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meena/GitHub/incognito-r/Data-Science/01 Excel/Dashboards/McDonalds/"/>
    </mc:Choice>
  </mc:AlternateContent>
  <xr:revisionPtr revIDLastSave="0" documentId="8_{5A6DD1E2-4CCA-A94C-B1ED-C2CE40F49AD5}" xr6:coauthVersionLast="47" xr6:coauthVersionMax="47" xr10:uidLastSave="{00000000-0000-0000-0000-000000000000}"/>
  <bookViews>
    <workbookView xWindow="0" yWindow="500" windowWidth="28800" windowHeight="175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2.4" hidden="1">Inputs!$J$13:$J$17</definedName>
    <definedName name="_xlchart.v2.5" hidden="1">Inputs!$K$12</definedName>
    <definedName name="_xlchart.v2.6" hidden="1">Inputs!$K$13:$K$17</definedName>
    <definedName name="_xlchart.v5.0" hidden="1">Inputs!$G$12</definedName>
    <definedName name="_xlchart.v5.1" hidden="1">Inputs!$G$13:$G$19</definedName>
    <definedName name="_xlchart.v5.10" hidden="1">Inputs!$H$13:$H$19</definedName>
    <definedName name="_xlchart.v5.2" hidden="1">Inputs!$H$12</definedName>
    <definedName name="_xlchart.v5.3" hidden="1">Inputs!$H$13:$H$19</definedName>
    <definedName name="_xlchart.v5.7" hidden="1">Inputs!$G$12</definedName>
    <definedName name="_xlchart.v5.8" hidden="1">Inputs!$G$13:$G$19</definedName>
    <definedName name="_xlchart.v5.9" hidden="1">Inputs!$H$12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<sst xmlns="http://schemas.openxmlformats.org/spreadsheetml/2006/main" count="75" uniqueCount="56">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</sst>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3-8D47-AB1E-9097E81AFB0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8D47-AB1E-9097E81A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91658544"/>
        <c:axId val="1259841744"/>
      </c:lineChart>
      <c:catAx>
        <c:axId val="11916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1744"/>
        <c:crosses val="autoZero"/>
        <c:auto val="1"/>
        <c:lblAlgn val="ctr"/>
        <c:lblOffset val="100"/>
        <c:noMultiLvlLbl val="0"/>
      </c:catAx>
      <c:valAx>
        <c:axId val="125984174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4D-C14C-B682-6E4CE4E62B5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4D-C14C-B682-6E4CE4E62B5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D-C14C-B682-6E4CE4E62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0-AF4B-BFCF-069A7CE599C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0-AF4B-BFCF-069A7CE599C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0-AF4B-BFCF-069A7CE5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D-2646-98BD-80E5330C13D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D-2646-98BD-80E5330C13D6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D-2646-98BD-80E5330C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9C609CCE-1CC1-074E-A535-39CE5AAA55AD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IN" attribution="Powered by Bing">
              <cx:geoCache provider="{E9337A44-BEBE-4D9F-B70C-5C5E7DAFC167}">
                <cx:binary>zHppj942svVfCfL5lcNNJDWYucCl9Cy9b96/CJ12W5REiRRJrb/+rY7txO5xlgECzO0gbbS2Ig+L
VadO8Z8Pyz8ezOO9/2HpTB/+8bD860cdo/vHTz+FB/3Y3YcXXf3gbbAf44sH2/1kP36sHx5/+uDv
57qvfiIIs58e9L2Pj8uP//NP+Fr1aM/tw32sbX8zPvr19jGMJoY/uPfdWz882LGPT69X8KV//ais
qaf6/scfHvtYx/Xl6h7/9eM3z/z4w0/Pv/RvVn8wMLA4foB3EyxeoJRLnqUo+/Tz4w/G9tWX+5y9
yDJMCCdfjF7ed/DiXxjJL+O4//DBP4bww+d/v3rxm2F/db0ONv8069w+DVFd/TKnn75F9X/++ewC
zPLZla+Afw7Jn916jvvuYbz/YP0XCP4O3F9QmgnOBfsWb5G9oJzzLCME/fKDvxj9hPtfGMn3cf/1
xWe4/3r9Oe67/L+Pe65r8/gFgL8BdYpfCI4pFUR819sFfkGxFAJT/sXqJ9j/dCDfB/3za88g/3z1
OeD5+X8f8P/11VNo6f/OEEOfQghnmcSfQ4z41uWfQgwXRKaYf3J5+i32f2lM38f/q1efrcFXd56v
w//e/vfX4frRj19Q+Bv8nr+ACJ/xTLJPCKPnUSd9gVgqU8LTT/sC7n9KMZ/c/8+G8330P731DPhP
F59jfr3772Ou/P1Wmy8T/xtQxwiC/NMPguT5dVJN6YtP0V189vjnyfVPR/J9wL/M4BnkXy4/B139
H3D03Brb/fx3Uhr24inMYJ5BGPkadEFeZEhKTJn8tAmeh/i/MJLvw/7bHJ4B/9uN59Dnfwup+X3C
8yvnK+7j/e4XsvgV5/nju79MEgjss1f/iHN+ihUnH/71I2EA668U9OkT3wSSV36sxvv1yyb79Y3H
+xCBjcLGQCJNBReSAOdMn1jn/PjplnzBMioyAbsJjKAMQlRvfdTwGkUvkEwpRDgiuExTBhkm2PHT
PcgugkqJvnyU/8rQr61ZK9v/isbnv3/ox+7a1n0M//ox/fEH9+mpp6FyloqMYURTjhF4EeES7j/c
30IRAA/j/2d5nBibE7Lbuh69CyYN+3GrhpcRLdp/IlSfeOx3bD19699sYcSe4oeA8P00lq9srQjV
tB5auhO9CEVb8vp6IkLuacvGw1gl413b2DFPvd7UV2vyHcsA5b9bBpuYyIxLSYCDfm1ZLnToJlLT
XVsNVtm008p19E+MfBdKCvOTUiBBOPjN10Y6NkbaWjBSp/IuyEX15XTRbsUfTwU/jfXfUPzKzLMV
w5MNq8vAzOyn+nLsK6nmwScvHUvaWrkyjAe7CLYqbUarUtO+qbf1Ri9j9WkL/+5yku+uJ2VMwn8s
Bcbz7YRng2ctZ1jPOUc5LUJuL5K8Pkx5esDwG/t83uOcKJ+bPBbyZs5l3v3c5OGUKnEi/8S7vrvG
X43m6f5X3tX3qOYsMXQ3zZUthjQ9T5aF/YdrLBBs1UykGSxwljEJ+/JrI4yt81yOPd1x4tJ9Qoy5
dHWgStPFHv94oZ/PR3CKMYR9hoDHYISfoctoqDoSm22H6hSroSWwojGKP3EnKp+7LdgRggoMPptC
mZBl304JjcnmkgbstH5pSsWSVW9HYsc1KKZ12R/YNGp9cDVlP1MyZ5sivKTufazSjLRKIBmnkwyh
clHpPCOtFqlLd0Blt7Q37TQMFVNAHthVapK2ymvqcJ37TPeTQizgNF8JEeHMm3oJjQrW8Fr1jtub
kTYxzdm6IqNsM7UmF4kh8qJbAZmTpnVp3tZ2vZRa3HRZet6QrWqUGVBdq6QdRB6yasH7uRcTK2Y5
rq/EHC3P/TQwWSwsieZYP/0+uLYO2VH7xTV3lPQu7/08RKbkMNisSFyfvS6HsSyvRjpW2WHMcEqU
XtMpUSSpk+ah6zeG1Dg7/G7rYpnA3nOo3VVliqNKOpe8llhyW+gsLIWv+tAcImO1z/tOVmG/bakm
Oeo8O4RE2F4tjU4q5XCH93QJUqtBl/TtovFcF1TW8QRkn248VluSXJhN2DZvbZQfmF0cvspMNQ55
FqtI1DKV1sBocD3u0hElFzXDcjjMMkzrbuZGfshQs1B5ENkiz6pkhflmYg3lPqFyQLt2ieaeNjQd
d76btnXf1wtxeWvCsCnnh37XzaFPcldW+Jp4UpeK81VeD33or+NMxY3HLf85hT1ic2Oiuc0mjSc1
6yymqm6pq/Ny5dtU0GQNH/VC/VikaZ2Nyi9d1ynH9PyyTVm6qJXPW6o6LaRUGg8eq8kR8wD5kxs1
42l4V7M+dnnQRL/sqkT2CrIoe0jKqr6sWJeUCjZsNSjt9Cp2TlSVUTFW5h3LeoPVSJekyudEuo8t
9+vFUNblQ1W5cK27bRvUXC+Vz4kYp6t5df2b1SAIsJWrqqua0kQr0bfyJmQcb4r2YXK5qJPpbpni
8GEOrnYnazkvVoUh8UwZnug327CUTdGhYCcl69lrxbA3l9HVsVXLIOP5SKfa5BMP0w0ZqfHK0nW+
pBVd6pxN9XjnSRvroiIovJKmzU78yH2niBG8UjNCKeQFlGyqXjvW5kk9oZtVd2Oqtsa7Mq+rftRq
2xKK8xYc/Yokvt7UYERyRInxg2JjTUcVWkw/CMwmdGazDl0kTG7viaMDPoCbyat5mPoGwIxzzEdh
0Hue9aJVaKyFU7Z37DYrJ9iXpWP2o10Sfh+3taxV5m2DFKDfXPWlW1+BS5kPutLYFHO1zgvsssYN
qoFAedlUGGBqWIlvA8QQrNgGy5AP2QqberOBX5Rpx0xOOY1v10l2Fy6uMS1q8Jjbrl/clG+t7x57
qqVTvqEt+O0q2QjgIAd5qx8IP7Kh6c5SzDafS9aY9NgS2NwqtW5oC0x62u1YKza2W/0cunwk42hU
Hc2gC7yt7ZgT7ex7OqcCogBOp+sFa7YURsrhEaFkHBWnpK7UmuDlPB17k57X7RCDMnqu172oxdbu
w1BlbDenWY12Ay9TpvopJVYlDjbCjWtc36p6tGs46s4NZUFsSOVpGZz3aksHP6mSL4gd2Db47Rz7
RLzOtm4k+VbV050ODOlDHyjSeVlPdMgHTFOz07bx24Wrmul6SzQhCq/YUEX6cJVWY+N2KQ5iOXZl
6YEvupAOOSnHoTmidR3mnHqz0COz4mnBUOzHouLMhXyD2AfenOnsLhV1qIrBRHi8Rz3iB+7nBsKg
50mibIeX6UCyahOKRVrOebXaulNzRXTcLXJsneqGDTJQEA4htXreIxVH17m9bIWYd22NxuHYRjm/
ZG0q1Bq0mW+5dzXKdZkSerYRwLngZl0CJAJt5LFnI5A0ui3p9UJm73InFpruNGq7Od/6ehgKbGHw
+y61JDnDI0m96ho7bcUgIKI22LtXQDArtpN6mi4RRgnfVW1j5A4hQKCwkmZoZyIao2pxnem8ihEP
OUcNJ+dpa6Xf2So1fW6RpmbnbEPiS95iNBeQOOmbdBkWcWTLvGS3CS8BsKTvh2WvCfJLPmlXzgr2
V2pz2DnjljvI29PJWNc02Y0Wqg2VjrgPCmexuYCw2mRKesdP2ErsEblqu8PC1VplU5nemaZlUfmS
9EAa18EX6egyruKi0xQ+QYxvzqWc5o8utMIUvmsGl3eQz7GSWx/iQdSehVODM82Kp7DjFIK5DWrt
BXmjYZ5Xa0v42xh7t54nOgH5nE2Jw6psGD0faNAQBmsR270vW/b+F1b1uXD8XAp8KoAerFt9XenP
XYpf//yfq+nRx9E//nBx78IP+7H/8Etf4xe5/bennroev/118aVd8vypJ8u/PgaGP4/kqVD85o9/
q1l/pyr91Fj5nZt/rWQVf1ix7v1j/6B/OIz1/W+q6FMx+PTal7IVv+CYASPMGBfADhmQ0y9lK3vB
n+pEIaFozChNgS9+LlvTF0Kkgmag9oMaDan1t6qVvMAEgV6KQI0G0YJn+D8pWkn6VEv9VgRBtQqS
dkpQBtWWgPqYPiPHQ8SkHfo5VUNVTu0JcFgS85VJ1+RZaCemVuJRyIlJF5PP9TC/o15DlTnH1hay
nMott8sKbCpug0W5s6hbVEWr6pDKFbM9KO7tvm5i7HYx3eajjWRgu+BXmQFr4cmcu7Hi93rFulXR
6+rKh8TWeyoZEIzKxWTMS+I0UhRvGy7GdUtO7OzDx0yG7vXkutqqpnQxPW6iZLCJfWeHXdeNJTqw
NSTu4Jtxa/NQ6nK5GxfMT+cwhSUH8P076IbpmONG8pvBLvSGV+3UHbvVNh/aZB1uW5S17zJcTbOq
Jj28rUgUkMSXqUkuRT8vxxnRwatGD+tjRywiRS+teBgt0W/juMnblJpuLTorNnIOCTeheb31W5lD
nmGvBpNNbc7apJEqm5PuAyYl716jKnL5OpgND0WZMK53Ek/05dR3S5pXQiRRoQ0yniq7yeA88qUe
1bgm3KsnIbe+Rl1VtarNIPCqtaMjrKKeFqpkMybDRRs08MHo280fxt7Xmcp0NZwyIocPBKWoztFK
m2HvxSq9io2hvWohU607l232shtnbxVuQhhPKaJLVKMzW3da43KuFN/GYVax40l6KLO0verdFGA5
Ce9cMXR9o/NN9/GDzhbiz8e2SsoT0lH/dkWJvO/JzD5w3YdOccHX16xJqjcGzQ3MRvbdsCOO8VEt
cWgrRbtsFFXu5hAg14Amc8HEwB6rfui7q3YIDO91neAMqalbmlcx0MCKuPSpyZMO0pQiI2Crel63
F1jzpld1JhjdB+NGfiuE8xBwE45OoIytcNEvYmkKrrnrCiOGSr8EyiWbSdX4iV8NDvZZPkGMf+t7
1DFV+Wr5mVgtS7VOSx2Ksl79225YcLEMPi7Kd1zeWF3bZE+nzXQ3OLrKqzGzc3LCDJs/+lhm9akJ
jdb30AuOEjZBScVZF5CvVLfiWBZUpFDtbabn5b7vumRQHhhzm3fb0nOVRtOMChsdMzWJvoz5EAYD
dUdTVc1hq2z9FvVcPw69EG3ecwHZg3CUWuUpnTtYK2qPS1r1N3HzbNlTMzjwphb8vagF22LhLOga
O7f0khZ1M0+6SKaMfYQK1TnwkpjwImskCed80v29wGHQambU37UzZcDsqIcyCOQGueX9mLHhYtQ2
LjvSuRIXSYV0pyZLxtPZLxZYS8erPSYO1ccl6bvD0qTOF9qg6WazQ/nW6conuTdRXkIxUPoCIl98
aXynuyIjtH1ZVVnbqoks4k3VoezWRUOu0Zr4i4ZuNDcVH20Bw9FjIVhmB0jL3czzQY8gqNkw8PcQ
Ies3WQzLfZmuUp7IbKxMDpF66BQUE37Ny7bsr2aZTHrHZwJ7s+qb+Xo1DlPV4bFkebe2ba+QJwyY
ZJJmJbjoLHEhSTsued30AkpS3oJQsSZhOTXluEyFnMcSvH6S0ex8PYn1kyTzH2X0383OXyfnv5r3
/w9mdPyk2vy+CH197++fq9C/vPIlnbMXBIReEKzgYAfn8P+v6ZyTF6AwPTXoOdx56tL/ms4hxrwg
GQZ5mLHPN39ToYkAGsCpfOquwW/O5H+S0J9rUCkwDPJEJhiGsxvAK77VoFagwGSGJLajlbnrMXkq
kjr6pCr8md71fUtcZAhTxLMnivKNgDe1HCesaXetWNdLN6L0et5atrNLsJ8c83f10e+ZohC/CWjr
LKUcfWuKMBCESYRJIY2vtQl1nuD0dvDln+iw33IhkPABPEolIlhiLgDDb+2Azj4E22YNiDUkmDxA
cFE90fjMSdBY0qZq33zlXJ8p9Nc9gyeMfiNfnw2mEnRD6K6KVD5ToKemYjVr6naX9t5cZVa+b6CI
u0gkZftWZ4lKdQh/ou7CoYXngmgqGciI0PMVCEsCzd9v51l2IJxkgeodA+p6nUyreYQKotzVba+P
VGt5Ny1uvlxbEHdoDO5YY2lOoewXl6UY0yL11BSpa7s3Ga7Dvqn8fDoJxK83XcmcdT491+voQctM
3BFXXNw107Ypi5dahRBMmW9dBrJDZ108c5ORp3yx7TtD0m4niM5MDpTUQlnZuligyZedWs2C35bb
FHNPW/FuAlH0oGkC0mKYQ3IlJyYfSlSy9wyWrlZig9zd+XapoKqN67kou3gvLCgi7dTkiIrLKYjm
rCbZlA+uzXCx0dgAHkKoBVTifOjocia9N0eJDVegDCVvMNPyMhXDvMPdFPecj0OdL1DIv+4hBx8g
u9dX7SyJMo7XJ8xn8Zii7h7ZgRzLYe4rNUyheo24xfd+bPGdA+XXKrS0cYRkvj4A7weNEc3S7Ld0
Hg8JK2WlTDdNRcLHFMrK2gHAhjTjVdqgISo+LObnyDOUl5EP59qkFroCI2qLtkv828mE9hYzM78U
2uETuTZpQZKNB+V78jPfaJI3NepVgFNftNjKOjlfSCWLpEap8qD0PlR8TRQwZ/wyoW5MlLRlWudr
7Jpzbn17nDpTnvhaoh3ZhqoofRZOdUXbq8b46hrEnPIEi7hNCsPF49ihBOdNZ6DatWu6b+uGcVXK
BfQzQ6ZToIrxbu3SgUOi72esgKmK09ik+l0FijtWmyxtvk0GZCrdAhvZED2FHl9/T6oAjMjGhjxM
JQZtqO3CeJxLGWsQ+z1Xhnh5xHXdNGqA6mM3jkDpWGenA7L1VR3EFvJhGz9ECAGn3ZKNg0IcxEZF
qce3EUX/OCIUzpqy4iccAbhbClyxDtugc9TOelL9MIfckcYUDegybwc+VSd8aqiqCTCBMUu0KOgI
aoeZ+h4Sfg1iyTrNx2zB6es4T/aaOD7sdNW3eWld+UbGrckxafjbhHXoVHa6fZ2iaZNqGMz7NZFi
N4BIdGg2+Rhx3+9jX4u32HJcpBzOCNZZV92C3sWBe7HsVdm1BMoYLg+hQtVpFnV/gWD3LflaYvSK
bhqBLu/KS4xrCRrk1i93oPWgorVz+aEGgeBqSfsm31bRnmU1NCWSNIS3kjoRb1h0g9klMIzwkGjm
9I6sWdccY78iC62DKaJCgOIUJ6hFfGlvfRvocKgmMgxHufClu5kQaXQxQImCPvSZmQ3Q4mksD/02
yP5QphLEPppRay80ULtjS0PWvGpbSrGqQEL+ECaoB/YrAr1zV9UYuXyQtq0uIO4D3lu1tBIk8sje
b0PCY7GQTYh933ZjLBLQR+ZTXjsRFK/kNYrdUTQIpwdDWAUiTubYXGzZmjTHPoXB3kuxji/rybK2
SLOtFbuUEXYh5Qali1lZN5/qdC7taZ+t05u+Q2w6YE6Xe+ieplwN7EnzG0hYHkbUJBvUYYG+Bn6X
idNW6Pixc2G9w2un6cumLaF700NFNeaiI5s+8UnSsqITnVvOdENxLIARmFtfQQczqctXddn6A3Ks
VZyxJC9DPE+RzwpoeQOvD6IsxujL/TSVFfSPBNRldj6tpN4P5QgO16/laxDL/Zh3TfOR6XXLJ6eN
WofMgYIO04cHnQRpMbHxUKX01PeyzNsxQ2fJyCFeAB4nyZQ8NqmYzgeWuGsQ4nGOzJg2uU3J0Sbz
qsD571pwLxtRPle4PSKwd8CLAN/T2cswhivP+bGE1o4DWxLtuyEcXMVPiViGQvZQAfclw1eEra/H
J4w2fYAMtJODPxNxPuM6OemcODOLeT3Pw9vUDvVhKdeHdMD3dAJxNbID9tM55u6VRHp6BXnoMKz8
iHhlTrj3KXTBnmrrOXaqJFDeVtV4Ynt72EiaqIlvr9sVto0qq6pwYrs3tT+3bXsBWfIQM/8xWHyw
lF0xEC874+7sYG56mvUqA0155vRQCz2+HyE2QDumDAUT/ERMW63aPrDLqS8/aja/rH28EhicJOtv
HBkvnSCgc+rsjU+gdsrK1ao1lt2+CuFGOvCjaTsKNJxpMxzKdQC1vtEPC8pAallVlT2Obh3VkGaF
3sxr61xUJp0gZJoGZNXaqLKkOR768zRd3tVcHClL8yfFhD61B1q8M00HsnK89xOMeMPnul2vOuZP
vQ6DSlYMfNNt8MSwD37eiUZcxTB3KkX8srIE8j4dL1ImyR0Tfpdm8jBMC/SZ5jbnqbcXgyyPne/A
j0h3BL11D1166HOb9V2ZJi5vuDmd57hjtTSKYPDh0iYkn6fMFrNN2GFcBltU0BoBoRRKNzz7Q2Pl
oEBzWxXJfG6lgX6jIAc7gELarP460c3wBstJ5o4yfwXNlms6sdGpcqH23GzQ2gHZyuynsT5l9ZQV
zaCjEq15WadADVHbX3CfVIfW9HDqoz5BmzxLg743tv3QUzTcalbtVqFXxQg5bXgFO4qqqub1XdbJ
s3Wo6FWTNH0u5yQ7ggGYfNPvRLkWzlO0FzHx+2SRb9ZyfWTOAkFJ+ZiPttIQTkeTb2GeFI9Y3BDR
uMsaNSBSGLsohPylc12EtkEy3qDospPMpm9D0gBkYT3LRFPuuUEnw9ahA+ht8XbyY7m3dpj30Ok7
ZhuZ70my6ItBbOJ0XOfrsu6PKyrHnHmyXbRJejLIxB7reTvxFfRlF5G8p5DrjxjKVtVJfDFt/KZf
5vboSbWojDXNuxbJXCfu0kAr962GCimfvYHWbyAH6O7d9l1oizjWb2PGw94v+u3KweIMBvJFLjdh
ql9bPN92kp1lc6hUBlILOHd5cDMhl1gkF7PIhlzzOAMv0HfLii4xnU5o524yup6OdTifsF/gdAn3
SwGy+3wYrLzAm9l2EnXvzVCdceaPdpmv7JD2+3UECS9dXroVf2zr+SjocAvt5NfG8Fua0suq9efC
6Os2G6f9tI07vG5IQW8TNL91eeCoLtY1gaaXPMmiP4YZBJiBnSewXRWT696G9sLq6hL6Bs1eyvrS
TvhnunTFNkJPLYJGWK8QgnAi32M23FYr7nI48HTVtGYHIvOetBjEU9PmSHQF1ltyzlH/Mm7o5x7O
10JvcCp0stQFnHZLwGVnfRro2gEVnA+VzFq1LsuquOm90vPY5ivgAnlpOwfF6nxrYK8H7yEW2qRR
dZ3SWzHESww3FXT+8DG2ScwXD7Kuc3RS0Y1CZY68SgI+6a10O+ShG9WhaT3JZpA9Ek8+IAmL2Dro
Xiag3OI2eXCGoT30yPhpQ2cEQTG8Mpbd9XpMoAk8NYrMfacCSTMNCpWvb1I/bHkKh7pVRcgG3fum
VqOcHqbKlnk/uYuRz8lpPSfQZ6NPrpK9DaZ/v/i+EKHZ7rbFSOWoR6oVkJwCyNh7N2d4HyfzJo3T
Cp+c360dvugM5Bs4GQXYui7NExLwkW3BgqQYmg9kEj8TOAEBivPZ6u192ct1t5DyCsLUjnGA11Qm
7h1vMzVAY3vfaFCyvHRPyvt0562A5AKdJJg/TIX3l03tHs0SziQqNWSaZc3RQOu8DmWmSNXqsyVj
wN+aTKi0C4mKxISzcgpsD/JZcrKZEWTBEtv+yJu2P9iNN6jokWuAs1bQiRugGU0tqNbb6IrWTCCE
0rGGkOn6HTHDcIjlmPYFgXalwgEtrzdo9Z2GKkkfqqxqX7aZvwyhWfO4+u5uG+EUGBx/6YtZl+S8
ayMUIijy8TXqBXTEO+DHqAvzz70nsspJp/Guo1be1QQBA6ig5nvai+B1VVXloLHYR7zo7Txxdfp6
ggMyH0WlpwMchEgWxbvGFWvdulzqNmY7GbItryajb7Uk/L5FZjl6Ri82Wur9jGR7aVZSP0IbQMSC
ZgE0PJ4l+ciSFNID0Oo8VmUb4TxBdtJLvcCRlPD/uTmzZjlx7ct/oUsHEgikV6aczjzYPn4hPAqJ
GYQEfPpe6fhH37J9244b/db1WFF1SDI17L3Xby1/O6mFgHHTK+WHvevQNEnS0huoCPpsfKA3oYOi
2SmzP5Q8skXk2Ho3AR95NmZm99A92tupFm/9HnSpMn74rWwIKZNSGbQ3kYxSWWON9sL0NxNOwUNo
+vpmmOroedo6nfvBwu5M59VJT5u1KMdpzAZvxHjRZ/a+U2H0brMzpISwWtBEbcN8GzkbX2ZF5iXR
fC4fByHbrCa9lwalwnay4/JebRW9dB4hjxgODBqz/6C+pXurXjxZo/wtfd+Nac3KusCKjb+ExOvz
ARfo+xWr8HscL1NutaOfVxE0N369D+kSbcOlaidVJxPTqC2ErmagNtK1Ano/H861c/JApY2PY1ia
W1ZihNko/9syj3EhfWGysKz4i17X4H4UZHx2O/WybXYoz1pyqtheJrXlX+1EylziIDnPu8APDQ0h
q/yh3y5M7svTxNrrVCPW63iYNR27bL3+UmcVSs9JbLAKVRN9aHys2+3GbymI4O/dvAW8zznDcniI
K7pty60fjoq4bIz2Wmdxa3y/McBmuAvycashGzcOQk2+NnHTY+Llkdt5YmX4ENWcvDdhu4FzWHUQ
Jjbs5VMbbjeEASSMwPic/EraIaGqrw/Qwvj7bmMBmi0l07B0EGbiqM8jfHoUolVQdBBeCkKa8Wbg
FPNkxeeMr9bP+20EicSbLSdjWx6WNmIFEZE72sVHebLbfAq2McXfyHo3dEXddjFGMDpMOQ8MpHTK
bwIScnAp5cPoUC2RVcwJurb10OPi31Ot6ZS4GD9XPdgDXnU91xAGD2j5n6FouOsPzE/lpqIEZE6u
jZO3el7fQLR8i9SqQWawJrGB8XLrVcEZ6vohnPYnEAbnmgb+WQ4AA0Qv7c0qN5NB72LFuk5Vbodl
OZtaTQBPuDsszd5cqi1szkqPBBVmEHwoRfRlxX4+SJ/RLPRVVwB4W3JVLlved+FLSVEEb1cKV2mB
joJKkw5gJ9LYlNHF0I6njHn2dmrjoSiHbjqZnkEOakuKu3Jfvbulxfiek2I1vZfFw1YnjO2fxVRh
5YWrn7Y8iIqNjNhYG13atK2iRxaGl4ltUc6D/Qafh6VsEzSbsI7GpBd9nw3cP+2qj2+wlVdcmHGQ
ejXBF19X4f00DHer6sWpinxTyHAV51E4siUYYun3c9/aIJkH6U7L1HweQOoAwDB1HkEfzGde9wdw
BmEezhI6oR+0mXLzJ7XtXVHxDt46xb2iAsR1qnY+3o/98gQZKMriSb6zvi+TeHN1Po3bRwhsYTL4
tswhaooj9jsEiTXacjoK3NbWL/oWYwjbkeDD1nZjUVpAzivmBInjwR1GndvdiElthq6yzdBiLBdW
r3sazLWHkoixrQDKnfSoONKWYGFKvy6TCaBYEkMRvKBR++TT+ju4lEvFcTS7vW3u9LrxWyXKe84a
tBMTtW+B8PRJbNUKstEG30lIyzEZydK9MotTsGnl42B8dcO9DofaHojC+ro68pD5bwQH82mo/Skz
3Rjf4ojXKRs5UCBIZDkugiXBiKVJV60oIKWYnfwZ+F5Dyfphx3g1nyO+3WAO3t7r1W1odHT32StL
9xhiNK8TLZh+Y6ar84GT8lTi5fN5WPd8pCZ0CUb45WmBMHWm/hYX/mT8JzEw3aTb5I2pbD3/lY8L
LksviHLVdstz13nBBb34kPdTPL6XnnQp8cbxVrtOnLxSEA2WS2OwqQfAVFSL4cpn8/LOi1aSzuP4
bgOjA3yuDlIL5TBlwTRklNI2ka75RBXBPdx7WG/t+G4PgzsiB/9e9rOPc0mgKovHTl/1fdeorN5E
/I5qr8nUTuVhFZN3BtPQJLvXtBhC9K/1gDH7Duqn7Ks4LXUfolj0vNSVIc020JIJYfsHLAd9nCeQ
YMZpKhPdC4iQFiVohe2RMIuVEqJQnsnHNuz7Y2AIhs4BlE7sp4dotXNS8ZYXS415vQZHkAo+RA92
bNq7cArupqFr5mSPNz8DBhadgBe8moa8Eq5mjD4rNPI9Q/23jSwpuwmnBJYEn6AbB1DnAxO9G71g
Trorf9PuxY4u0dXdSSxdHq7DW6z5UZfBQ7Dxj+1qP6OUYihxtT2Mjpt7MGtfw2EPCx3ObV6GMdqO
ef5cSZeZethOo/LQ5I2+OZHJsQfsuel272tzM+GKP7aazNmgmu1YjXLNoyGoC6liz3+oaV+fAV7c
MrW9D8btk6fHBR2b25673Z+fQocBx2ik3FLIn1FODb0flhZlJvAnnrSOOMBB7gLuzhUd68T7ct7W
9ywY0EcF3LvtFxTPjQqTeIDGL3mk0iZcnyPL38UiuvSkboqmrbOmZrjhJhkBNB3fumgbM1q6w2DX
cxxXRxQNGQa6N1sc8o/jhnu0rnxQ5d3Rxsuzm1RuVp619f4UDRCmMYEvmMYoRPn9Ld8tRe3bZQHT
BmybUo8gPzIMwLMJ/1PPsBb1Mp5cp07xyu5iJT6Iyb9ox9IhpNC39VmO4ZHv7csa+rxoVJv6ajku
Pc5LoR5nb3kB9fU6dUs69fyImWpRrW2+YBwiWnuWs8qaKipcSb4ZCAQzibMtmh86b2cfKQ2yyZGs
IbhsQfFldPSAn0353G/7ex23x912kHBY2oARHlCoN413mUbs3k5cgpgUbWmB8lterN6aYmU8cBEU
grXvhnbPKjW9bdIlM6Yx7tra7PIsuypt2VCAaCvAl5s320bFVNPnaJxBEVOTwDEizpuIXssBBhBB
8yZcsIr2TNRjsdUDCtqqTGJM/iOK+y2OU4fxeyLbr20wjHdrK+ajoz14s/3sqBs+uCA4t2w6VNad
wgq3uirXk5RBVvXA0cMaJUJnb0zfHdCYYq2WwU1n3AkDg3St5tTik9ayfxv0lEmtAZmqrO2GB6ih
H2IPxyCXuLT96KZl3VM3Y4AkfIPRSofDuzRF3BOoAgQ/xpLqOLpZ4/lQRTbFzOMhCIYglQBKmgq6
keGFJ+ruBl/lrWDlizETqowvgaM3s1LFquqH0IWXUS91NjfzS1Q2DxsHvbmv+COYPqPZEdQWi5Q3
UvQQmlT7XPrjbbNh+oUbPTA02+F+ydbIH5LOBY+yAh6+i49b66UNNp/E5YH5qHdcqc6DYKdgjNab
eppvZz7gvOC33jJcQHxnoKnyyOtPXYm2f8EeEyuEv2RwywRwv30cGnkTWP3RzcvDJjsFCcGcqd5T
gLD8CYP1DWVAk/XlYvKIRbfLEq6J510HmCCNu96uj0FNMdZmNS4Eox9w4T82kbmdUFLufo0BAsVo
DW9f2xXFvjAX21VPoxqAi8f2MjRzXi0YxDbOPyggm0NILmu7dOnsBOhKWT10rL0Jg7ZJI+meLNue
q6bMYk0vavFt2gWzyxeArIkROE1LENFJ1QdLYZR/VFWJ3hPrCr1tHunwY8BLjonE8taHy7spxNHp
Neue1XN8CekWZ7KZvvoOuJFYvq/VegLqegoB2K+derNX0wIbXynrOCbvy8cmsJe95uIELeIlxKk1
QBuExnlrRPV5s9u5sqIodfSwCX2UvMRxCbHnSpNmUymKmExPjmGoAIeGSolaL2NITqxurzjTK9+9
exha5qT3dpnMMnxeVDen5WTSUDa3zrbfdB+AOKeHYfXuRVR9ErP1UsxdTmWIxu/ayvV4def19+hN
ssCvL6ypLqVYn+pofFp8iHkVm8/dMN/h/vvYKxGmEeGvjazWQ0sN6qeY5xKqIBif7j6e6puJLvWh
9Pb3ULAT164XkFH3TdXt6CtK/4bvvnomEn24t+j1Dgh+eXK8B7WyWbo876p9qbVbAfZiTFL7ntxA
LE1ouwCsnWIQuwnx6+3GEd8mjdjvhkmZI5+xL7A/mtO8jfFBriG/a3CGHM0Yk9ftqgv6ssKEnnCz
JTE14tSsIUDnpcPAh09ddXAoZz94etM7Fp3YLwrQ4y1lzKS1mZux6Eevysk0XUsgHhUQkiEij019
rE1TPbd7qT/XAdUPzTZi6lOLbUwCV/oZeF36ZDfFHoK48vEySkjA1rX/zVqBSYxH3IKDqFQ6leU+
FKNffW6qtZyOpQIhAI+MXN48N264IV3vHsi4DC5dBV9wWdGaHvG3Py9NSdOy7abHEerhsa9p/Bwo
sb8H+cbvh9byO0+MpE8xN5pyoeSezTb082pq1geMDoO30qv8jw6T5GPvGgHTT1MORTT6ZaohwzW5
kmKEymPaooyVexrxy+RXTDIvhxlFFcUd1s1SfRJjDN/UvC9ZtJo1haoeoB7fcPpos17YsgYF5ASK
wq4UT6xsGmjMM/rGBsWFSoxHg4JgSoKD3brbEO6+W74xeIc4aLx3TVeuaYnO/WyZ45+qVuB+ppiC
yhpYIeeLzVzYrK9AsnXiAvlN1rgF+m1TY2IcLgDwd8Nxpt1y5gt6Iqfmr8DZPsaGmXuF6UFOXD2+
LG3oL0nYz/ZGrHV/2valfp4YBquDUxjKYK6a7RMhadyzDq6Z4dlvMfkpcVBClMQAlcX75w7aoEsq
Idxp9Wa4kWaD88ff4yLm43AZ+6nDBsLRNko/C3ty12PmXqwYuz0Jf68vyrADwIRHSEPBE6wqqIPH
Cf+5D6onW3nX5RbV9vt1XvdTE9SYk82mmzPUsDZnssFAXW02NxihZjTAqMkGGDaMquS3ZR97d1tf
9VES2yvHxtSKyUVvm3u6OUhmXSgv4bQ63B2uvN4mIC4SN8jlTs1BkC6M6EtZhfrR7+OP40THAvOf
uZB11BxQO4nUi1mrEr/Hxb4Air/zbdwrrIAZYlMNDvO8sFo8C1MLm8xLP3/dSelPqVymthhjt9zz
wW/RrkVdlS07XQ4WBjUU/Sjf0OLH4WEP58mgLNAQ04Hp4qAJMD65Lac1PM9cmnNYD43C/twjDDqq
obZFu676uEAAnTIhdYnan07hCxkkHTK2BnsKxRATACN3cQ9g14NJafM2VIxmu1trWII2Is0HMpP2
WFtVZYK5ChMdw24VhDr8TS+6g00zzhhsd/hOt3YH4trT5F97B2JnWAhGCYJuFday9GmJ87pEK9E3
JfkgIh1VH2Dogz1sBeSILhhGj+D0LwNHFBkhRebSArCCvMElgTZmRv8uGmNg+f+q21rPEThozMUE
9KxK4Vlw33Vg9/SwVe9kGaAn/u95+//f6TwGi+7/Hc77t2f+36by6//xP2xehCgL2NcI82MWgam/
2sD/B7XnCHcJrjFGsaDw+GPc/n/YPML+F+dMEMFiH8we+Oh/o3mA/cDSwTt+zScB5cb/HwziDP+I
mMOjHoMtEzCp/0KxIXtmiL2qbwvViMMWFFMgMzhZ/sLK/cyw/XgKD0EpRzGBJ034iDr4J5an+Ooa
vsxtgTqi6Hh949b4QKr1rrHk6R/f/n+g13571JV/vFq0KQA2AU/+z48qcTCBNGIKp2udDGijRZNL
Xx/7ied/ftLPwBpe6pcnXT/JPxzJkfNVuE94kg2eXPiM6+bPf5/8DOJdH0AAFyJ3SYRgMPEL/fwA
vmhl2mmqi7AHyv9+m21EQdP0rn/Pa68d7xBh07OCeXs5gs0Ar/IczUwMpxqtxPpuaNwYxaDOYCS7
DK1nLFTDBb1VCNzEvmtFFwR5CJBtefjzB/+ZjPzxubHWf8TjAOlDNsLPnxsACx+9tdXFIF6b5h6i
blLXL39+BrkuzH9Tij8egv0UUQLTf3jFS39+iINDqtwBhxWbp77SaDt2+37H7A/BsJj2LoM9H7QY
yfz9Lyvsx/f++6MBxcaUcYyEf1nNwIs6nOcC/oHk45gMN0ECVCS1WZ+KfD/IF3GA5e1vgCR2/O/v
G/sMOwiG6Yj8sq79iUR9Kxpd9PleDJnLy6w+82y4sDPsHX9Zej8SE359RcHwamEgYP9nv7xiNGiI
33GgijFnX9ZMPcnjnj3h8s/UKUrmzGVrXiXf0Rwmz49//mWD69/+/dkCKycIKcPy//mXDTVZ/EVT
VbgUjo6MHK9FW7InaOSeZK5exwweHGAVNtlTc1vmHkCjRKcqkcV85Gn80N26i36cj7L425b/8S3/
4bP9elwGQuIOn/G9xMAKWTK/i48qByL4bjy1J/Y4F+u5yv/2awT/aa0LnGjof0FzB79mBcRdD9mm
dKrAQPSIWUzmFfyMwu7I8/rO++B9UBdzX4ILAZH0AHG3oBfv5Gfupn/pH6ZzeMTo9C8n+u97HMYs
pAGFDJkbDA7Hn38kIoSdXbNUBaZhfn+DkIPpyUg1m8uC4IPsz0vi95MWVwbBLUpi7HW4fX5+WO81
ZUUj8AeqX9Ym2xp0lsl1ea75nx/0+1sBcYLfjOOiAm/9a1iCm+nYgsnCg2T4JWoXjnm0j0J33+O/
7OffrqnYR8hLQGIETjARsF9AdfBFXsdRWOZy9A7iOgkV505hsNv97UKkv50c10eJa4xQgJse0N3P
315F2rk08+Ll4MYezIO5Xw7teX5cbrfb6wlCP7Bzl4/3+6t51Ofuo//5b9Ed5LffL/ZDGgRRSJCH
Q1EF/PwJBhQeHnWNl+sTzc1pL4JsTTCnK7bC3bTZkH7988/46/MiijPSp0gIQy2Ag+TXoiZSO+zn
2C+dmmBKSXfmZX9+wq8/H54AO8O1eqOwFcND9fMbVUuFurracPukfcofmuN/Fw+Cqx9WCYr7m6Ak
g97561cmKZrxePMQMgE5N4HULICuueEv6/3XLwr3iO/jkPfRFGFh/OqzBM46W7P1bd7pmaCzmxzo
1Kn8y5f1n55CUc9yTlD/xr/+HANk33UyHZTpMvb6bJqxLVKMjPy/bapft+/1dRBzdKX0EMVEflgM
/lGRGSeELOmE17F9DC/z2KU7oNdUgXT9y/79T+8kGIkDQnysAhThPxV/FmEX/eThm6soG1+9xQcz
1sn9v35KAD+5H5KACigR4S+nLBIiLBELsIQfNjIcGvFdGHte8d8tZiRNBRG+NALDB40RSPPzu+g5
DinZmc6ZafYXH8FDt0PcIsKnoTTnNXOXPz/v9+8Oz4tQpYvrBRKwX+rD2NCWlm2kcxBOKus2DS4B
Bc9fbqhft+iPt0IZiv8TRx/6pZ/fatFjgJM+1HBuY0RVU7g+Qmb0MfTm4DigTfjLKif0x8/xz+og
YhwXny8gkgIQgjX150fGmAfMjVB1VpayQYoHHPHVfTR3ZuMKNtMByR2QN2NkmAwhdjWr5T5nK/NA
lXpGu5dml8gqaNrJhzzBMCICnlXNFjh0AMFsiF303WxDcI9eDsPfDpEDQNVn4HhVH1e5v0n/QUeQ
yrIqli3PICQgOcGPd4NYDWahsY102hKga71MzUIRPKOqAKkF1WbZSzRVBITOxMlRtrtrLuPuAYER
ZrnKAssGvBaWkBkJMHBn7Je4haiTdZXGCJE2/ri+wxdeRmlbB2J9DiK5E4GEjGoxqQ6qQCe8MZBb
WduuGKmNtX2cK49AvNAjZqV1tKwHsofiHlihe+H1hg86wGveJtUa4iOudmo+QXcGEjfzBudUXZbz
U7RIhiAX38x5E7dhDIA1JjaLlmYm0Nlq2DRV1CDYZ2lBEOPX64YMk3gyZAYGowXw72C/BnIIQAX6
Lr6LhsVinuaAgkLsUdGjHfQeglTe/bZgFbEI29ltf9fhQ4FxRv/5vhyDCWkdsJeYpOz9EarIZAZX
YJTWQgLeEambEsMUbiHMS7sM1EJ90yMS6IEP3HVptQHuS3aczmtiQuo1SdiO3XCGMRNPc7sE6N/i
eAnSaIgQwhAJN3wcgUgqeiRb7E+gFJr4O4UpC4k0u/b7ZIkXwOtWzz0UUqF3B5oBuhzstaCBcSd6
5UO9m9LkVTyVSp2a2GISdpjcMH7SdAPt05HWqDz2MLzGBCkYMGvfNyhYc48xqhvhM73ijFpmi2Z9
nM+hFqjCJ7u+VfXeecDT/GbKtAja5xizrxra/NKjYxhqDoOz74VNNnTObDD6gOtPaNtOr3KwCgRS
eJ3H2i3UcwLnwaCOmICVPGfOrogw6bACk3Gsh4KRHkwu/Dg84TOJkLgTdsuQQghCd+CZPXgfw3zy
joRt85XylsFo5cNU0BswgalhYI6AXoMPdoEiz9jTOztOUaBJrvFff2pB8yGGA53sl0WJGDlAc2y/
Y23tY7Zf8f5k78WmEiCFQJxnOvsz1DJWxSfThXBKSSQGsUyvjWjB6Yd6y7Z4Jvi+nD++CdavWN5i
EF6bVnzmryNl2F6jYa28Or/87khHhASlbsF9l/hb2fOsolZAAis3CfHZ+hjtdcO03wa2G+5haYih
VTnTrAfpAVY6rRItetKhxfsy61bJHJqI9+wHBoatuVK+h1CZmIFa3HXZJGKveJCO0djY1AjdNAcV
IIELDDuyPIA2WaJyrbn/Bn2fgpKN1/iVOmXfQIYMMpMeJATPa2uIPzJoDp3XLHfwosCvNeOrv2Et
0/ApM2Nel4DaJ246C3NbFwkQ/62/zocx1OaCWIRmT2JUEN/oCsN+6uI5vtMDhgzIjxLzkkpvXGH/
WRcPgBAge1adxopylepN6e81+gdYvmCagQF96VHHjLDSbRmxpAXSv7CNZv0qW5JMCmE6CJjpQ50J
ZMoMWdm259XQ9Zl1xHuks3VtZhVkiNz2HvsmvS4UwHLCajpyYSJg8lDhMUxH8dYh+wUCWhZ1ag6T
cmqBaqHmIXfw/A1VKjqBLLS1m12V1MHYVbB+rQOiVvy4Y9mCvJU58UpeToXsgQ3nvB9aedgkkTQz
eipZOsOz3WG8XaKGD6tBL6e4Kkv4pYaaZIaCw0iDSqiP065EnYvQ29s7CdDzucGOqsFNjzDLcDct
LtV2hI699i3CybhFzFK67/MqUw2aBh7kJWT5ipCl4LJsVU+RlgTeNUWgFv/mKJIRMciekeCl9Qgq
iW/TgjBAJE3Iwqpofy/mQUDN2wTMZ3E9DDfNNFCSLi1v8GTeIN7KI7Z0ECRL2EsBaQ/V3SI5sbBn
LtbLFri2kEtQC+QSGE3DD4ivoiwN3KK+j9qrIqAOEUTZxRBZn8LOcplpPuFod/viQTiUHGF9m/Xn
b8M2rgi68nZQ5QxQz0NTaW9IwPhgRxKOMMFEo0f4uvBWRSmaQjulcLUwjiwFCbckXTmO1k4tEtde
2LEdmzmG9YIiEaJKeqQxhCnms2Ofzq3o36JYm2tMIBKOkq2UEP68hdEhsQ2NLzhQLBYG/A4h/j2v
yTUnQk3CvskFwYK5bvmGiwA0yQJSYYwQC9JP6kNvahw8iK/ov5YI7exwrbUDOVdrhFQCOmo/PqKi
oxqacBM+9qBDXnZhEeGwo5P+qkW3XAQ3yBXwNFYUAhQCGFJa0rp7ywfgxQN1wdd9gNp1cGj1x1SX
m7AZURPYbsjq6mW0/qgTbwqCMOPQzmsomTL8BCgi/rbFAhocdRDkUc5I5HgIqLNLEiNV6Gphwb92
C+s/i3jnEai9a1kyk80nSWDchtMrgiaRVu1MYN3psXWPa7fjN0a+l/XeDJxFZTLMpA6KSgzdR6+P
oYdT1cJbhBWnP5hwwsnrRyNqjnCd9EcoWDh/xnFHZYU3Gb7ZaBjwZTjf7EfTIDwvHe0InouhoP8e
WQqqI3bhRNMZw1dwrv5u3qY2aJfM82aA45hELO8auiuolwAnw4whC+oZts+Z5Mh2ss/lCqkI8FQI
hjDacc7FmHN9ClV53RzxjCy+1GvU9lX7KzDG2fMHhLYJ3nTDHZISVn7A7dtfUVCqPiEOj4BExJYC
RamvhKYe2PumDtWSNsbA52LaTaTxJPanLZYd0hIdib52pnJfFHN0Slltpi6FLbV86pu1xPouXfyi
IrZlvkSqYKFIzUwRzqqjx72crNyhEWHGfDMK2L0sfH/jY7f48fcd/UKVz0HU0qyByWw5zNYSkvSl
C+bDjrMiyHvkZNyIcUQ9iCge1iKUiimEWWI+8yoMH/ZD4En2oV4MvCx+j9Cnop8QdZYsCOdySSB3
DtsRbMoPjQ05xNM2HL/Ibb5md3grKBJIcfT7WG3wEq1TLzpQryWSuXyt7c1CmIajA57cM3MNaJJq
DACLNHjwBYvdqoxEGgE4dodHq3DyiuOzJtDfSz5MUVEtXZn3ygxb0YQohkC3oYjZYGx8h0iEhTxA
T0RSyLHc3DR+N1cW7hXT82DTKQoj/9zBHPllbwnQ3AQObQsPJsp+wGUgrC0Wn1I2uuvhi3W3tvP5
cBe0IPkfrVkic5wrQ92hBhQPaHYs3YdKYf4PThZRWQl6ym47jNOVhdY1tl2qEXiJIsFpuBBqVcfq
kXsTCsat6Xwf2gbZRKJBEbQQd2X1JYY8+G1dd1xHcu0rcvDGtg7fGYSsIMULvd9biE8qTx0Bjncb
jPNOkOSyqnBONyEbL63pjO4sqyXihi9wMAy9uAId0c2OsRyqcbjsrMhjq5AAlGnCajLhOC25yOtI
bZ8tBYCf7wgZ+mgmGb5DnEEwHGDCQSINQRAe8tSAwfGjMK6cUpzajMAgTXDFr1nMDWWw+nkwFvm6
Iea9YbbaUqrC8uqerybyoeYLTMAR0GuQ+8PeyntrbeCOXrjjoEZ5H7f5tLBoL9iqLMyzoscxTjYe
uXM4j5DaY6RO4NwJS9HgQC3Fi+Hwxn3oZLd98ALMZA4lIkX389p5/hexaQyfW+07d4xKG8oUEcow
GIKfqxyDxVn66jRCJ6qKpd1Jn89m3cgjZoZIJaBdPYrcIkJ0helkQqxMzK1sshh5iOGTbn1gb3Yu
4ZgFSBbO3+Cf6dbDNKHEOXclLZuzJjtBg9zhXr4P67UFfa8ZZc8IIdL+e7tPiA4Ss8dqlwx1XbMT
R10YvcEnj8Jgd2jCYRXErrid/QUHr1mCeQKY4QzNMRMCc1JH3RgVDYXQ/zA1AJbRLu2Lg5fSrxH+
tDQr4i1cV46ZhvUBRWRbE5l2XjRj1wQIc01JRMA+onsDKc2boSvTCS4GC4YPR87bspRNm3am35an
dfVce4vEUrXci5Z4aGVarw+zKOji5w4+rP9N3pntxLE12/pVzgvkUvbN5cnKaij61sBNCgxk3/f5
9PubUGv/UFiUfKRzsbXlpWVjF8w+ZsyIMUZcwZS2L8au0Yp1Zsr1byOz5m5r9FqSXhYwr37JU9rP
yw5xUWczNVmrnHZyAeugssaZa85og+FBHSY9IDOvFsMyz7oKfgWAIeUK4H7+mBWAideq7TtvSjSX
6VYHAg9jSGaRPIuFlLdWooJeHMD3KOc9MKb5qM8AYbocZATxEGOSUtQrR9mucA0lB8h3xsqggxMi
kQsaMNFfNKQnq21VAo0I3G4eyuG4mBGS9doICrobyhA2b4KJmNgZ+XrQIJrUiBwHNLsA4IkdGufU
1VGCYySWEIRKI0LVC4Q6EbwAClwIv0b2lQyNJ0Qf/a2mprZ+V+gy92Fa+v2z7pt4HpFm3/nShIRC
VJn9rQYnrbs2SgQyQH5q4Wvp80xezU7V/AbIBMwhzEFXpnYkJWst6ObrouzLaqHHYfAKT2ioESDK
Uu0lQ83UvwPslt1PMFUjb56j8tQRaOuFUSTA85J64HmiEzN4sad2jI8yOY/eVEQJpEUelkZxjyaZ
hhCsHVj5cZHV0oOEA+UcQZHNQUzM4JR4gESdeQx4IeAsK11yq+etYy8S4J/1BQHA8DY10qDYKqgU
Jkd51sawleXe/lXBzP/Vl37br3iXVr7bGjIamratwwQCB6lKvJhBG7tmP+BtmmZZBWgwJFV23oLq
TRdqXQ7KIqt7ng7TqI4naYbhcEPUQpFi4kphbIjQWXj2hXIbZtiChcQPv07kgAs+TIymPdWV0cyv
R6A4CJ85CFts43luQVlLvEBqVzMrJzgpJb14NhD+IITSlr25RMYU6E6QlXPhtqoFRaJQzfAy45HQ
urlVkKDXozk2FqQOshhUJ6T7ZQWiuyLO00/cKEWlq6copkzKMUitKfqNU5ZwWiobglvdl317MilG
ftGlod0vSqA6PN9ms4OW3011/hvBCvPCBIXrr8Fp2RUeh6q8EWyZwG3bTVuvdRuklBubuiZ7c+cY
2BLu1hYboOWpcPB5VHMJq9NC6nNEQkLNr6RNi58ZooqLk4IuwtDHnm35cgQ72Ikv0KlEx5Rsklwb
bi9lZvhghUF5A00IaYM+kHhRTRxVw50mQ262VtAiiTlJcE6Q0JhMoHk8BtDYLYMU9orqlxWgz2Ao
XJEPf2xam7xwLeFMuCB4oKKH8fxgEt28H3oItUe2FSvEIOWJAyYFsTRs4iAMwGi2yQwed8x1ToDW
dF5vzHpBpCE0IceiVuaAwdWmFCSpqc5uSpBCPgp4OoG1bCv7d+EIQbegyoJTBLe0BNR0rqDyUSH8
vZn6xLjw0W599OfQvzJj3/eP9VBKRs8nBbWeQ2kgn9clnLxES2zb5QHT5AgHcjMgBTW22yZpw4uo
rxApNPp8RuPEKSUvBC0VCrlj3sglc627WdoQwxu7uUYcIilwvKocJW/ZbJpH1KqNa9yW+RoljpmO
KyN4YcCkyshrb+ifSr0cn7UEtLUXEpjshUZIc6RUKVq8s8IhWip+Ud0CI5EfNMK6eI6q0YC96MeK
D1sI4UIR7lsg4RoTdGIDXhvcsayAFquoMQKHzCvUXdAZRTx5qsrrAcbzZR2E2fmYk/5w61ZO7p1J
k0f295ijftagQOTKoW9dlFqcj+6oWcFVXVlW7BWhNL3kqdmkoKEDkFKdjItvGTNxPCs3zbMIBLex
7s0slFYN0oOwLTJgHAsHZYWLwei5xcdKRqocttVbFGQ8oOxQCwDR20iZe6alp6GrQBQnqoraQ3jk
1xR7WBohqDtXCYkK4KoEhGOaUilHlIE0Z9hyfOaJRVKwLE2uW9GCCJOOQHBDIhlqaJm5cj2VSCWa
kYWkfu6EPB6qILbXKv4CLo/phKA+wuFRyTQlXCBFFED0Lcxw0dSqfl34pvXY9aZVeGOM/i8/aKig
p0oYvTif89Yj5k6kQUUR+zXu9ea3U1d1ucy6MHozodwSmlaG7BYq/vhQhXJ27lTpWK6kAUTkqOYw
cbmfmte81qSHvhtQS4bVPKVEqE3jsiD1c2uULSLRkpKhRQn2dy7dFnY/5gEOquyi9xNOxyayEPct
YVbZg9Ujb6PER66oT0H9uarv27+rAdlrmNzRfGxWFRAe1IWcbao1huRWOARIRObzpC+5sPE7Zq2D
W2EVhGttp0kfzUaPxIM1VyBum7XtIGOJphECenXxu5mSHL4yOgVYitGvJjcyiG+5lmlWCms5QYC0
xj5/Tge4bo6uI8pk2pjrhYZWh7+cpzy/nCI5qzndBU5yzfM68vpgwHuGT9+Fi0HBrm6dos+uVYug
RRebXPggea0bVLWGm65TAcnXQWwsO7xK8JuzxtNQazOhrVCk/Qs6V74ngX3E7SuCpzBSCQDi48XX
ChzAZapV+tZEU2VVadDP3aiXtMENCsfXYCaYwy8LZw4mxRDH55ltOw8tYYc3BISbjQpjq1sSTm7b
hSpb0kI8KJdqCILZ7MyF5pQoCvAMu5lDAKAE1/yT1phymOBh2j+qOoGilcUtuUWzxnpBkDO1liCg
tOJYj0uMzFzE801tt/IxGAnlVBrksl1IUjq/SJDlEpe4bHMfzCN4+m6wiYiBsX5yknFCxaK2SIFE
uhGjU9KnoCsIKwcuKqWDvYiduXlSwAVwaC1tfHOIVfDT4m68HfsENmtChrNbyLPsPOttz8Hj3KHz
PGIiZw8GTPGoS1E6I7nhIwEg1DXQFq8GgNEdL1dutbI7zaRwztmjOBMuIFUzxZW2dWQv26ICId4g
Wun3dfZiy5V1B0XZAVHRT9lNJDf5rdoSxPAUfcwaz5pGJBD7KFb7xeg3WejlOjpNiziJ/DNI6Y3h
6tRaKBDtz51HJwyhGUq2TxBDm5XqCmh4+RzgP5WAfGMRm0B/43XW6vHWmpz63hjGnJOph68EJzFx
PrlJkDCOXp/E8pz/zkh9w+4pMso16PAgj2Klj6ulU+XRLfTnTl7IhWpd6QGI0FU0+23B5gMw5wWy
nSorVM17xHjMAcWx3B60cllWcDuIg+EjLLpS11+mQG3nhVU62ctMjIOzOlhwSpIyDrjN7RAppho+
B0fJT5rflm6OKv3ri1MrNRQZwZKEK2qGNtS5s6pEBao9EagmKWFyljFS/Xg4CXe5ZMYqZ85U+4uh
Qr/JS1pF4fTXmXNpFU52O8sldFAOkf88dqSXXRtHuCOXZUGEMFRdPp+03HjQVeGUcZ1BR29iBU3h
AVhlo44UKQAkB03abhc2z7NKJMZC5NA6cWZRAe2MpYIu5ryEeYRwydgNkewWBA8Ysx8ZSJkwia0b
5R16A07SqBrir35vQsWZmon9UoYRDEkkSTYQHtQGwXmeI6dYf1M9kOv8llEFU2GBFgAfhtCjre4B
LDoLKWJolUhdoYewtAjcbEYzuvvLtC3pboCIKslFExySvYcjkRKzTjs0J7wJlslKq6rwOKFYxeZv
W3GAiYBIBd3HG/S9Ps6nHH6MPQPMgngIvLXyNLYU/yrI0mL9cytiQj5nakEJKAoZaEC0ZPF1U0zo
p1amck4NK9Gg+IlTNOr6mTyYuIu4qQRKpfM8TIMDa7QPTqBJoL6kopE+ROFK3stHQ9dFvpUckVcU
kY/WVEasFEkGuDZ5fiAV/b0pQANgR2WMom3q5h7+RWrmyTRHNBElFV6UXlEaoQ7Iwo19eijLvr/z
0KUETM5+gFdIQny/KY6KObUMF1ZXSIwnrG3TqysFl/znBftTO3Ah0VcWeX3rHeT0acHSSUOOAyKM
h0CvtjEsLjHKIKkHNt/3baHpIG4ckFkAiMAPf90W5dSQYwX54xHE1q4wIhaugqRm6F6GyWOX5kTe
tW6UD2yN74NDOJxsgWqrCnDsd/zUp8FRSgCV6olYSG4W5YqIgHJUGWW4+tspBNcGItoi5Q+sU9Qq
+7znoxjDRvUJ3Qvtut8aVFMhY1j/LbjjHWUm8Cqag7kAH/O1FWNMQjV1Yt3rQQTxeoR2l8b1eOD8
isPy9fxSUwH0rwW2Hhy8umeLohZHvWtLzTNrmJLm7CuryJlylyCoQcGVqLr467mjJpQOTF43Kca6
j741hsoYiKppnpIq3aqWnP7KQifg9edWvm8/HdATED0HABgGXeyTT/uAIicZbg2t8FBRzyPE+Ned
UTU3fm5JF3NCNiO0bVyRn1v9bi0EphRTYYFnBo2zN5dONztCpkbDFlLaxoHQ50IKpEpTX/6vFnMW
dWfhfHyuDagpnKtPsy/KRHypJ3hdUOXv//zf7LWOfj/94Tt3rBFK0KLjDWVTAQjIfahziv7DGtGE
pcDwkvcGt8cm2RVoUNR/BOwNRWBQiRwPAedrRIOiUqFBiQZgEFAjQKxpgPP/RtBZEUim/5w/7Dky
07YqwHwGsM5v4CrZsTD3cWJueIQnM/mcpor4rZLQtLoe8lKGfppJxNqS3d/JUZB21jqMYCWAC5IL
MzlFpz5vorVfjByGRcefbWuBMpeNGh4SFEbVerPFi3Eg75eAK1jGfY1kyIGbZY9mYRKoAhzLyoHn
B2PNr6+nLpnaLOHKircTVEN/hRacIeT4JhDHp7lQH7K9bjJr9VwmqRy/1U7uk9hqFL2/knPkDZrl
nPKy1KkI0dvmdh4Go3om9yK39lEopyE1C2Y/GG8dO4uT6UDv1a+WkN6z4jAgwMlbtgCP7Vn1Kg3L
euqmdNubesCPn4l96Jsm72Fgu2EYtxbKaYjfAPkaNKtCDhQCZshatZaVx2+G09BnCPMqeksEpvm0
acydek70gn+oecv6qyrIi/hNLan5dKoUfPacwkYRI64Dx6Q8mNTbZJBdsiXYRXXqeH2ip6Dx+CHy
KRM7VXJm9fbTwbn42GyfZar3UMVi5DiJLBrQYmgYzMLXdQOp1Fc6GLctoKLQvHdgkxOS5NWnVs/6
BA1vG1E6QN9UZM8YL8Jduk4cUgxLITepbz5GHUdWT3/LlJQUmoOo5EsH1ojj9/W4iK7qnErIXOAs
v3fVTPCbbWekfBfhoOqZegQFWz3uW3QpmRywXrnXqEoB3/XjCLWU8cnrFUnaUgrXwFc66dqIqezA
OVE4G2imBV2urCTkUo1yrY+UDc29dhqpRvdixXMXqJtJL22OELzFRuu308jDqF5wgmrO3JBQy8pa
686gNs4CXmEjNVuwJrzUCdZR6Mg6n6zCQu3RINNAGCvuMhixqzwMCiQilN6ubOcEOqsMU3MCgDYY
p2qdVP10gTsKwpL3eCO1hNEdTcl+A7xU83qDxcADXoP/iom6Ik5ljc6xYqIehziU7zTteTmYwNMW
H5OQM6pMQp6AQmf1yqzzviI/Moa20ZwAdIgc+TIAE61Za4vcWPVMZllMk97lmJiUyC4DdeKgxyIl
pVPrlEObNRRdI3WkotWaeikTMpOJHA+DylEeRRW9JC8lhuRTzbDV1hgB4TJTf8bIiyNDmgbKjiW9
MWTD0pkwCgGiE50hyWe5PqHViNCTVgb6sx3oScEbKTP16lnuJt59y7IZWPp2SMQXbQUVu/G0LGr9
tCPgW8Dv6RZJoI9hdpGg8w1BwIWKHYzqMY93uQuOQUfOFOCbUiUkH5s4GnJIK5B7eqS+VA25fdKm
4FhSIEdjR35tg3hOI12DRtTi6QgkGtKIQLUco67vqAiH0Mmx7hdm358E6CEzV0j/iA0T20UboF3W
gtqnCMj7GBK1VpBp7hSAUOpbm1AZJD5pM7uiygbcvspMz3u9zRAsddPQ6u2RCmwAIBqyvilFurJ7
vyUbkV06SNj3yllka3ZZnFI0QkrAK5poN8nrmnomSrecpLYlqmlgshqKf9hYZxs19yRh7xMiq9nL
IUjYSEFrRCvLy05h8xlvAHLKLr8kShCx+pqejRwBPUFRkmpYFL2sAQ9BfkNFHexL2lguur+DhKef
dnKarOVq0geEQGwEik9JmolLTR2oulAv9IGeA/zMiVw7i7lWCz19yTI9r6pzpIzsAlkYUjg8ecjh
z4kPBBZlwe5Vx4/Pp7NIM+GIn6kmkqPlVu0aowrv4XobSnJkFAPH/BVpTlBFS+Ch+Riv8PzHKLr1
m0aOsrcqJS1evZBCU9AVsmOKJeonQhw+rRbKKJVZtJkNOWVyjDlCqQtN5jgrO/SC0LEoMpKyhV/X
Z5T565v6bsBgUuoE/Kg/6duaClDE0Mm4Wq1FIb++gnhNGcWyDBPw7Ca8ifyFkpiY8kuix05FuRYn
UppwWSlKqGkPeqf0QwTjPIpaa5mZ1LhBhhB9d7JbwBaVgaFqQQXyiNC9RNJXOsU3l8vhWkG8XkGy
GfWNgAhLWJSgpN2sRxMgOR1rFcr3cgaxhv5JA0oHZ0GpA3FrSaEyll7XSpKd3pHY6Ug15IQt5phC
L2DxnyOzRxp4VRptrUwPBXXNgHwQ2COaiOJrKsnDkQ01e1bP0agaOBk+KEeOZFNanS+c4CAapU3S
JECEziSlNZFbaqy5qalm15R6PnoEf41+WgHkncxhOXLpU6FOMghca+eVHqWsoR1bWUAYKrJQQ3zs
WjtQjV/QbNNZvUA2J7MUz/QlbVTRrhpRv0AQ2raK7SRZyVheIVhqsXspORxxSH3FIg9zkoBi6wFx
f1i0CFp+V0Su7iQOzlNb4KTVWNv3Q14RauP76REWixjhLBwaIMY6vxUZ/HV1UzEgicve0lTxmQSu
udjqNvg4cK/q0JnycvezYcq/2y9kz5gmfUiGEbHFru/bclU2raShdIckdhUvxpYCBt1xgeY8n1RK
FOsTZCQ4LxetY436/JbbFfmq0p3zLqnjs5znIp+ULPT21M2Azmr1jIo8Wd/zOEpJLRCBAzwUraU6
USb/RkU0RMWmhBAVspMI+BwOCfUb8bfUXgyAwHbDYTNH9NfH0yYh64jQbjeU3W+t8itl8hhaETvL
oVRb6doh5cHJ2RkNIzG4PwpJpqgthfVAllWr+MOezGgt8pf/9vdjflAK4ermMHU2gwe8gajomdrr
CcCvWEIre1jJfaBUyhJy/9CFl1wgpJsX/lg5hXYp9ZWZByfIw5MXowwCuZtWJL8NI1gGAEkQ8u9H
gt/6xjQjNJAXTloiH3nlwAqWVYCTREsBLXYA5h20AaU0QednxkNUV6ORjci1z36umo8d9VbrYTUk
NCEvs8Ierf4kpjLMkK9sjerRcGYlIGRvWkvXf1sJ2AuuT1gaVHMq7CR2SQjMANg17sZ4Nbe6itpC
5dTqUZ5HQ30dafM0HCfwFrd2jtf+ykEPrK3a1lJ6TPZH0466Ge1Iy02AVSXh1ZwnTLT2YVcjUxsw
r3lblnRv5/fHH/uxcepM3OVzFVvVag54nVcrvCGTxf04BxXhs0ZdOjFgQ+08k/qAD+a6gZzDxqAI
JztjhjctLwkq+r3jmsj1suJDIIUIRyRDZgnVinLSR+XMziYhxD1CmKZDEQifvlkp+VBrVE/uVBX9
L1JPEset0BpK9LoxJQv4rRpz4VDHEUI3z800i+YCH5TWcxjneB8yknT0m7BwSOeqqooZk09hgeq5
VGfxg4Dcit+KdxehKtjQ+G1RJoGxG8Oe4g8emv7iu4qyEf+WB3VDI7sZTFI7YDAKyvIcZfRcBqYH
yB0bHNgiUyADUWX3or6bcweAxxcWQLaqhMqZrmEVWth6oaJoUn8M4pgCf7hB1pgYK6dTCrtfKk6f
SunTkGst31hUVFi1FqUOccWiOcTXzY1FcZNpPMryACyXOxS9aBBFCjHLu+b7mFcAlocguxj/OCut
tCqHPNXr6yCnwMHk9a3TEGRHTlsxTU+aET617uIsc5wciAd+7QARQc/FcuI3VUhudVom7EPv+OCO
jsyY9CNoYIe4Vr0NdSccAqE83Bv6areXMqq8NPWyY3s33UoewQ+Va5R963K+tnuAYhWXBSrr4wop
GztPNk4nZz4UPBmY2kXlW8I49CWNy0s5V1VzTWs8ekHfZXTEGIFD//cc1TwI2FFyG4vXsURskcVL
P/b27uBOaSEeurs9VH9sDpBV4i38sYGnzhbbK+pQnkIIc5Yks9i25Sj2g6JSxxmSjqhuctqVJVlf
EhLUCXgGRSm2CMByse3DIsm5Q6wPHxo6yvvL4GO25HcD2oRg23lwZ5nwmEowUuzz3ZzlTTWQssrR
Hhp6Ssh1Onj0kfw4HxHq31xZOwOpGn7N/BTANukyLl9KH0IEf/kqNDsx/I8zMQXTbHcLU/PVAEQv
eqFidxsmZdqATmNWHNSZSmGcd5tcM1CA5BW3e9Swr1lvKwI/PJ7WPrQI/u3DbcN3kcd2gWpYpUDS
0e2Cuue77/swGkjCiHuhNPSay6KoWGFQBnXBgdntXMjPM30N2khs9d0KlAYDeKY8gVQ/Z31DKnAd
ztrMAu/MwsdMDj0y52zUj6UhdShOrJxmmeUgt2jpxER231b7ulgjLgc1Qt4ZuXUKPOVyKgyI/G4j
d8ceQwMSf2fyYMWw34JpasYS53umtsui+LAZu/vMf3/0fDyiTKlO6Q3QuGIyz+WPV+CQx+KcEAmQ
2O87m7ub/dAZpAoi+zzW7bXatZT+Xk4FZuc5hWHGjwqQqBRG9qOf9vuluVvA+f1AkIcWFp1Ypsbc
7GwbtCCxYfV6FEdh95c1gR8mJxkosjIdEXASS7wLKVGBF+DUYsoq0VXovOK2o+BSW+NoqEQtuKRs
5EqAz4EOSE53G2R3MGwoLgzN1GeHiZvLXrx6Sy3g6WyCqWaCi4hgHi7P+/tmt4MsyBVggCaf4u0E
W8H58IleDsV90NgFkAm4YHKGdBDVW8Qk7Ow3d4UIawkRoaRuFmZohNl4IHz/nvn6FHMTcWc8AXjB
hJ/JuewTGnU9MsMIWOV6wqXAz50DjWE4USSaDt5vmo/FSNm8TCeFaCitvKmVWJxTP4M8J24O8srT
0YFQjAgRf+4aCS2FZJ2sqSIez5H6GoppFZ/3NZiKI8McSog4kmr1V7BEJinDFqiBDmKmy0UBhzRn
qULeuclpVUqWvcKsgl1y0yYjdpSVmgjeqCayoD938T278bWLsDPpIapYGgHU/S42GhUWFU2Rjj5m
Soc1wvpF8O6YI1k1c8Ih48gzybwpRiRIs02qSGGXHPmGDwoTzmI6OTM1s3QJHPfa5inhaGcql5Mx
eA16ILyLZ60cDVC4H4ar+rjb1ffgTRHYeAISxR21ZmHZeJfTBqwUMVsXJnEjob//cYS5+YQrQCyL
Q049RrFHP6xWTP7p3baKwOTOyLQfe3P31e4IRB9PpRS9LtAQlRxIJSmzd2cId9LhwBGmEq8G9NTF
Qd0ZWpMS9Xy163394cdI8yAMnGwGIqhiRpHEV2ypGD+/kgaxl3p7Fta3SGRqDS8sSIP85c5qG2T9
+YY0gL/FWSNvJ+wdAHpsALtXfNVVPnERJe8zXva7Q//z2u8JtpicHE6N7cDU1tFUMu29vAozjxAa
atpoKGctet8GIrx1QUlVXbxTnFCNMfK7m7L8eObM8sgZ272O4gh20jX8hff5/3gffPhqfgpivP73
e/UI7cB+e6D3Iv78eeeSldEJ5xO8JOBPelJEgD9lhSwdgULHwhPZhSU+tpL58XD7iKTvgl0aqZzR
PA+YbjoFVjIJ5IU6+9QP/Ahp/n+oyrl+Lc6estfmf0BhbRIqn5bmW+7m7hWkTfeafsnbvH/Pv3U4
nX9sItKaUOaC/Gxp7LNd1sbS/tG42nlhU1HRsN9lwP7N2hj/sEH5OeT7ZKF5g/HcZW3kf4BZiPSK
I/NNpqoD7Pi3dPguQv5RCz14Lf4QMVf3M32mYQHfIGGvGmQySQB83UlynnZA7iffuzuf3cx9eYzc
i8g9D9yz0D27eF3fbt/uX7bXnybpD62+a+L8Z/+SydxrVWQ9P+3fOfN9IyOz4j1W7t1l4d6AsXHv
+eL59SRwR/H163r58Ovp7Pju7OTp9u369vjlcnAP9ePLMfrejb07iroKozQnDL4o7hT5uQ4vfx7n
+zn8aZx74AF11OGviHEW7v3dZeYW7uPd/d3x8yv6g+49/z1mqBjdPJ9fHZ0/3hwF7tGVe3F0dXV0
cnZ1dbI4W56sr47WV1db8afldrs8frw+O1lsr7eLh+uzxfX18fnlYvt2fH22vfSOj98O9P9ds+SH
/u9DOWwTFUdi7b53+nh6f7ndnD6ePx7f36/XN8en94G7PLk6Wa63J8urq/Or89W56OL28vry+Hp5
tt0cmEsxVz/1hfzn5z1TUIeibJBNZS6fxbZhLp+fb14vAvemYDZn9+r1JmIugWLxx0L8f/1688r0
3oxiN//ik79K9+IBkaqnh7O3l4eny9DdPl2yux4u3thdl9dvd28vELv5dXf5dgfNx72/PDl5eHo5
frsO3cuXA/Or7Wf3987BPv5CT1rU6ii/53mrU29z6onfV667PFqt1gt34S4XfOFuvI3382S+Qy5+
mkzhvX06gGVQjCn62L7HCNmGly9vx8/n8Fbc56vXwL06Y65y9+Rhe/d08XR2YCXFqfqp7b2rtx1I
StoTg5bMTWX+iuTHILmIeD62ZecW8t3PQ1X+tG8AuJhEcxFNAcXzdahGIndpkMQ+uM/qNBpOCG1v
Mnug4slbBTVs0JLHeXyKJA2JmCu9/6XrFPLWt9L8NCW3A/qx3U2gRWc/9+qPdhclEgPBOFxQQG1f
e5Wkcy5blCBiN988F1i/q8h9fr54Orl4erg4e7mW3buXQ8f5m0Ce2G6fG92bijmsKwoA0WgjQyw0
flngUhP0sqdrm+A8Rdy93D5W2gN+9rcrxiQPjaOCKy2uNHvPCE6S2gVSV80e8R/QsLCswLRnQ+BN
bT///nle99uyeIXrimCSmZSx/Aabqvuh5c1OZdhwtvrTZpi0J2Jf6lUdR9kB/M8fmzJ545BzBiSz
LwxWwEaSHSKHXlq187UxB228IFHFE5pA9O3PwxJH4vOREcMyeHEAP7MRMrJFXz4dV6vgpaTXluVR
esk4dxrDX4LrSg9syj+1gmcMvgQnFk21PaPQ11Sv09AgQL+2m+E8WtYa2qNzwPZ824ViMDjcFogR
WTEBnnwdTGkQk7Em1fLUZoR5q2varwHyprbIDcvfRlmtknfy29irEpsywGgG/Y5z0jPu38+p6dg6
LC8ibvhoX7thdWFFRhbRdsqaml7oUMFhgGu8+MtWbHTuUO3ieS6DU3T2PJ3GCGuItp3mdU0drRN7
Vl2qHIXrv20F9CgIILjIoD7sfdxDQBGPITQtKhpWsow2UE7oiBDbgZX7tuNB1BOiIu1kKhZJ+j13
yWyo9mT0lMmg4rGzDSvFWXStFnpKEIUHFuebQp1Q9fvc1p7RcByS08AyRm+qY1cLE+onWouqaTfw
R49iC3EfKftVQLipYN0Fc7lhny0lmKvK2G0UqktZ6bg0xvkJjI8Hxoc6LP1IWEi5HeO/NQSiq+BO
DGgGaOfu2zfQ5hplxuiqhgboqrW1e82GuB3FlO77+2UGlQc2j6NDbm5vMyWtDduy0GCDkYI/Je0r
n0iGdkgyTbj8X4wN42Gz8iBgLCDHhJn4ZGwKn3pWY6Uj8Wn3FmUPomGVDiQ+TZ7/CDBRNObnUX1b
a0S/eOMAToMuboGg3TuJSKrI3B01qiwn9YVx3t3lp/W986JTYcptf9XH8d10MZ+FT/NbdOFs/WXt
DQdcElVct5/HvN+FvTEPI1I46UAXijvtWr6yzvWz4s1cB1vtckAu/sKmxNItUloIrR81G+1cu9EP
GN/9Wd/vwZ5V7ENND6koPaFkCnOpzTdw5VeqMWwLKs/9POFiMJ8HS8gA5UXLIfCBChog468LLMVG
KbdNO6CCA8dGsef6ug5y+f5AK39oRjdkDimiBBaWfm9Og1LzFdDFk6eH2RG69oOHaNC9Tc0RNyyp
Ql5DZ0sotnarKcN6bHW3c26tjEqopY/AkI3sD7Vpnep+HlbkK8nwHiPyRQa88UAAqZT4VWRk1GFJ
afGTE1I9oQFK86AoD6Q6kVY5UqZpPcsvKgsoS78sLYXb3i4t6kck0UvRlo/coCuDojQHbNcfxo3o
oAB4gcKzbHvPTBbkYNOZgLyXFbPzPBLYfCTLvzwwu9/XEJ8KpTzsMQJ9+4J5MdCgVkWS39OnTF71
dX9Jhb/xQJzpDyOhEe5rG4Mjog1fNwrZybqR9GbwKA6GOFViE5Rt7fj/YSjMFyBVh93CH762gnqZ
4VtqPFDcs9FODEufkKPu7ANWZv+pxaYH5mpiYdBnRvFfnL9PVk0baDisEOYYk6RzWwpZXDta3J6O
1dytiyDSFqAp1NOfV0ks9d5Jg4GjQIzRmUeM29dG/SArUsppD15PqmBr1fVTlasURyVfRHm5pnIS
kpchpan8Tvn7XUjTIrjJhS0Qhl+bNrRMyjMyfF5iaBQoriXfo4DDIXbEn3YItgSmAoMUD5mvrWg2
5Me5lnovyQJrFRtpt1W4dQ+oQ+5Fa7lUWTxdhMN4LSHd6OzNo5QWfQ0SfvBikJ8UCC6NRUUO4aIf
Jnub+JMNxX7MVo2Zq3xEU5bNUDQPzphu9H7Q2E4DGixpdlMO1jLSlZOfV1m0/mmVTeJ6wgGAsEGk
TnB6vk5CDrIATFqdeVZZNr8jEpfrjF0Fis0Itaef29qbcNGWAXeYJwC7icjvXls9F7+vJdT2bQFL
Xfpx6d8g+VAe8FrfHcZPQ3qfcBNOP5FL7AuaUV+HFKhwDjruf0/RmoDyMegIPRujUp7XUSGsawI7
3ezzzcyLm1CBEjSXwB8MkRVI1WQhzWr+++eB702y6JGjOgY1EfDX6dXewCm2ZFKdsOs8a+goNzdp
iGVCjVwB2TtkkP7UFGQf4gUm4Vd1Hz8dKs4gSpN0HppyKCjaRTFexjp0o41c+E2//HlgouNfpxrL
aimwztjhvET2zJ9R2kEJcBwlgcimnKAPDbGNpoTqImW+IEMRnUAI3oSjelXK8nhgob8NFVaYbSHD
C3YfDtX+w7Kt/dru5LjynCyfgwVEdu7V2upTdT2Eaa0cGOu+k4OzgQyq0Mfn6UejYnd/MsKykppa
OskURY6rc+C096U2QC2xpkeKjR2iUH0zvmj7oZhMYo//I8285y0jPpgL1BzSq7HVLuWJGqp5N3dH
Ztv0V40V9VzQQ7omM24fcLC+3TXvLQuPjunFdO21nEqgN+vGSTxzAkOJzOxJ3ZXBYi7Dx9opN3mR
BwfWcc8sUBcE3WEemIoQBWYT7U1sBPiITIGJoa9qeVFOpMDbuUi9n7fq3vJhfLAHODUcQegR+rsX
/Wn5MqNT0taakcxUYkM7yewoba7MDGjdAnFJx14X4ZiUB+7QvaG9WzxFJEreyYsEQL7uGX+eWgOg
dOZptZasZyWMn2pNCw+0sncQCENQCBWZXvhpBszx/RsmGqvALGZsuEHtSXuVaU3+S5WnMl119X9x
dmbLcStZlv2Vsn5HN+ahzLrNGghEcJQoiiIlvsA0UJgnd8xf3wvKrFskRCmaYfmUuhI84PDxnH3W
buWRs/72xrO2RiyAbZNvovJKm88141tUtAMVxCkVHO6505hEQipSdGngCgt0n4opGCTMxSNCfMg1
MNJ+M4rqy9K4ygD1APZuiJQY9z89xbzysRSF+IYvdpU9uZUirmtM1UbYqFTFJbhn6kAtQaba8nJY
0ElgcJh7H/4+Nn77TLySSwaJL0U+SdsedVpM6JSl4ZWMJfNwyFEr1B51dPb3Vn4bgWuenpuvzmGK
wf7bWRGQ5DAjX9l5XqvjTm52E07uXGPcoFNb5RGVobTedgrmY2moKzwuTCoFjL+9Wae4Q4fYH5ya
5bbhmFHojytWfWQGa8bLfeBXMwgROKnxfkQUNhtcjtcbsqy4RPe1UF7vJvG7EW13oEIovNBGt/nY
IhUO4iTF1KKfkrBz5eRrWjsdnFZixuHN2sPfe/v3b7qemDn6U1HEMuZuTnelC52yzDBG9qBdnKWZ
Ne4z0I9H3vzVVjg7aiv3m0vG2jHPVpVpmtOybGklwznno5skyc2YYZr79ndhEVlDGiZ1cltuugJN
rzLEShlOdRz8eqU/AP6qThgr7KLU86z1z5xZX75LntSWUjRw5Fae0R6PI30HQOHfNZPfp/98PWv7
Wo+xaiDJsGgIRsLLVhZA1cBkDZhjkVb8rA11DFGDgfz5e5dttrFfI3KtKeTLEAXikvmyGfaatV6H
ZgpZKx8U6L9QH6Ada13SHYjO5YjtMBn8e6O/L8Qa6y8HPOKLGq+26cEl7eI6ZZ/ZuW7U77R8UinZ
wIp5yUR59/emfu9GFpC12l/nlLeO8pfvl1uWRKoxJSi3DK5HWtVWVxmFe83u7+38/kqMBQokNQ6k
WIls46ajnE1V1oRjKR20P1PPNFStL2Wq26Fndbrx9Pfmfv9sFHRz4uGOi40It4SXr1VoAsQVILUd
9qrOhWCVsPbzOOOvB4vPPOR4p5+pfNrDW5tlnWRLWzMihLx/gxnMFVbXM7xIW0XsH9qaVFpkNat9
aC9mC7XXlGSAzEpxJP66OUAzTGmYmDc10rhvcNZ7+b6T0CDcqonCSjlGl3Dvy/PcAV6+UNIVwHBs
MWnNlXetZmTojqvxyHv/viUR51Fxh0QeRbRkG3tH2yEm/JKjwFGhfPo64OxyX5Ya6IO5NAgLI5wF
bf33zl6/4bNLw6935oYC2QPdCDKmdQw8WzOBOtalaUdREFmuEip9jp1qlk1HWvl94PJqtKWjj0PH
t12ZvazLJPG6KJjEsIxXIq2I0nUJgpEdjESYYH9/qd+a4+xFNQYXaNoiibdZ1uJ+Mq0e41rKqxb1
AA3pvkAABfecyvO/t/Rb9zFO0E1S3KuRVgMW8LL7FNn3EGkiFxk2FFp3ISsTafl4pPt+m4hrK+S6
Vu4BKbVtjC6O67ZWPAPHoLGtbnVcWR9bDhNftNRE/YgSuvIR+Nh3f3+333qRVtnhfl3nmBHbXiQv
6RkCJwfsEKbqorILsGODln8Y4Vceuedsblg28XqYGCTgkN5jW7S9ddgpfwT9zgnQ5It7rA+m4QME
SSWdfVC1anzNLRBHzi7r4pICvGGppiPH9lc+JHc8jZMXF0uPWPPLD6l2M0/tByvQDU1+lq7wLtvO
rdIjI/NYM5vplqcDRTEKRDgFzePtOJhNTNGlLI8sJa98OgIBKLuIuRDl2V51Orjr2Pp1VjBxcfhp
lJZxbSezdzuZUBf/Pkp+W7WIHxE6Rjm8Hroo5HjZcXEPso4F2gpyT0QU9aiF8djVRvchSmVm+4rH
8vX3Fl97uTV8RyaAj+5sa+oLaVIvahQru51TEfpTIH2YeXT3deuab42S8XasJRYhHP6nb1VtM/bR
lCmVVpBkfXPR50p9rVOFd2R+v/ZGK9GEsceZjzPEyz7M5oFaZAK/OBmreRsqpuKVYUwYXg3a1cX6
SAf+/skY55CciOki/qTZl821pgNUuWrNoLBFqMmq34/QUmGHmbfGVBzLYvy+eNGaQYCRJZZbibMZ
IGZZNsNC5U5Ads7ce6CuP41F095iRbKc28usPBiN596+dYzQKLA208QaCu7NZjrDS06on3NMtnJj
LV3LFriQaJELN7QWpX4jf4n1a93e0D2u/cpitgm9TaZAtsHRkFJ2e7jMAF0HETXf7/GNKcO3vxk3
fsLxDBUiQpvujHPYfMXcMVaUVqWqyWrNL3OrWJh697py5Az9+3LFez1rbP3vz04HGhYP4FqAMcTj
MFKQUFHsUbVvX61YhXQS9ZgmwZbaXg84gcw6xfAmYA7HKYKsE85tnDjulSFcqzuh/yAH6Q6ndQLt
W8XzkhYINHr6D3astaeOmnKY1FSuQL0uR1bhV+YZFlvk7yDfEKrcZr1QrlOYmNGU5vTyA3U57m5x
c/Wix1VjJ+APvHkPW5MHQEbw/MVua+u11WOSYAD9NwP4887dUKrxmeeU9ZHF6pUxwUwGIwTXBz3K
dm9REr3XNVGYENY1LaKGMHbKQ4oNQXZkZ3m1IdtE4oMFGivjZg5LzWvqMctBK6Rm9r7KCv287LPs
reEmi04js4bshfwTobSXQ3xKOr32HF6nBLrk57ICiTEu85FR99q7cK7gQr9mtziLvWxFFb2EmZaa
gdlIOVxOjruk5yLNlSPtvLLY8lkYdKy1q15os7QLSGZxt2RmANf9IqsMsIsDhNdqlXzJpiKUprW7
Ny9INIn7NJohuMxbqJ6HfbA14rMWNNOYh0pFPWNmKndppRxTrVh00ou7Cp+K5ZyVwiM7x2byshOT
JMqmlPA1Vj2NWe4nj7qTXdebMvEXCRH+7+/12id73tpmYCALXLJxMo3AUtyaPFGe3mJjIPcntELk
ZT2l4S64hX+pwq49CEBGoBUZtdVkri+LFpbum1tZx4NNZJqEn7OVqGlZZxV5FxmBU8xF2A2jeUEu
STsyYV9Z72hlLYXhpgdocXPtwpSj7fDg4V08fT43tQbLGazu7yOjtq4TOVRH9KCvfCGiBJxgUN+R
fdomvCobpwtMjHgrZXbeZ26c7ChAL9++BzK6qZSA5ch2a2+mbk8FM4UwjDoLJuD5EOcSUL6bH5lF
r70LmmIPiR/Xqt8yPdmUZSCiGAfeqMlrCd7qXNhpcqTHXplB4CpIMtNZHMm2MvxECCci+QlqXluy
T1iXu/1BzGkB8B7TQOXIqHttPDxvbXMqYj1dpAnyMFC62PnB/tiEvR2jFG5xBfH1Sg5HOnFd3TYL
xKpkIWpKoBmA2drJz44rOoSpGki9ETR4mO+wPrKvqrKMdxQr1qGXt54M25Kq7J3IVp+Kv8+xV5Ze
OHfkExj6pOu2q1M+SgVUA2/riNGJ9osVJwgOx9qgDD7RLCDJpKYpQHYatz7S0a8NHlRCKqVBBoBX
Z9PRDKiE2nrdCBbbKn9OHXBiP5rTN6p41lOuycGCQCAxQTCCm/W3jgdhimTGzG3WlB1ShWEnXeDQ
f+/HV1/mWSubj+iWXoLdy2IEfLT+gkBOdJa6kIz/3sprM4HDJioh5ADoQDZdhlGLwBqzQisMTKNa
iVKOiWy3VZ+QeCDS+3trr40NRLvqCnlcHUM3K2M6FI4F6GxdQwwvsLmasycPo3cdU9K6A5XzfhjV
+EhykKVwfe6LCcFiT3oL+KJOONPb5o877j36koOLduu2u2u0qB3POiPtrpCWG3KnN1ZL6b0ulS9G
VRfXql2OaDTmxg1LZcmcfe5xcvBhh2DSnhnYAUlTmyh8yMwl6IXljjAS4vJjjrOYQcV3Pcmgs4VR
7AmUdk0AQy35GHEmtXz8+epLt1EKEcQuzjZ+Y9sWwhZl0j/prSW/YLKxpIEWNwBlIWPr+9hZIlTd
nWl+N/nH13ljLi5uBU6GS4LreMnOxKQOLV7vYMeRANq5K7GSOgfjR6y0tvDvUPExe/IUTwPwYETd
IW+j7MpK5xhdjRF5cZBIK3uPrLqsgrgdizOhjPkK0FLtb4BlsBjosVWSfifz+ko2ABRwtWoVZz8L
R2/9LMviLziEss9ZMUAlX6qZcQkIBWLeGOH+tksH7NCCZs7qhzwZCI/gxNDfkXLJv/QDlAmgRGir
/FjBRKavG6wc85lIhk+oMf2MO7pcfEO363mvLZP8EWtKnfnWKPM7nL6MGURK5z4IZak+oK7HZaPE
OeluMOr0YZJFl172DdwXUHDOIPwW65uzIl5yz9eh5+DyFsGu8NWmVW4suWSfY404YtBBj+vD1pZY
ekBKnzoElNqC90apjNeLtMv24HQxZvB2YYyLP05xDihoacYzRW+oa3cT0xjDmGryLzPQkC+G0io2
vK5Jt86V3GXJ71H+PknqEK6INtNpsxT1tWq1k/AjdYmvlBhbsNDIHPdrppqEI/KYG0bQkeFh35Kp
k/udWXTfnGbEb7JMc/NhELP4Os7SusZ/wX5s0XQ6lzWMbKhig9Pe5Ho/6n7p2YPm460gb+NIGeNA
NyPYOrqcmwkYuBNpIFBaWE9wlUo3HGRjnOM7lnDGJEaNilQ1CNzFOY0FeGYY57Jvym+5PhU33jjU
P/qk8B5AfmVTsCA2uIwbUT5qjSkf0JApn9JWM78T9QN/Hi21C/+faG4bOg6+HklqEmOCH2POIYg5
E6Gp0RtTUCWD+r7zltEOJPexO7fDTdevK6+7kfgvUhHNILH3rVZLkjKJDRKHAfQzUTLKlKZYkapv
j1HN18qN+OPADehumD3MqFygb4DLocf5xTyNDb4jbjcGMGT0UJ8zq9xz8oqzPegnraETk+VzwY47
7udFkQeOd8pa95Q7FUG4HnzQaJrLfVkM7WVMviYNoaeBc3eGOgscbXLyMzBsbSiMycLEiSCKSdQ6
mrEIjYV3qyQeXkwqCdsH8rWLta8GQ7lu68J+VKps6s65OVWXapQ26Y6jcvchdd0C6Arct/McfE+2
QzIGaX0q1D7fK+jah/NR52q/X+RSXEtnsJ4K251uYYgtNs4jg8AGgy6Q+OF2Qt3p+lLcKa2b3CuD
ab7XR6kzKecSIhaIuM4OOpApj4s2te/KjPlIyLaM8Tfop9ral0IrLwZjmsDWSAwqw9TQWagMfEwz
v7MBpPlpPVQZDJ2hovCGgAB9Zw3WN8JiIwDNbJnu2YRs59DLeehxSVGqaa8purX4ul5O1X4ClHSj
z4mr7kARWXeQ0eSya4w5kdhFiP6dBK0y8UFklQeN7sRmkOcK8DKTSa8FY7OgrRuBXag72Czi0lGT
+EfaWW7pO0XSfemllDcABuIPdVUpjzqpLoz6Vpe7dip6ctxQMnYMnBzHrkKKOcA1rXpKU45avqiX
Inm/ggAQwy7z/BFqAUroDmb/92YEMgd4C/rOxLFpONMAGeLOsKIvcCod7vWulxcxvkkr72jK7sxW
2l+JpLXp3gAK+Q7dq/YzmsrqvZJ52My481x/HVsmtd/n0vjmlXUznfXkdRo/H/PiMSnaUUXW7TmH
eCKxBT2vrcuLLk2BdEVmhnXMokzfUOlPKgQiOV9DvvQiug7ATmhT2bfHO0WDbTMJngmSEFsHV/HG
/KCX6fAhySLlA3o65eusLuO7NevzONYRrm0d1in3uIZi8eiVKc7Uur0kxn4C+MauYU0ocsylRSVW
5Il5YWAf9p1gQ3c3Tj2DzXar4aOaZub3BCAeNPVxFEzQQmu/xvYwszRm+AsGllbqbM0AUlmWZVLB
D8HlLiBLE923IE0q9XKpUvbhQ9fl5QdD7aIVkiGNatdMEL6wafbyG2HK7sdgVNH5NHXyeyLyqACR
y4djvDF4/Ubo3R0bm/0NPJ+F4wognPt4MLIvTWE3Ym+wE1WBE3PYxBDYfvSKvBj2cd6IwTd6PChQ
VCrDo5ZD7womRbVD5tVCNaSoiytcvGKcrLCY7Py5HgW944zSJfiX55/yBZCh73UKVisRhV+Rr7as
fIGemPhlJpMzBk3EL4VlFuXJ3iqmiU8qlri9wAKmtXx1aqplNxPs0feLHdeY1TiLOfiApGjVSwdM
SUy7KceA9d26j9zFms9spe8/6gplLCHsrlqFtmsaC2WlNX7P0RjFuC+0cniEh8RbCDep60M7l44M
zGHyahZd032QMnIZBnHiiV1f4dKBSUbUZ/6cDmUHniKuVShHXv9pyhfnh0TRJ3ZKzGWMbpHeBIhj
dL8XY6U/tO3kXJoARB/J/Yr3ioyX79NYN9/hE8YQ9NwBIw2qLyPtwL6fXbeVEgFlzJpc8cWcJO9A
zHAE0vU+nfcRxvHeXk/tDEstHNrucrR16m4QSmNxEhhBsOEUpnzru0L/1nRa3e8k+DwskNrJZdEp
zAeVCjeMqDtASAc7H0bGoYwjinmKfCL0EnGudHcpBz5Qt8hVuvS77uWmg2l1myv7fKjr+otHIDTd
MRcQ/WG+oWP7rdpk88BURop+k+MPWe8iatuyyzLRcMMEm8UAASkZ2Ze10tT3KDwXjIEIAolQdjmT
RsPBQ7tyotXzYBowGtsBusdOD/UO3NZFq4yHbLDUfo+DYx3vxGLL+GZ0jckMqH4rxtYnweflhwGd
g7mb8IZQOKGxlDrkXWRhXZCuhzIqcSzMLnsZpyXgcjFmSR9gJNl4t3BGNWyTx65yPk84cd1BWMQ+
HpGCyONdDe4jPieSqiz3GGu29vsOZdty3lT4yF7gvEQVVJ72nDCClLhAcakUdq2EfV93yWEa1Dn/
kBjJcBFnygwuylAV9WLgvK1f4Hmddz/MZPUs9DWh5AXeu4A6AQuW/Uzsr8vmw9i7KfUvSNG8KFTU
VI13ydAMKUBmqqa/xMvSRNMZcqa2wQrMwJ/3Aql2Ka9AW3L4Y0kx+48FZ5z+csIq0/xgdOyVKi6O
hS5Cnm1k+7kGt/ZpKQtKLSDaud7ZyDJBGoljTxSMKOEyrP5iUX5yRz3nqxI0yuMHp3fxOeic1FU/
Y7ElMyycqr7AFE1aXBv4m5Z7DhVqaP2qTPCb12LU5X6OyzHuKeylWmADQ8KybShLlXgCidt96rBl
HrBwGfM7reXDXfVLmdgXTirFcMjqDhDw3AJk/qRp+bLcAGCyteY8xomKchRMpyBP+XHlJMMTXLOq
h7kHQG7fGoB1KFTsEuXeAUZagOHE+D10RNzj3Gw3VqReEDA2vP3Q49v92DXoMUvORVxdtMAxYagD
W4vFfT2a5RzGPcL8OxdoDVZ/AxngXVtE5vQxHbzGbP0JpDArQlzXn2UPj5iTQqLleyNaBKc921ov
ZRK3LN9oppiG+XzpedP0CkcqwOktyGdOGPIdlPSB+UPBcdHuh7oclssuIs7+kxgEIUBjygz9q11V
wr2u7bIbbhsXC8JDB7poPTnKdrinttdZjwCAe+aHWeuGCvcxOKbiPaatCGPASWe1CKoC6jPO7mnd
/cDZM+e41iE9JWpvJe/qjLqVoKqN4rwe0mE51zPF0tm3NFnOu0Rpq2Kf4n+RXXk4xxP4GjNnuNFA
5wnOTmb/xVk95d4b4KNd3xBC7X9QWGxVoWsNw8OU6SzTLgzXdme6opR+XCzeLVIsrQqNObXrgHCF
CVIWDnN16NtE02Pf7DCy8j3TEuoeENnkdNjHTm4SEktsG4517TI4P7Ht1aJ3k1Q44g3zYnyKpiEd
g4qT/bzvcfyMb0u9dIxdB4pJuUT6QcmvWhr42HowqGHSttmg33V8xAqb4NXbJoqySv2meYUJ07CN
R6OjVL5z6sPSTnXxYZauJvzZkh0c6MyNUvzlHI4TE5e/Koz1xOhvbbb9+f2Ul551xwcp9YfRrCvy
7HnCHQ4+ciu0g0eJQYpXYN5DmjRGQ9l3o2h+RtYkP2vOgv9jpIjeObdnK8YbLtat1QhxjG89D4gR
nqZI5IJWNcbiMlbavAZ3F0NV6FFfXCB8NKCFYqnOSHMYdjeyQh4FkW7i3tq46cSSU42RvYODBohp
VrLe24PLbd7DomLKTlmfNy0GK/PwbcI1zbsBnSUjkGNalVxkXCvdSwkrMX+YciIal2mmztVVYkjd
ejfwi5d3iqmP4zVoRourp1eIvgo50OIYaCYUK5010JU6X46Nad8kpeVgBQgF13A42OHje2/1idI8
Llk7PaXTaFnVGX645J/xfZyjgCoJrQzL1YnZccXCisUByJ0/9YlRtz/nWDXwbk4hSWo3Nti9e8Ld
2DtPvRrdmE3FRT1d/Z/7BhP7PT2V/YyZS1640tUxG6+mBipu0vXshHPuXhYEYLtLT6jc3QvDMy8i
wsCen09Wf2VbwmIOyMqtwtZKsKpGCQ0ee9RQ4xNdYEsAQdt+t4YY2wJD4nadORRAMG1WE2w8ECIM
j2UdJ3ueR3EEHrvWZ+639XJYVidtfFaSJSxn1ywDt13Ntk2rM6/mf1lwD7UuD3ItvPe5fRTYdCvM
GjTZjp6EYshx8hbZYcBdszng/TJc1b3mFn7jYffNrlyO/oInmgxnwigKzphZfulUqUh3PTsuLHO9
aUOtHdRvxi/PcDCKTHChtoIDW+Z46R4B4LxLYQfcob8ghEDFeHTbQdde3exHPMmzdh6+2yNG5dMv
z3JlmJbbZjWeQziotdeOgDwdgFWzHsD64XqOT2N/3k6rF3q32qJjDoZDOsxg3NK5UK7O6Yra2LG/
JjNjP1rt1Z1/Wa0bv3zXFdvKv1qrGbvuReOyotDxaLdWu3bCI6B4zUwTH4tffu7lL2/3kRzIykMv
qDUbqWnbjdQ9fME7EE94e1z94ec0l62vGY36E0wn5oOThnIgmMfVWR6GJjlJRWTNEx8O7/l5Vuoh
gHkQP7pQ5IkK/HKqh/6UfdZ++dc7eseuiVdn9Vj/crhv4DTjo74a34/VkilJkMNo1c46izRuOGOW
nhBpbZY+kLLSNH+YBo0unqRJHrmqGzhlWV3iQholoddP0Lj0FC3FUPeftTHpgXRyWecH46aKzS/3
hU8AJUZ8LSWR0B1+lIxcwGHpnZqKCKPHDsVGgL3Cz6QiuhPMUJRhpOJg+APeYpWQmSjH90Y0UXhi
cywmdOl2OPwRiewvZ9PSfihW1mOw5jn9nTZS4TDls8HBgtC7cwZv3VsCqy8b7ULHFLLaYUhe42Sf
O1jP1QIv7o4AEpcdTvzYgmJrxyZsznWYCG/4Erm51uZcEzhomCnFae5AMXGhO5e45BmNP0Vxlvqx
oRE4Y2HpuP1Cv/0y6ZqoAzMiKxmQ28erTjE6DB/zsrSXnRgVVlltclVBIiB2dRbY0SKSKeZRBFTi
p3YAKDn6MfUtC/kAJbtkOceQ1fcw1LnhFNQoRDyB2mKypcqnNp1o2azLuAxSlw2bugyBKLjrtDg/
z81RcbG/TjM7FE2U/sQMTLcCy82sz1PupXIHrRHnYswrR2XX1xrR4bbFuuEddg9pHkYsaeN16hYF
q0/pFmOQi0bnwJU3zRWHxBaDc/wFoFCrcnkwDZC0e2cW/RCkLHrcMLu+7XcxLAN3DS05T3EfjUmA
jhXjOM9Czndp4lRhhWlcy68zSjUCjUOjpUFndgnHic6QnZ8jcRmpyx6nBQr1hL9YbJnFx0Yt5vKd
spo+4i7ppY8MxmIOXPZaoOfciA5GAmbzfGjtTgldovwVCweHB8qK4BLvnLopY6C6dbOEOIJGYt/j
6sldR3UqCyLr1Eg/M9oKpCRxOZaiyiNe0U+iTji61to7mNG66rdxJ/CG7PRi2vUIWqpQUUTa7Ryv
sw1ghdBuz5SoMr3zvlaspz7tFK7tWAJSAOHG8e1IhuajV5YXxKDaZsfjKatp00jCK/FEgYVkb836
Th3AUYeN7mEWrfe1iHZ6aw7YTecLbMPBmtOf5dC6aTBNi5GcQ0O0sOXlmjJMHwUOiX0wrHrH3SgN
5x2KL64mNsXFT24ZFVzyOSdeNqU6yYOxdNHqGMeRcdcZ+nDb9Y7xiekhukCgfrvKBSRNv1SK/h18
FYIYSpkPyEwUUKdW1sQ7bUyZPoS8PmV6reuMBVf9ElGmn4YePqhQRAxU/wHY0KI4AOfnX09ZtSZV
FyyHfa12rMkXCWDVnVtgFeITKsFeIivTmM29Vr9rUWpjoExYJjlfxq6YDimpD9fXh6rBypcQwDXS
K7XnqtDPcLf0wbvEqqRdLsuRk3jAzVetzprOKuNgxnGGY44r3U9u4ylsf816OV0oiOniW7Ia2GQI
rhnvUodj/w6qLmEizGW/AxU146Ds2uKn17bLnUU2c/EBXxsagbW0uMJdEn2FBo0e5pOVfCacB2En
70V15kSulbKh0cmrZ4R8P/X9aolczRyK1CnJL/Fma72QpCXnXXLNF6ycy+fWAuHgo59DwMHhbhwO
xFOxvJ6whPXryRNErUBlJv8qP3kTg/F981R97MTTU3f9tdkiFikx+V43s0jjpPs/74cngfb+6T/4
i/I/9n3142uX1tX236yt//OPgAv++9esMMQX/ydkEe7mD/2TmG/JBBTdf3EJ17/5//sf/22NdTc3
T//7f3yHa9StT4v5Wc+tsVa1yv96/vgXjlr/V8RPqxPX1+0/+S8oowFEEcUDtS1IeogpkZD+bygj
pREQFvnDVYxl6/9YaSm69j9XCQtSN9YVUpAq/+zfVMbVS0tl4ML3ATPmrfCUt1AZX+ZSach0UJ9B
63qZCDfbvo7qKCkQkfYPizd/i/r7Zx1x868c4nOHpD89eaOGKKxY7UwyHSGye27Ik78I90iy9E+P
XlO2z7L37IGd2U5GHoK0v1EN5aaAGn/iszdJ5aZ3sC7OI+LXo7Fc15Y+keYs7N1pnbJJjEfU+kky
BHmoDTCHyRGl4oi44E99wih63ic1kadpdrU85Ao4XIB663dFPnsfT/vdmyS4jo/AWDl1EVISykHO
zIhnKObDaQ/f5LwdDAlG057ykMCufRZX3deR8MBp/bItwltcmZqtQ8QLczg/iperVMRv0v38M3e2
6mi6t2kIDuRUwkn93VwU3qOnSHJcJ3XLFr3kYF8y2kWF4ZzbT5c1TPDryFWOpP7/MFy2MkOrI9xE
9DEPE/17S6G4Hb/Nk/W/e2UzOSPbjshn6UVYZBSbECzyTQWg82l9spmd6SBzSfVHHqZN+x6nu/jM
asjPnPbwzeSEtoGxhYZ/sZjn4juV2biDZbp3ftrTNxPULMwcQZEsQuvzgtdAc2KPbGYmZwV9TjMe
O6La9AW3G7JHxyAKfxolm5lZwTxsOe/mYTxlBxGvqfEBU62TOmSL1xhyrWvaVBTh4GBSVEwpcWC3
b0/r7nXDfb4eJlURkTRlpXW94oC9YBrgwidO/OmbXZPA/zLGZIxDhzP0DmFy5c9O15340zc7p633
fUnwhcU2u5L9Xd28qWL4n5m5pSBCr6yyhXpJYirDNSf7zBcciU/7mJuJaRtLwoXazEKUv+c199mv
1CUbj6c9fDMxW9uVchqNLMxsO38UtkrC2pOiOm3eb3Gty+rUm5p2FkYy3S8YRZ2hWjvmFfyHKWRs
5mdRz70Wq3SMXhTkrSwI6oPdHQPo/enpmwmaofDuSHJGOyEaXzXHQB9+nNTnuvdy/tjIlrIk7bJQ
Ipv2rd78gXPRadNnqz2v0J0rReKm3LtJwU/NY6Jl44nP3kxNLbKcdjHaLKRexfRTIc9KpzxWXv2H
7tY3M7MbnG4Wgh+ej/FFaVjE0bP8w2kdvtk3BzchSG/xwzMeqxrVJ1ke48f+6Wevf/7svFwR0/Yo
48pC4XTOeWc4FyrJjNNmz7Zil/hLYgrCKoQtkJxZO2HenNYh+stfTVxRCooQsnAmtJToLN62kx2r
cPtTl2ymJVYZYlbthGHSKmYgE9UMbW/+dNov38zKgvgevjllBskStfQhQi9nfXGwoGtOO71twR0O
OssG97ksTEglucpDIozTvuYWHDDDXp8igyfjc3TRxY3ml3K5O6lbtM3UbCxKIwdnIX1Wjt8Upb/C
NPZYkekfvucvnNuzIV6rTj+BEk5C9FX2baZOn9BR6Eeoa396+GZqRlWbUuLcp2GsJdeV0nGJUEd5
2q78y2D42S/HlgYPKQyUKS5zV6Br9YUL0TG47Z9++WbnjIhl5W5n4erZ5aRCFYm9VSlO2/O1zQSt
kMEYqcbDm/SLlzQh1Q+nnYC2lUIkVxDMrunYmGi4LxrN47qp1Sd+zs307AS+e73CWJnir+wVuR/1
+YkdvgXzFW4KVKdcv2ah16Ebd/cy9tzTLpxrNOj5Oj4OJG70mIc7neVn1gFvuNN2TXUzNXtL50g7
8ynHrAuoPkAOa+dvK9P759y5xXTgLkS8fqC/cepVfcqkQQp5ynjaWNnWMoKgUDKA7wlq1IEc9Rhn
1Jelw+GkNWvLhkE70JP14+m1Or4r8vGpXUgxnvbszeTMIhEhMivJkioumgzTDPNFRsFpD99MTjN2
x6FN7CS0Wz3b4RXTBRrIo9Om0LaMWUfSEqszP91VGiBzN3bz+bSfvZmbonSXDhV3Ehop+HW82oYP
w+i6Jz0dwtbLCRTXY4V/eM0O1GZgvs+KZTnpWwKee/lkMUfeiJ8qY1xBcpMY36ae8McpfUIV28tn
gxQhxb3uEPkotF0yW1VAevVNJcH/NTmpzXz58KZ1jaLGpjOsMUX3h2XYDUjMTvzlm40zkYVdIt3h
4d1VOh/KY65Ur29rv3yMni+Ejl73GDn0AMnq+aopiuvlGCLzT0/ezEkV+f7keh2/mFxT7MuTtkrI
/C97uTLHXiZSsA+707mtdZdGlOxOGx2bkyxGaoDbkoEZs9gX5XiNmukIC/dPfbGZi8UM5Qs+DqKo
JMtuEdZ8qvoqP2kFsbYI+6kUce5MfMK6MD+iLWva6LRJvoVhU4jrkHRluzFnnFRCtEIndfS2REor
TEUIyTTUTO37rC3+Qq7/tImyhcp0nh131A9wJGmi/hDlc4ssEIOU0375ZhqWMabMmJHS17UiwkWv
yQz3ykkbDZmsl0PbQNk21yTCwzqumq+O22hXCeSMtxUm/7M+uZsJWXi2GDKPx5OhddEyI1hHan/i
b99MyybuVLetOWdauWgflqju7b3h9NZ02gxyN3MzVtVcyeKGHb7IPuTa5GfufHbaN91MTjhrSTFI
5g96iTM4H1WQltDyTnq4s9knazyNqU1dJ2d5AI7+fp7ehlj953M6m31yzgzYBjqT06jcs7xa2oOK
wvSkyyvJ0ZdDMcfpWdoGq+zc6c28d+Jllr6DCOjEwbgFTfw/6s6kOW4ja7S/CB0JIJEJbFETi5NE
ipq8QVgShXme8eu/U+p+3SJki2Hs3kYOR0hVqESON+89pxFo69GrXHZscrkh2e1bUlvycVujr0Zp
Xy14R0fBvGU+ObolEWjbrSPA2Zft0geZRdkVjU4mzIVmghvWIxt622OvBqiuSe6YJj48G8urKL5b
jHjT3ttZQ7Ez1+qIgzFtUQ34NnMN8wiaSm9bNteV0HpeTIvcbX0YvI4EcCGK25qLiMO2RlmNTiWq
MM27RR1RslBPMMjiPI+1s+3T1Wp4pgUy3abp1DEcqvzkNd1ypsJt3tbsajVEta468mJjZsJgHHa2
DudDpJJp47OvxyiWjXn0GkXFcNtjHFnM48RhfNuEvkYwiICCrqYgpdal4vKeLKdln83Ja2Sgv9kQ
qdUIrUjSrPE2qGMH34tsHyffzcApt81ea76MRz6/WMxEHVUaGwfbCtS5sd307aYeuQZ7qDSaugrA
/1EHjXnDmi38IA6DbaPpksPy84a8nCNroqRGHSmdLR5qWdvnNEM1se3ZV8uoYKcIobi6tPvUPzhG
PV1lEWnM2z59NVZj9wfRtFBH6mAUNdCd+ymXfb/tfOWsxmqTLwDK+wzW9mwlV0Ya2W+HuuseNj37
mveo89zrrI4+U6YW9fkize9GyzG2bV/WyUFGYdg1+Y681aQHRVGperkTnWNsfPjV0VO0AflyBh/v
WmZ5hFNp7nM33JYk5DirwaqpTXJVTKcZ6+ihNqb8thrccdt5bg28deN2sUTMWyU0GR4M0qR94Anu
xnZfLamOMHMPRbo6OnKqn5ySbP6opOZoW59ZjdW+7aEYUIx5xHhm7YPSG3zS6P+ZLei/G7w1LsPo
0qGpOp4dg5pxm2elAbAoDrfNMz8wFj8Fy6dkjsaY3NUjeajmgXQnuJGmu+0qC033y1ksIV/TJhWY
Sm3KdY/1yMEgzdQ/g7v/t2XW6UKSbKykkazaHdi/YzvY3aGV+cbuvs4WmpRrBiQfM1YbOZ+mRWRX
OrSHL5v6zDpdaHCLanHKkU/vKS5IM6q2JtP+Z8C4/7XMaqiqlKKSROf0d2ewrthAurvFmtNt6+oa
kO5ZDai2QeDpA9J5P3WISHsqyR+3tcxqrOIYM1FTsPKVeJffJEX6BaaOcd724auhWoemV7QQYS7d
vdjbozUcHFlm2zZ6crWsOj1zOwWRbFId+RacbnznqFFti5bI1apqDN6onKGFy0IB8z6r4uVQLW25
7dHXuUOJWZsG7gQmd0QVtyI2jSuxUDvob2r3dfLQ3EZuVw90d1eBxh2CWvqlpFZs26evtsCD2YOV
tAwQ6ZTuPXuylKeSGOw/0w/8dzSttWMhYFhyiolkECI1DzXZ/+fRHKpXFu0fd3D/Iwb97+NXg7Xo
Rs/KUpq+7UfvYJapSyGE6Elbl1QGUFjnZ07bnue+ufGo5Dg1aWI9pWzxN8509mV3/tMaAAbBqAyQ
H8dg6ZNP6FTb75kc821Dzl6N516S099TI03uepteN5ETknpZua+sX5dX/FeNtxrQWZ3ZbQuw/5gM
RnHuRD8llMfkBUSgvs72KQCHfdaN4bbN5y/JR07ac8piYo2koQ6SGpgDOavWtsOWvRriTiSMupNQ
WGYVjYeimEdoN7W37dPXCUhgECPVLhy2oBrkVyU1Yf7iVMsr3fjSWf7iRaxTkOCKgMOKMwBNzqw4
xRnuFU7CjbdB1mqEm10wxmHCNkV0efWNWiF1M6IFeNo0f/ySheSkwWBetilU4ADhMUbvqqFYbdvm
84dG/KfhNYiaBrxobZNumDNK33TzjLzd2pZDBeb05fCdtGpGZ+bz23m2pO8uOJ+DQRrTttl1nY80
GVVaFK50jkFYdR9d0WIzQ+b3Stj1bwbw2nFIHuIQq0uvbO10CHcZc+zO80rvTW7H9p5SKqp8uK/7
Z7Kt/062a/3VQJg+sXSqj7YF/o0azuq+HM3XdMJ/NwhWA5jMhMWlTJ04UgawzEoktWuA/Q6buuk6
SUlNo5pExb5r5u78fRGD7SLJQL7b9umrKJVDh5nlxP6iFeNww9Vad1yabluClbNOVQKK2aT4xYjF
kMxh7gpUkFSix40dbNserfOVTG6es5Cp51hT//uhdwP5vfHcjSGNNStWkvFTDXCqwbWn3sG1qk+x
A0l6W8uvBnBa2OMwgI49jsM0vRsKab6RbZi9MsD+pk+aq/U3pygw1QaostYyu7eUJEPG4BS57Syw
TlmCyG5EELT00euAMZ0D1yzfQU1DaLKtbVZbaoNKlkpYuXd0mt6DS9QCOJwLvbHTrMZrUsvelVXp
Hds2se/zLBfAMFL9adOzr1OXZOq4RRS53tFtKR4yeu29D5tq3LYVWecutThbcWnCPtGyTs7VHFFX
WU3D223Pvlpwi6BcetdQHnvClCQg6A5fo9Aun7d9+ipQNZMS7g29RbsrY/5AYlSX+8kQ5o/bPn61
o1Y6otpaz97RSBHP7J0lU+nOC7x5W7BqncPUpFE+tWEVHMsmaWBu5OqtJpVp20W+WA9YKvBhTxXB
cTYbax8rOEge7PJtk41YbZhLoRLV6jIgXuKQI0Xg3R9te9j46avhWmI8LHFceEc77YgK5MKg8Dfz
Nr7X1XANU+pByYAJCIoXzWOV6Oi+74xtJXl4XF/uo/KMeiUQk8ExqtjWQ5S177uil9tyBuQ6oSmO
Ai93IZEe61KIgwG04c+8yLsvW7o8muWXD9/Y7QzeqDCOMSZFXw0QzZ2B+8Ntn74arxrSWpDI1jhG
Xm6+VzYclGqM2m/bPn01XJcKzxD7euMY5PN06Im7ncbOMDfN8XItOMpRaSatlwXHsM2yndHM6Vtt
p/bXbc++GqwzfITpckl2zOzMuotMo36K8iXbbfv01WBdRAQCs5+N41AP0ycL4ut1oMWy6WQOTvRl
n5E6qay0ZxorkGcdwSHfx0G+LaAkvdVYDfLRrNtyDI7aMaqDOU+BPy1RtGlbgD3t5aODay8qIx2M
oxyc6oDeJjkBptmWPCTXCU9WYBPPXBzgTQXY3nONM+edHajK3vj0q8Ea5oA2gDkYR1Ondk1n7ybt
R0sKFm9Tv1lnPyXads1a8gOIu6u9tN3goy3jeNuIWgunU6cHHBcx1/RzU99E85ycZTi9diD86/0q
zviXr5ZtgKVn12EanvvsbFEt9QHZAIzV3zfNZcr6NU4h1+lPwCiGEPalcXSj3gl3QT+JEzVO/TFF
vhn7Cn7xsm30uqvRSw6am+VyMo5zq8FChbZFeUn5mnHv79ppNXrjEgpWHC7MyfZkXwsZSr8hvrBp
dwk3/eVbiEmGAs8Rhqd2dFBWCDQN7yEuus2mc4NcJ0RFoEk6uDz1CUpbcMTiM14lVbtxelgnRcF8
gdGjy/ZUQrfc9/OQAvIo4+X77/vQ3zT9Oi0KREwUm5Q2n7Q3Nfsuctp9Dkhv2+ywzolKotnAypcb
J9mzeY3KbDzVibOtrgdb48sXG0SeERi2E5ycuQCzAxRQPcuhCTcFu2BgvPx4QW5/1KZdeJUCdQV9
C3DzTqUNdPptTb9ab4e2LsvAhTiAb1v4gzX0t12VviZF/LsXuxqxi+3pGC9jc9X2nTT2VRZWcBmi
fFthrFznSKV9AWG4d+urMXUaVBm8VYjjy8aOsxqz8GqUCNLQuaqSzDuRClA9pHa37ViC5OPlmy0v
0CoFUvkqrquP8+gUzxnw4M+bXus6Rapxh2TM47w6gzDN/nDMpPpWdcVr2ZfwV3jIv5j11WrFTXth
zdLqq3M0d3Z44xDpuiB8O9t2itvZinrDo44GGuoNihAt79IRlNfJMu05eB4RjNmznxVJE0c+FuAK
tHBkLEZ3Z0hdDMXOgIOmj1oZUfKlLsYZtrclptn2jTlX1nVUwl0ES7oEnjgmQNvSL8ZkV6XlLxKK
3md9+ScTO8i4Xh7VNDfZdRF4cX6nI50U107oVuFnqP11j7uhbKfmnajrPqt26QzTDdMJwzn8Ylij
GQZ+Kqwy+WaMRgcmbwIbF74PuOOHIiylAeSrKucmeFOCKp1u825aVLNrzcHt9pBV0+CxGkAU3JVi
weEKLRh/wqOu+9QcLr4BMen9XIHY/ZA1TRadKBooqrPn9q7jh92QD+V+EFkGzFpH/VKfl0Z6ZP0L
I6o/IQC0i3u3NL063o2NVN0tiRJWne/GcXLdb7mszPqe665afMq7bLAAJZt5zPGrnCZXQyezojDk
x3ZuOoMZ4zPret/inTS/LJlwIuy5SGDiCh7eFIACJenYAj0XgV0vQKnOiagOoJOD8j6Zi855aEKn
5RNcB+GPwxUb2hUQsS5L0ZsEmHty71nLkF15HE4qflAgQUx2LaTFm8V14+whmfIKCSYLPFjHyAEe
etf2NhdSfgxqaHi3YMHrMuisWoGydiZAUleRMB3jc253M9KAmLRADWUWxvpUEmIBFYnjz63Gtt+T
kGjDDKPybbbxWiTZQNROmHOHXWYqtJOcAPRkYburl9ZwuMgpgDXj8IBkWf052O04vu9jy43e14ED
YY66cGgnYNCVNVEqb9gh0DLVl476I26tLPneCY115Egm+GIV/qAM/tlORUMyXSUTv8o8zXnQZgbi
jTwwhW8Wmu89FB4Zb4wJdDHud9GGoMZ8WHQBJYC1C+nvk7F0vZPsRjFb3WeuDsyKfih0lu+pg+hq
3J4Vvk27GiEw3hRzehlhuu6i+kA5celN+wgBtjfdyLi0zeYIaFB1IN+8qLMFsEE74hZfu3E+PltE
HPrHTpCx/BlAWCWeYQ5a2dEKKjvwuzEBzdgY7UccEeI0wN0+uyWLt0onVfmNM6AQZ9fAOBcNnop9
U+u4+2q2NOU3pGAWstilyM35uiDco2+pdG6tR9idmoJezpfZQ65UfD2aqXjrWWBmv9V91V43pErc
2lZv7+xaJ8dKgYgwY5NVPY6D5J1MzTH8Fiply1OIVkUvEA6nqA7upqzs0tuxS2cKXXaTDLw0/NRH
dML0Ti6RZ8XX0MtyRg+g9LL50DKbyPLQJJOOoz2ZjmN5nSXhPNR7AKhhAqQ3m9X4URmgA58NGwfP
+3bQlYcnISJgLvzelt3yEJkBy/c+u1gBi1026jRZwJGT7VX7pXDDuDrinsgb60qLAbjQiQpEBb80
h1FTf6carAKAGsLv6CpyxsF4uBhDZtciIwp/YP05LroAHOvE5i/zYL0PIMr9tvD60PMXQ9ai9sUM
XegTPjqkuQ3aS/XZnrFYgQ0eyMTh2fBhyu9Zh3DvIY6AMH+ayrw0c19OsurvA5FY05+wsBPyapJZ
VPEJqt3QABWqqxgsL0j1PDbhAisN4jKdGzu1boHHgfxDxVHUxMIa1ErxtMssozU/Tf04i4OWqZLf
e4NTW3YG7eqV2VGnXGocMVO3zX09JH1RAhWHhn50uPTR7yLq+MUXXms/Br47waAD8k8FkPd2qmLp
TMc26oaM3tU17X0TKLiVeF8mAYkYRfFk9Uhzqs6owc+ARn2jIoQue6tzFnFGm4k12ddqwC5h1GPw
bUYDED2kOhv7N2VQO9aJpgnl1wzGrEndn+u44Xv2BT0ehsxN83DwAQ4X49mtJQxk8tddNEg+V2H/
5kEOhTXudJ/14XsCB2V3JRqrHT+12SgLY1c7cQRKNuumGlZkNU5ieOhrpqW7NomyC8WFDBKwja5I
9xcuNLaLtizNBx3JrveLbI6tBAriOGUf4eerpXzgKJBc1JzU0yXVzayrRR/QsVXTDZeahiPQIxRt
fyI925SzHxBLw4mdi3LOv2AikLHjF140jsGF1CerxO8j8DEppfxh9CbRPaC/LAgm+WcSi6zI98uQ
dOboU2vTVAoNE5/xscVs1L5BhZCUxSkSSZS6p8IcsJUcTKwL8Y1VFgIE9OgOKRxtr4UFu9zZC0Zs
y6/NLmtigp2zAHZeWkae5Hs0eboodnV1OYuj6LCN6qHq3BY7STAvs1UflpGgYOF3jYPT6w0GjfBz
APaaHcTUQKp8NvntS+DDA0+Gb3IcPVK6ptZEBpsZU9FdScsdL1JGERA7gOI2uo+iN0laDb0WrLnP
JRURgO9xsAxzfay4JPPeM18KK8a7EXvGUViq79WpgSOMjqAoImv+MjN9NjcBLHhxndR6GZ8A5rfD
nRRzCRG+q9PYQa3GKxIDCgiG4xK9nzC3tOBS2k6bSHocG0zhbp6QqHxgEUiMP3o9axDgiZUHGEIS
xGnPiZcVzVPj9rgzTxLbH2zTOlO1d+uI2g3VDiB/OrS72KzK+Gouplh4ew9ILqtIbTA5PY4GAFO4
4rKWxVubZKv+HHhTpx4WkYoBpYCOwVzurK4Li3bX0CaQLM0QRwHn2qKHsBqFJWVE6IXt7J1XIPNJ
/dKJnO4PYxqH8LlKAtlWJALnYz/7A4kHyWcvRd6Fu2HMEvujOXiJHfl1U3Le8QO3x3GMZgXgkHlo
l6ICoMs7sGfHH0D1JzeOGhr1yD207b2LF6fOOt6EZdYEbVUdF4TLXMXnqQWnx7UrAyf5kC29U3zV
VlxZsy8LezJrP/MaU30lc7Mc4EsjBog/hnMYYC4JXYOtkj9Bx6/PeYs2BUsUvhrrQ5vVsUj9eBCR
QQOqrqNrIavT4cmJ2fbCDgWYCBEkGxzDpI4DYEjPhqvhFO3HeVYF5yjqW1ownSfzli2KdD/YGVPj
sVrMC3OqWOCJfZpLO02PU22NzcWDg+/rc754ZfvAo6Dmgw6Q5e3NKMrWeovyxTV8T03K9HVe9OXO
8NLOREUMqC14LOHzN2dzyjKcIpL3w/58KL33nY6mhhLHNpw/B4tu0t6fI8OGg25ijJR3xsKYeBBz
UiW2X9XekpZ+HCoHe4tOso4M3RqBQuKwaIByL9jByFimB9trQ/3cpqC0Kr8Sjsffz+HByysnZ5H6
CCtY6+spcUsHaRfzydeLTsp8SJvOGd5EZW4P94g2uug6yApNeR2n7dG97oq26b6b1VIMByE8jddl
6M2ovAoQu/Sf0gpgxTu7Ruf+OIyG3Zc+chZz/pDGbVpfcTscjaaPT0+XHxrBDe63JXfNwjzYzTCp
0be4shyfUq+22P9Dk6+c81wnY6yv8jDJKDSNI6OHgxxUvfNs9ik4YsdMAbKPTCK0DwG82KENJiPg
LTCe6/pmwiyx/CmqKnmYOZk5twDncYwNXS/eTmVPkYkNUtx7H8dxMuRYFmTj3BkpnqLPFiii5E1K
zMI6Ngnj8E+cBozJXeoEnkMVlunZ1Eya8hmCu+E9zNTtT5y1RkM4V4WA6nLmStztnsrM6qIvs9e4
/Hym+nR+o8ciyxltMIqLu9CYk963wmgsPtkTu06/qpQWZ6i4VX3biGiyT0Mfp+mT41QRap8hna38
KqskqYEGe7sPeJtV9aYPhiE9tUln4AsaROEaT1FVh9ZzSuZYf2Llqye/MK0ZRHdhaXqlmVjtXuD4
E7eN7APvQ1EVmWTOdp1qb8a9W72fCkn4klZeGATtonEdg4BgR/ZgtGNHqLpPsekcBqc20v3gDp1+
NEJcbdfNEEp9lSxjllGEMHnZvZ0t6RL6+cLs8zR58+SAB2/6ktUmDFofXVTb3wgxRuoR6Fs+pBjQ
ddaFpHO7vXwkaue0x2QaUmbCUYL9OspFO+JUtbmrD6Jqh7DdU5IsxwP4hKi4Ze+pByj8oakOeduH
4TGxGaHXyCdUQMLsknA21rFZ3wZDKi4YyL6M05s4l2NG2gtmm+4s5q539xbH4+x+IM+sPffRwo2v
ijLw2ZB7dYaKoaD4535yXNe+zQVXKHtHGUnFw1LupX07dBdxEzQqLb+GKnfbT70mUfWNmdly5rxH
SZJ6E1ZIcw5N2zXDrRotVZ1xy3XM+WaP3i2WDdpEKkbhQqAA7KT3R1rG1XR042UonlJGMbCFZDHr
E9B6Y3mjhlZWbK1A4UcDASbLy++ytLAWFAg0dIGuycColZwRi0hj2Q8qiIt4F+DB9UA0WgqHyLaY
yCWW8VPemIM0DOmgDM8TKyJMlbysSfjhFvuPbZ+/igTWVsC4gj5+RshV33DZL+7Toky3XS6ti6+s
HJA1+6QFy1DU+mNr1k8zpQAP2559FQbEJ9DUhV2O51rF8OajLPl42TG/8uw/UvP+Kly0igOGo9mE
M36Ac1ZmUZUcpFouJzfZBGgJp0b4DuQ/sO/KMuj2c07KpoBm/IxggaNWUobOfUxHQpljsfVapp2s
vGbG9tTMNguRS7nhXvaI8yK/rWQYnKy69CofTrel/SyLjPAOj1qBoG2IzYhu3XKHJhaIqK/0rb+L
h60uDxrNXjFMpvHsaY4Px6HxuumqDczxeyk6E9cTaJPX7o7/Jqi6Nh9josJI1s7teQCSZlxncekZ
zt6OTVHuvXIhauM7wSKBwBNTc/tdJD2O4WQDmoZDBG0RKE48e2wPptMZzXHKgra58nLbcm7VEBho
9wpq5fqD7FLDI2O6brKivefsr9iQdV3Vux2c2haJ6BtyI0cqFqog4vBATnp9fUmlKyk9RGnmWYc4
QYzpHLKpTPTeQrg7MmMy71inVIXWdBrCxhyf8J9wFeJnasijCVlFkImUwyzH9/lU245J3KZewjba
iWCuy701wgI65KExtcO1dCdvuIc0jiPmHnHxWMT7H0PiH/HD7+KvJNCV37s1B/xnDPj/x+zwSxnq
37PDD1/7P7+Vzc/k8Ms/+A85XDv/Mj3pKRwY2nXMH3jw/5DDPetfbL8QYTnk+VovyOHmv6j3wdfl
YZiSiMMIIP+XG/4vjNPUNrlCKpf7lP/HNH/775kE2jqtHj6X//n/n9HeP2hw/5twHCqrtOCpPGlb
Ls7gdY2dwdYqYtI0DmxYj71On4jf75r8e+HIq2zyzpxM++zPoviQ6VtXD6DAUUVM5bk2+hMb7lOE
H4zI8yvz4MtZ4vJUlH7YWMtdyY2Otc7tzsopcGtkvodeYEIcprTYjW3nHVq8SIdYea+hwn9csL9o
BlcIEIrepSUUr2I1PTEbJIOw2X3ES9YaHFUKJ7/v1KLY30YpyzMsM7ZQY2EgAlSiTyI/TAvjXWsm
i9ibQTsU6Lzq7L5f5phFMwwEpP/eaRN/FK3xYNZR97FOp6A5EOl1U98m3lX59SStT9W0JJyi8K5+
jJLO+YO8vSk8sezOFfs0d0zeFa3H4S5HEtr4SRnXAYV/rqMObda3JkZhCC8nNYrm4uRpYvfari9v
E3pzirtksbrHoDW1uSvnbDlWkzk4pxhL6MlQ2F/3mdEjWM24kjhGeSgUYlxbXWNkLcZTXDs1Gid8
kR9DJ7dt35KRqfZFAoaWQ9vYf66lQqSXtHV0rAKu0n0kI1m7jyqtSjyBssn9wpmI+ikv6FD0hGHd
+ZGZL4I63bLojjKSykGoMi9f3aBGguYFbe1dp2HlVAAxtOaexG7LdF+E4/ymtd2+OihrpnmlnVTI
I4ysxKTi6rw7IJgl8lVEhhOxaTIchewjc95zM4DHdCpd9YGzUiF3Yzaa3VUIo+4ej9zwWs2A9+LO
h97rCtKLXduFnicUnNWX+yijT+JsIo5+kLHdnrk19+5VVguEH4YpjV2Ahe6cLFF/HWEKDFB/YEh4
ZZl1f3kE03RNkmAuE4Rw9epmrrVCsN2o64lq63reZXHXZrtlcK3ketEFJu3KGHOH0L7gpDGRP9ce
f5oA/2piuWyIfhpRsB6kdDGneI6wmMPWdZ5LO+MdW1JxGOPRfurTun2bRO24n/u8ue2Hvjh7WVgc
AzP2UCjH7q0xTiO3Hui5kcxe/IX/ELHrOJoscGnxRJ6F0dj6cVf30/5WG6qKZ4E9hqBzdufJpn/j
Oap5//tf/nLX8Z9vUZ6JXM/SploXK4ZTaCVJH5t7y+aKYY7BvwOyfi2Tx7y8wRft69jKpJcRJ1LI
I/RqQ4oCqUP7wI+pqN966w2u89g3nXw2ZbjvF1fee7P3iZlZ7tnv4eyr0+iVSXrVx2jOl09waYif
mpPEa7EkU2rux8n8rmVR7cu2G3ZJvGAkq/VuDIPZx9xVvJIEuxpev3zv6hgRYFgntQjH3kCg+5pQ
tUHQUP5RRzWea4Dk1REf8fxtLlSMi4hj/Nvfv+DV4vTj+y3GuOkp27QZ5y9/NzX1nPelIfZ06vAY
yDzYRZHTv9WI2K/1bKsvv/++VZ3epUfxiqXlcX9n0qXW2Kq4NPLAQgO0tzxuFQw30vtWVNb7iA3n
ztITR8Ms9R6GyhjuF9OZnmeV63dOFmJ0//2j/Nq3bc8SprYc9iT8/EvT/PTKS8HcPEsHvWGCaIwx
Zj3KGnfp77/lcje+6tqMUK4/Nc1r4kd5+S0jd7Z2WeEnSqRInjpvXs5FOuknJ1o8NML0cD+MsuAf
JR5dWlmyn7K0pV3J/fo6G5cLea40KrqzU3Uss1GPiAON5e73v+3SOV/+NikcWsiDmcmf6xLykpPa
zOsUe6nb6DjlU30quWa65c4k+/z7r/q1n0qhuPu7rEPCYoF/2YyLG7HFcj1UwNEw3hXeWH4ghN+j
VjXkAVNr8kr6+F/9NNIMpEX0RLjEKV5+Hwghp0CKzWVEXNYnZzAyNpVjsod0+Bq08kdxzU/NyLTM
pGd5Qoof++p1bXJECVqFXVYdOlzNC5DZQvW+UznlFxIoanRVF2esb7r1MOxH4kxXFmkUxX4O62q+
zXUlukMX1tPbMcSGdUirTsi7iQx+hG2jYVX/7KXztGyslW2R/Kctj7uTly3Th53UTZlw3MsCAMHd
XO7TLpmOsJFeS/a2VuvCv7/L1SQwm2zo+ePld5lLv4D4m61Dr3rxx7hMSeWPgdO+b4reI/ViLlzS
QNIos08x0Kdwl4auvDZ1MuJWQ2TU+AiX02mv4sX7M09YXI4yDdxul0+2fGpbzJTkLLaW3BPSC7iA
MOfMPP++56560uU3sGvCsqRJgrgcBV7+hjRF6uoUsU0Wr+3eWmhCrxermW+I7/SPv/+q1Vxz+Spm
M7b2pmMp11pjc4ua2+dGsTwDuDXxSMvlgfuvln1l0hAAKETwxNVL/8oM96NE8mX/1ZorqcvCLZkL
1Gpskr0g6Iq5faBwuH1M6jqA/ubNzYd8Wbgk6lWSnrvGHKKd1nI6d+nEIb/LubbZJUHUTX5qt4W6
6pbGJGpJAeA10u+lPPV9HJ+cJs/xwbVeXFybo5U5Nw0rR75vnbz8iok6a3ZuN6B1Sc3EHf8dDfjb
E+VqifjRoMrUHi/P0rZWq75euB0xBihIBwiz3Z2HOnuvycN+5Vsuc8m6/ZTl8soUt8H6x+7op4Uo
QOqeV5NrciNcZERlevWtpM4khJLtRtd2kNfH1BmXW8opvKeeJeqVxeIvvp9bE3IClHSQfq0zknOW
37ZMHObRsLhFcXhTWfI60vU94cHnvKeOvnD1B2lXX3/fXVdz+qV1PQ9xny1ch2pmbzUysL9bcTEK
55BX9gBsuGnPogKur4Y6PnQG4rjff9+vv9Nl2sKz4DGZmN46Yz+XtfJCo7QO6dQ3tx58hncyj4pz
ynmaBIg4sg+eYZE56lE6Tiqjil7Zcaw3P/xiYgCMEsk5wnX1uhg4iGMZWxrwWh6NwTutc7fBmDp3
irNuN8ecN/VAOELhB8XGqNCDijKmck8h9Xtfx8oZX5nMf+3gBHE0XY5wAI2zBlc0EZs1o7GxDbi2
g023+G4v7mv1Fz9+1v86ONs9ky+wiIPwX8hHzupFU8OADrhCOUt+UbBw56Scr6Qrm9Pe5a5FQnFZ
+rdxYTq5n3XatRAES9c6jaKIvqupyj5rk4wRkmCgbvlGTpYD6TS6vYm8JW6PdhIXFrEcslgwKS/Z
xzZNl/wqTF2cp03iIdBe2m5+/n1n+gHCX/0oRcjK1YqgpAdk9eW87oVBiXRZWochy49tSMadlXCd
aMI3+LpMyyQQCWfGHzEqUVJShro/dWUyeb65xBN322APZFw4D1zgpu9//2gvVxya2ybU5BF0uTyc
VOuQsWfwrkkG0wjG43oPQMzmkptQzgNXUs6Hf/hd0uTqlIQc4m2a7dKqFfp+rFttWXqvWaJJ/Qnz
fd8t9W7S4rWag19+1uXUoBC/X+ZiBs9qMvbIfiHtg2sx4kr2bTqN+kAEZzg5OtOvnIp+lPW+eLmX
7yKSqXi1DhP/6myQcXcmFmLfe4FdeeGpmI8wxULi0F89m8CXaxNLKoE+H0XvkaTKGud7dSp8u+cG
DhevfOWg+OuvZx/P6s4Sezk+/VJV0zWFbbaaX2/I+diaIPdrMjbObjO/Rt1/7asu8+hP6xFeKmEV
GV8VR2VzQAVa7KgcZp7sltdAAi93LHRV6MfMChefJCsPJYIvv8pyk9wL4NztMQQOb7nimD+UOjQe
F+SBD0Mbmvs0K+xX1rtfh+7lW1lw6bkCJdF6wWvmYo68gUuKORz1u1Qk5FBMMjl7S2tdhVnwf+yd
x3LcSLumb2Xi7PEHTCbM4mxgquhFUpTdICiJhHcJj6s/T+n0zC8WeVihme10RCt60aEsAGm+fL/X
uEGL/MG3UvKV7axPr9jSm9vUztSvCVUpZBRPTvdb2Zl//5G539i2OMDFBHQerSYYDnlRF4MTzjQ6
dm03bGTsjvNOZbEe/e3CRcVk8eKtQ2ync3zxnyE+4lJjOyHZXvqZlfT2temZxY3eOOWn94d6ecj8
/sgMdcD9D8cMKNLLj7wZ2FSyshmqt51Aljqc12Q9tT28RHD+GQUU6VD5moxzNIqtSdUKKyZtdnHK
fGfmhvxm9Ul9uVS53OhFe+MHu6m3S3fCcfb9Jzw62P97cPP3y4Sdqb9yne6TYhNpMjrhZlvjBYj6
uEuKTnywq7gN4Vx4+8SV8jP4RrmrnK485wqQPSYOZJETNcbLIuefX2LScOB6BtZy3APR6yRuPUjO
4NXImfotLn72drfcVIvbn1m1jg8x5imfnFkfH9p+rE8oV95Y0K5psabY83+f+C+/dZFtek4n0Q49
qS2XlaZbnxc4Hrt8HB6o/scdHkDp1/ff/puPLAnQgvViQg49WjV2ba+au1ROuDTlFhQe3jANt+Dz
NnW1Hxyv6+UmDPg6/brs88peHt4f/o3t0gVDguPJvesw/V4+MvT+IveWzgmxb+h2qWuNtwtigOvB
NMdf7w/12xDi5blkvRjraGvWW6hNbrk54SQrSDDJIC+avLf2JMh0l/geqTPcWSxQ+W26k84c3+jJ
Unyj129fj8V6SiD29pMf1jY9Aof+wMsnXwWq6Ywg1hDW8RwOHfuonjTPFEPL/8VuBRTzf0Y6+sQb
lN660BipLr01iEHcohoqOG0bvQtPvOPD3/X6Hf97rKM6o9SNeCrL3gmN1p4/bHaVRMtamR9SAWvT
JgDMVY0XlJ0Tl0GfWdO1muddWdqnroVvvt3DhQGQEoD/2PloBLEUHAdOaB1suDa6/IE5D9C/jeyU
/9dbQ1kWAL+BXBdI9GhapXG/GmXP9mWli9iX8PF2sLassATnOXv/9b689P33/sR8ITZE2IZLA+Pl
nPHKFq7MQnE6Q27yRWrX3z1djZdIz6vdljnDX8ls//d4lBaUxVw4j4/UZB25H4wNX7MznGCkPRWQ
876cOADe2oIsurs2oBJNomMIxKlEZXaEwYfbZvQX3bxpNxiOUvfryiLWskgCb8is60qg4rHm+ZQB
/Fu77p/DH03ZxeodR02HTV8C4JdwM3ZlYVf7dJZ6gD+IDECM8v37X/JwoB6vE0sCxwIaAL4eI9ty
SvRGYxnwJUUeQv4vz1eqlxOjvDk1peAOaVH4A/2+nC9aVlYtOjEnzEvd3bv1Ivd6Ak/FiU8lBL+5
ubKmwAeAzUE5j4YqFPVJwT0nLHCiXQINL/0LO4PaUxZoiuJsjRZzamDSng0I/0m4d7ZHmur6GrUA
uydm1JvrxBH0DUydpz5e/a0gHJEcQ54bgjPp36q7FpXlIRGwunCch1NsrTe/5h/jHd149BSCOE1/
Hj712qAbEESbjHeiOnlrFDBCG/TYpuY/FrjG1aQ1ls7eihqqujcUNDBt/suctv9e83+OcphTf1xg
hnqujGxrWfP2lu7HpHF2fbtl0fvz/601T6FuHbrSkmvw4Vn/GKVfQDBrjTWflZ26WMne1Xx4u/O3
aaWP5jcIEgHvuDP7juoMY1+a03jiJ7yxOOi6CAeEmf3RPb4UlpDn46mq3XCZk/FyRDa4ixHiBzXt
9M/vP+0bW4xHjQV6RmuJtt3RWY82VkFxbhjKTOpvwK6LvwEZ9Qg6vyuOsF3ZxH+XfP37OzKmdHRd
ck3jzn/8hldNK1fGTNB2hqT+GBe6NE91sd6YkzQjmY60yqR8dSI5k71tqEbdcOzrOnTN5tnqTlq3
vvn64A7wD0QKztiXj1L21rjaBl8qQzUTcy4QBY3y1Pm2OaP5AXi5uJtz4+/Ir/+8QJA3l5dnmVz0
Xo5KJW4hQ2TUDmziGrhVXBbpyZbu4XQ5Ogg8KXUu01Qp3KyPto7e3LKx0gy2jnkp9sXoqC/DkjV4
RFTbVasNw0O+Wdu+q3UVaPoMHbA113OUkwUMxa47BUm9+aql7cFC0w97zNGrnoxSbyTJsrgK1N7q
z1m97PAq7vZluw5s3YRSrcKC6PP+AnljO+At/HvYozMYmYCjUTQ5oVxhW5rtFD9tWutExeB1YZV0
+YoQSXnobOUa4N6QnRj/DczK4rQ4kEEOnVJW6suPnfVLMpRN4oaqXorPHHBjFRhKDkgUlL49Lq7e
/Np6e1tRG+vGQ2PW4lEr6af6Q7VVDX7IMtGBuBw6Mu+/mt/eiq9mCMgGEI9BiXR8mA32gM2GAQJA
/QqDZLQR0iDv1W64Lbs3WakdhIJin/dIfnMz3qJOohdSo70+bETFPPUq/uY4ZRxoeSbOOy/Jd8ST
5h8yO5szRMrxdAIiemtPoFdHW4Kt68BVePkuV1lqbiWkG0J7sQKbBMBzPY7tE2f8WzOV9DqP5q/k
cnNsNNOl6CV1PeeLlRPyi2zGddRz4nlnWMmy94hoSIKk0TZ5YtzXx4ZgZRwAYmBbarejk6uukzzH
Y98lh7FNghSWT6SwLMFitU3C9z/9a1SGoSz6SjCUuGEcf/k5b7XRg/gW6nNd3fYz8jpiFHFqhLfk
WlWEPjy/GhFQV9+dYlpOUcd+Wwq/nHlMORPVPQ0mC8LJ0XVjbse1IsUhDosxHkVQZF3xVGgjNRSs
Q3GTl6aHOmvU7SuZ18sW2cP8UdNhN/uIl1u0X3W62ZGnQzcPhdpy9EJa5Sx+b7erCmI55Mle7ybx
mG1LOwXLFsfDjhPSvHHXBE0gQg81R4mjq3tKc/PuAEw+9mSrbIGBD2yzq1A3YedddcuHesj75kSF
8Hoi47gBGASDi+kKUP1yInu0m02sF9ibZTZHfePk9wqU869xS0Y5EDRYKxxax3UIyiikaV4B9qZG
mjr1huPkNj0V6BdP8DLemk8mT8P2dmjLHkO3LnRDLKQZCe5qe+7klvlJHzdrZ7UKkE9bxu7ZXIdo
1qR1qifw5qs8OBi4tmRG/0aV/6j3zKEQVSVBjbnUGQ2ODm0fca5me0tfna/xnHR7x25bJIROv5sy
jkJFv/qSTc0gYhr2mFbEd7KN57v3l9gb95bD9ZZbwoHCxX8cAVBDLznjygkAau2lRdupNz/a0EIf
6AMJ9EFtUkGSMMqfK/rryVeDC4tyc1mEwbJoSRdU9rj+NQ7IbxLcXQ6X/ENr+eW8y2I79Ugwd0Jm
ZXNT5kPsj+O0/TJE04RLh92s31XJKSrNWxubDUmVniYNMAqfl6MqM2URCklJvlVzkJiy3nGP+oVo
zj2xhR6RdiitJKWFaTMVKIqhhx49oIqN3vNAOsNOd8sLF96y31pLcs92M15lboa2Tktn83s59NVu
zOW4b7CBBgvu8ntzq9qfSMfTX+1i6rc2/gCNX/biHzHD/0hfeFWSHH4jEwNeFGvFOMbn4iTRMN5t
+Y0otG9HqbSfhPzGj31hbwPGAVmKjM1Ol+eRn/Z1Nbd+//7UfLVkjn7AUSmmZrJAEfto4TiW0M5T
79M2nXSxe7UlHAbhAkZhbZgudI2XHz0fUM4PnDNh7mpXtPIuCrxSgkWzrjCmuByEvJe9OlEfHL7u
i2PlMCZ0WO5c4Er818sx5060qa1lWuiSKFv7c1IlbHu24jbb7bM60b6+/yKPGLL/TDfXPVTZ3MJe
OYpJDSqjozlx6OhjHBJ3LEN8GZfSX3Ohnpep6n7UjSdh+VWTT357fG1Xpy7vr1bX4aEpGA50DdNh
Qr186IV5liYSvQ8SLKxh2PDogOryZmzH9uP7z/vmxPljqKP6ix5nAl+GiVPXi7hATHi/VcYpT+e3
PiIWyzb//mb6HQ2yOmJaEg0xmWmWaRzVW4vm2O1cfR9Xvf4FXwTr+f3HonX8xsSBTy95j7D+XrHn
ZqNaYbNPSZRag3uJ5TCi/QQPnDHKnVbXuR9xPjROi41OYiw93irD0gZ6Npc6P82084NCXSm/kJ0t
9/XYZtYh76L8wn6YfqFFddvEFjquFnhcRGmf4t2QFhY+Cl7cdDTeGm3NojhrxNd0HL10v1iNQ+u6
6dVtp8eW8GvNmO+EnPQPo6Xw9CMPQo1BwQWv8b1eK4uw693J9mksQC0dKwvWBklu2NpUarJ+QUxf
ntEhr1fIxnsvKhyVf1kGiYtQTR8MJHLBdN1qV9TYkAR4nnbtPsvC0a/jyVlq1Mle7fkowfgTN3jg
fhyr8R6t4Qb/3IYFdb60B23wUUzYGZqARiwXeClMgz/EasUzvpnbBbgwG9C5lZ0MkJJX3BLsdkyu
NIkQOYx11f3AYDBJQkLE9HOa+eOXBT5pHg3twTnfxsgqvdNmsw8qNy/ch8JaVTFF3dypOuC27U5T
IF1iXrrEo0tdj8rYwnarlGN+MkDTKR0dnq/CIomGajcHsmrjT1liAQJn3MQejDRxXWM/OgN2PkM3
K/LSrLRLUY9UcxkZmDBbSOCcwkbVO+JqkpQpWLJGAtrjsKTFdzXRHiCtw+vKwCrFsqE3cCV1yVjM
g1/JhZvRZmRFj5NItjxN0tLvWlp2T+lcOIOv20iGg1JLUC+7kL23z71bJfPOrru4OOttgefVtulD
6y84JsDMN/AvC9TocrB1az99NPqay65Rct0P2x5JvG8WnWP6pUUAZOSg5tkuqC6QDwIDlqnfuqtp
hl5qJVqUJQZ8iWFbtOe1Yw4scjK4gIpE3XIXVcBKhYM2e2Zz1XZ5GQ9MdWuyb1y5bSIoR12ZQdrI
0lctKDfhKz0ikBRpP4CpQ5Q6KZH3nUVBj6FB7NxO8L16f2iWuqNGsmCmaLLCaaFO2EAnZZYfOIDd
u2Ht2o+0bdvG37qGkBUsgY3bte1yeKTmoubDrJynqy5uMPqfHQ3rC0zD2snvcWPArCGuCLj35KJ/
M1lsn7gLT3OEj5WFXCWx1XmmdH3yc9kIFXKCLD9oyU2P2CbwF9EvQY2lVcVmIVqato+4kukfaQ2Z
3yXISYrDd9Gs/jpuCkORXi4RMNMk4E7Gth2aY4b/zNiuG0s8d7OnwYrXi3wCDPT7MktvY4F31YVl
VNVFobV9ve/ZF92DWQc2TjhazBCr5i6nkZjAl8VDyEiu3F4s95rSnO/bVMhb2TtDembnKVKvMi5k
WMWuWfgpddy10PJtweTNcX7Oo5dYzL8Z/bim2eaG/tTAzsVd0XUEFR0foqqtVCDo1y3MutbaEk/d
UGzl7YS1VhYkaa7NZ7a+Gq5fUvUiJzeXJjtPVVF/68y2/mbEifW519I1wV1J4aLi9NL77ubJ3Pgr
llVc7tqkXIKqmmPQjayohwAsJsFGdJCcWspK93NuzQ/2UphnvcSD3188a8OU5WIsyuwHDkuq9o2i
zL+mUs9WP20LxQYspfpRTUn7kMAqNoLBtYevWNfYxpktMWg5bAwjTg1jkX7SMab6ZOZj0e+Emy99
uM5ZtXwDV7CWcFqELKI1S827JYunZc+iiPnVmaWPPzPVlWZQrVBOsc/IeucyS/BwOo+FYVu7UnF3
941+oR3o9fHQ+Ca2GlrQ4n9gRyvZ2tkOLUlTBvqw6BeQk/XStwEYNZC5Qv/eimIbz1YcPvFjKLUh
AwSgDvRze9LX0OkFISvL2DaGj40mhPNal6Taue3gfJ+wbf8sME3BNaFP4zhopxE1zrroWh8WuV3q
500qkiRoMWqSZ0XlzHs3t3M3gDlfjGdGaVufTW0a433b2Ko6751pbH0dQojnw1OJ+XNOEmc34gmN
YZC9aPs07fVnUx20V2LRi/GqlNWsfDen5gjGXszxJ7zS+/rW2ZqiOCttB4gtG4QBfQcS9OK7I8xK
ZEObvfpuXVtfCtHSI5spFvWz3MDO4JOFXLD6NRT5PIetu2Q1hlx9e2mM3rxP7Mz+pGOB8lUsCSRu
dlCx+ZkVZ1+Idkb7mM+wyG8wXbGaqBB1nf+INU4d3zARntKz9Wgd6WMJmmUZhJwWWzt6geOk2uOk
9bi3zRqXt7AscrWEm5lm32FELTdblc/FPVN7bsI0aQ1+aab9VEKM47k1xs2jDppcBGgyN1Tadpyw
d3gkR1gXmHRxCDS1NmAJ43iz2M1QIGQETY1+a0FObxHJ1V6/ZNVgfMbLLG6DJCvYJzTqkEc385Ir
kRXK9Oui4mjXxSAeEjvWvna9mLjUkI+thRp5gVOACD4fghxH/y9W7RhJ0BR9/amCaGGGXTMZz1o3
DU+zta3fUJbisaQ6kV+S+OpQMtSrgzX/JhxWl6a3l5sCa9sRnbAm+5IspHMpiWrzl7oWt1w1y++m
k5o3SiJXD9e1aYZPlsqz66HeLHVQwnc3Pf9XjGkMPiaRbqbFj9Qy0jTI8rqSwbpOG8JNN5+eTGPm
sE702L7KW739PjZq1PxFN4ohmvBdawPM7eTlUHv9cJ5lWzfsRVtoLsmRtUknfoTRGYgpZf/0tk2q
HRoFcSfSevkY1+6q9k6buS2+HWJ2Q3sGKKKMGz0H3JV5jRVN0nScpPB+fanLOg1J8TbiwNam9bEY
aow7rbzS+mDivVxrTgNp1GlQ1yLKJTko6PLlIjYP/oZW9WQRQZ8FbSe069JK8yKEKuHL2UYHmjGF
OG24ZU/7dGiKy9JtO3ene3P+rWE9DsE0amUW1qodN6KDhPbV7Q0WoRzS/lGtB6eUiTuOjGytdS/q
xmoGX2k6QjQDgtFjvbikpePAlODDU/lVZZr7vFF6/6NasDCL8DwyMU10qxhkF+MVxHugdDKouh5T
pWFztgsrnxs9zDdtvlTamGIaadcF1jCOuC+zwgeI2ZrAJmNwCghTpzwWnclRMmOHiXhqaji+m3hr
BliC2oyx2YJjboQd1nLp5q4e73ON1mrkzIkx+uz8SxEaEtOWDjOQAYPGrPslqmV8dvWOiqhO7Ora
Q5CAHaea4CkT1WzrKEhcrQqmzFNWoMyN3K9lQauKixpQhm90MhkDVG1FG1D5sp15tDdRAktZ99Ga
82p8RF/mKVzv9dUeFSpUavAow0YWdXTpVXXSDL1TeWHcmeJp9sCAQksO4mNDomRYTln9kNZW+dXE
bGi/NNL8/P5N5vU9hvFdBP38CiERaL+8C2qkZSEs6Tz64nF/ia/neu30TnlXsktSd455iS++rML/
t1EPN7o/ILiCWPGpXJUXToRcEdEw2s9mh8FO13tT6NiyvdLWPj4B/L2+i4KTcVM7WB6QI3QseOqK
bbOX1IxDkZNqJvTavjKMpDx//9FeoxiMAskesNYDJj/2rZ4BStzNnOKw9IzV91ImHF4ecE+zebMP
U6hK9lWxYhDZcLU5e3/w170jeRjdRk0MCwgrrMOv+/PFatTKZSPjcPXM/KYvcdkLpnroHmyrv8Jm
lsypsmvPSaJ0Pjpd4T3SbNJ3tjmoC2V46SVmsKd6l2+9EEBrbCMQOB/0Xy9/UpvJTNUHSXlOEhXi
paY4WxzL/hwr8uwCYTbyuquxtg9xF8pPNKx+tyVe4jvocGgA8ecBxDxmx1YKNmmJJ1qIJCZFpsTo
rU+gLeaKoFh+bK/WBUfFdqZ15XTmOsN8Kze3C5cyiz9mdqOda72zneHM6dzj3iYBxrP4slaT9OU0
WXj/lsM+z4UZzLVO2mI5Qp7HzAUTm34j2rr7dOIDH3D+4weCFgvg6+qYZBzL+Ltt2uZ40OOw9+jA
ETdYXQtjM4K2FfLa9sY8KI04v+H6mopgQUN20492+rdcLHBZExkccKkhaAcdNSNmO6akNkHNLHN2
Pnclwi7Hyqa/bUYAzWMLLMFYDp/wGA53Fm/G2a30QmGWQzDr+XhPvcCVul67v1+0L4Y6mqOaNnRd
k7ML9rWWnqWF0X/UktJg66vU/mAZ629t9yC44n55/3u+sSehYkIwJl1MiZGmvVwc+P6pme6+Bzag
zKgsii7SMBaJ3h/lNeDHm4S0zeqDeekef69Nrwu3zHMvRAZXfaksx+19F63eHmzxpBTp7cGAxCCj
O1g9HO3tXlZgYpCxt+Ot3YSqoRXM7fHeI8fpxOp+4+zisf490tHLayqVwrHnq9H2W85SJ27O3HXZ
oFg68JOTFsliWqQP77/Lw88/WoCAt3AkkMyypfxu4vyxw0psbNO2HL1w3ZQRrqQohpl+k7ZXRowH
9O+x/r+J0f96wgdsWM9//ed//HYO+J9djG6f1PinhdHv//0fDyPb/ddB14Pyje0QdtGhafyPh5Fr
/IuuEXp5FhYk+t+0u7pRQ/qf/6Hp/9IFoQO4GHFvAvWH5/9vGyPD/RdcSFR9yAptGvpQII6ci95z
Mnq9vLHiZpOEVc1f6h7rTlOwHy2BHBd1OoBO28htz3XvlEnA6xOWUeik0imD+sQjvdxECNMzG5RK
SbSq9l7DlbD1skfUE9eiST30A9OtZjXP7y+D12uPwwd7AudQbuALe7Rj1m5b1yrttXCOVy6lpGnc
J+4YX3GRfVw4Ga+X2jwVCPx6Z8EVCkUNGkakRhQUL58TH3Aya/qJRAot+0K1MlyUfbL5CL/K3ftP
99YbdS0UdzgHs8Ucy8aMRmIH6w5auC79/BnDY466RC9vMNQ2/LWOjTMcrIfdWsGVfX/kV8/IeKaA
vUYTGErucaiet+WWLASeyFPuTrgWiMH4WDWwtsIiBt440f18NT9ZOzR18dtHHwrL6mivptpTSY+h
X4SySAZt1k87lHHp2fvP9OYoB32qzvEDTnVULgyrg2VfbqtoLJf42q1LTOZTs43+bhTqBBNs9aCA
xqGe6vfl7LDq1qLziqQP9fWK94yp7UzDrk+8sePvcxjFZa0h8TaRWh/zMFqDWp44rD5CHQnAWxnz
xwbk9qLtyGv76weCvnzoh8J3h5Z9mKR/nDQF10CpQSuJ1tWzManCM3GuJufEIXr8cXggGvswpXlv
GI0dWyKpdSlHN4MC0c4w/zR9HPx53ZK//zjwo3RgbsTJhxvvy2cpFWZZJkbFwGSu7fdVDrI8uqcu
08fPwsbAXs8WeBCxHLyOXo6yylx0Fe7/Udd5+VkeYyu2j/GOFye2h8Oy+LMGoKihM3TYHOg3os09
aqDyEdQ0eh1++Hq/RJW+9GemphffEuGCiLjAh7fvT4VXurSDHgFOIAJ25iz8O/Plk6VVU4/ThAd7
1udQDKCbhaOhFdzc9PxC2O1jIipvv4GURmsq+0tTlNkVeMl64snRe1tHDw8pg/nC6QhgcPD6O3rJ
vXC2yaE7Hc2JKZwAA8bpoIvGweu8zSuSxfCqwakyFBnXot1cKK/6HJMhRF8mHpN1r5Vz8rTqAl8i
s+yW/rpb5nn7Kk32utuGs7S6oD2Z0ryxKsX2Ps6zkwU5wXb3lMZ5hiOlPSdB1YhNnZX53N72RjFP
u3pu1ZXeTFXvL8hfwPTMtnhAjyCqs9RG3LzPkmHMgmXN3DScKi69UT6MkBn1FnQ66ripG2E/z3Sf
YkUc0TTgwIfBddcvLV1HkGzsMQRu6xLU5LIvQKfgg8yA3c5QTQEXzFmF6dpu641RgGJrlyZpHO6V
I1aaLHA4xitMaDYsM73a7YJe6s0n3BQynN31vo28WuL6kgNOXOakWuRhQXPigWAQs/TrUe+vazla
7d1GUCTNXbeqHDDxw8K1i8zh2jdB7A620Wj6nSwxEPGbEm8OfBFtzYyseXS+9A6hADTJB+VGYFw6
dDUjtVxfil7eFqK0m8BRmrgUnHeub214ZIc6WNSu0fo0CeoEgD2svC6pfSszse/uBS79pLSY2xKZ
/eLc65VTQ0hZDn+LXiyuijSe/lnblJeGOjp5x5/6uP+Z0yjdMNJLxySS+pJ8T2Hh3LtWa32HbOPQ
ssnXafIXUZSjj1OOPu/1wsSbMMuNebnr23b+RvTs8ryJmvOZeNKvYyfUY6brTRxW2RyjnWuSsQ/6
eLG/inwlIaKLPZLIW9E7V7by8BI2NVf7QJ3f/iym1krPyFXRt91gq7UMGjDOLsI0DfdZldJrGuCE
NX7cMLl9p0ixK1jJeQ0mE5Regxd4ozpbfe5reGd7WpzJ5Ncqa/VgyWNvP8EysXzdbGkOxZwX0iej
OMPxmtiRvVbkzveBUJGvWrXaX2arXcrqltY8But3Hu5W2/VI+MQ4RoNj1vsszmYjoOXk3fPJsLyh
l6llUUFxNBP/sHgkCY/tHIE8H8DjeTFzbI3J2Ngrx97qXYFNvE1rBZOIwIR+QBcdwryLM5p0PuCq
Iyy/VAINhCBzYrtK0iQ3ricFqB5/K9xNfUgSfGb5Non9azPL9qEdFgnNkpY+nTVvXjS/pun8XZtH
qUV1azh3a5MD7dAuyIQfT3P9MZ0bEoJoPbUfmgZ7c78dDPqeZBvVeWAY6fRAUIqN64Obew9FOpfy
fLGwik1VJaYgRn7VodSr4cJbsyu+advU4fw1LIZ+6WnpkhNwaptWFGtDTnzCBpOfCJ1UXptVZTw5
GfyQcBROfDFju1kGRM6s604aatCCGYMKmygrZffJdZcbhhbgkT3S/IwNZ96ZjRuHWmZmeHngK1X6
Q6qlPbwOaV06BbtW1MPV7SKPViStXs0l8aDSASwCcoCG51nAFw9Wtpo80mvpTRepdKaraVLdegG/
uGFSzgeH+YZG36/Vc+ETRIbCB0q2bfqj4UBb/Ro3mcVf5SKfRjFVny1FTvpejab4troi/V7Q6fy8
GYP1rdyQs+7jpJVGsCaVnYctJOGPJeER9MBzMlz0DRPfvbvmVBh6hr0mPaUEw+GVXv+3crbWHzPm
vfcuuX55SGdv6DDlX2j4JOkms6DriXMAqDfjB8zLMvMKJ/t1ClpID/AEhaP/bETfddGYVCyeklUx
Y0IsaUchx7efuaaVMgBN68qzWNBDp92cON05gLB1NpUOxQ7mwt0XRJx4mzoO+ZfBim/9k8pG7XIr
StfwCcgxvkmaEF8rhU98kFNntH6hoUoIxiSjk5wjbyV5xypEeu5CK9wzlx0RTF63PNLN6g0ibsgm
8OU6Tv3lCAv03gUwefbqrhVsyNQCQZlmJIEBWrc/JHvALy0vNDqTQrPvzI6OBI7yBXkViedpuT9x
EkWmRWhnlDVTegvdjS50vDg4pTZFk6MdmKz0xzj02qGvknkZawMHjkjLPUNFDejax5g5n/hxTpt1
nykS+HziQcbqsjVE8aGYzEzuB8tu3GBNy7GM4lR1z0aKijWUIml2zuBkpKAtWWfeHqx27yzZzjcl
AR4/h2Vqb3Pt0PN02tVdfUQz6hH4UmVwTnLtYV629SvZHTijdjF9B78yW+tXQpLCel7qK1ZbeVxB
lmjXapW7VbQkndSWjombMcJ8xiV1E8qHY5DfTmVd6EGVj8YdNhwQDmxscrsdXGYMfXkT7X2zpF3v
mzr0Qvz6l/LZ66AKQaJsRB2g+16v+tGaHKjYa3NnDhMuoWbsGSm0NXuVZ7ZI2y9utjQzsQMG8agd
nfDPZVObRJ07jeME6Wqtz6JXlgwJj2vUlajhb59pdglhHKmE5YW20rMJ/zCn6C577i/3bpmytFdl
OxfGgkEnQW4YRhoDTT2/WqvyzrNGaQcEtFn2dVdajubH6OXjYBmM6bIaPW3gu6QxpIAqHdhrR/1a
IXARflfE/Sf2nMLyOd69m3wGtQt0tEtPnW7OSFtU/2Rbm6foWpX5uk+aePw4jUjF/bQc0uKaJKWl
9xsVN3TO+llDtFVtX0fd2ch8E2N/T2iT+CC6hV7xtihOFjdF0LlNnFO1TZIOa8xQ3+kc62NoLwJC
rxkP4ottNubPTQdDw3kXp5C2MM3PzcGvMthUpn1om9XufScjsEZQyH+gDNB/CFKjOr/i7059y2Q6
hG1M2pPRC+O2zYbuiQpP0FhM5PAJYkRZ+2NMJYMRbK+iwXXjLaSzvFV+twnrjn6A9qBVRmWce+bc
Xo0YtBM0MKfTD6I+ZuSS5swi6621OCfcwM3DxRko/wqX+L9hgMVLZWyM53UymTGnbVzcc83cNhIP
WvFRKxdS/mLajFs0K72gfLLxVcexF3px2LZTVfpokbrZt2cvP+9Vqht+1oNyEFuVM1+hZbm3pcMO
F1Bl2W1EFEvxgD0FP7IwRPkDHSHRKwu+xrdEDW5aAAcoJv1EzZuA6ZBnyAistcb7cO77T0NXudeK
QLJu32ldXEai6o3uYdxiyGp5pcfjmUbdkEV8qp7Em4q45zAueng0MTaGKeVsWy+RmDx60UPqwv1I
ij6rQtngzBwJoY0yUqONHbGsmzQh5V6JjsJDwzdvSfvlc2I57WAuvh13VRoUZgHltPFmm5A3q5bf
BnfQPwxb4wEWz2RmwVlSLADevvZD12lVQ9Ofq0+jqry7cjDIHlv+i70zW45bubLor/QPwIF5eAVq
AGdRIilKLwhRlIDEkBgT09f3Aq/tK1WLZNjP/WKHw0FVFYbMPOesvXdrSBJBXHP84FVkSuwdmk/E
R0iMn7uNeNp3icDTQ2ZzVh904jwI1mmxfqTuLAAPp2Csr3zbnc0dSojue4uvFWsGc6uc4/KisaNO
3mqyuwcMJ33Oxs8t6MkajY1tP9fkALtR2zIaDmsCodiL3cnzSD/SiFezZ7MwDvZgKZ3WbQ9vY6V5
sxB43HofOc8pPUpaKe7JdhHk7vm9dQZbk+C4lM6LJNOnkN+7fuwgD/Wg3uWOh7O149bZD3ea5c1Y
d/2jbnXzPVet+tGKpjWjFJesJrS9rHkCtOk+psGmPUoIF/FCUcrga13Tugv7petJ7lqs4JoaSMeQ
Gn+TbDeJHI0kHW3ICtOeq36XWIOOAakOnDGOS3Wn4wzBjJGp90NS+eXznJiVG6o6bc9gtFiECT51
yrMUToRls5z4HaRdDVem6jar6qzwPjVtlpF2oxH4FjqItNfIEon8anT2tO5KNbdNZHcgZmFvlMET
GJelooBcSmqHXM33vF9IwHJNzj8ztE/OscB755trlZMfWdRwLLHFWIpD2075pQUvwkpZzEsWLlq+
fGsUKWLhtObqy9r63aMHGlZAK5rLczrrzRBlCGCvJHGCF5plLndO3kx2CMhk1hfDoOXeXo6p/+wX
bXVu2evasxuZ6qsi1NdhVUuTS60vypt0caw7O2imm8x14brwlWw/ZOnABmeZBA3tMdrs48x2qp/4
yhHSS1BDnYROV8+fszogUUdIGBDIH5lB5I699V3xJFCNEC6ph55upt9EWmg3Wl2Oz13GISAclORA
O1Y5N6wnYmlfDQLtiJy66W6Ryrsb8+3NrHIt++lTtH6aDVVm5z1OHBlH8cmmdAl8qK5lqCsTsqTa
wFttkbe5rVfJ3gNtSaM5nchmqKY6OAP3lE+Fv4wN65rbGhueuBQEoS5EbhhwYGNYyEQuUaZ58jvu
LYURmW7nc2JyBx3GjvBBEULYL98Sr84J9vLT4NHSRNezca6Lve+cauN9CtPmJoomOF8mbwOnIGsu
XF+OAs/HxP8+lVC5kIVGR9WOhvPcaTpQBi9Z6kennLLlIm/QF4bskgoLv3HDmbrR4EFwCbslEA+c
9r5ZS/eWzMal5Hf0XbGrO0v70hC1+yNoLcVhkCTeG3aUuTmwUFc3BN4tX1ZArHvPIg4PzfssfiZd
2zX7kYi47xbZZz8Upv09l2GVww6lB2RK4E7tT9B7uMxxJFmK/ctly+xM+9NkUNZEnazTGAG9kUW+
t4xfacRnn5VuE4SSdim9dmIbMyMiLNM1WXWCRBxc1XspZsSBdTlIm96Fy3HbiDQC5RY2LyuYzofG
aObIz1KP7UE4nBEC6dK46IbaxkmezX3Z4/uQUYrV9UbkvtC55gup223QLt3Ojd99YXlxuqaIs9qm
r0MskRxe5Bf2t3vhgDcD6PWheOGD8UCBFU5fuOF6Q4g9KpxbfcOKNa3J+6h8oY3Lwlh7nvlUb/jk
jUgeRQWd3L6Qyg7qua/Jhi/bOOxbof1CNfdYgLk7/YV2TptqLPf1CwWtqGD4Wi90tJW36dJciqC3
rtwNo7bzZJLW3WC0iWvee8hZ192kxqAj4lcRoe3frQP0wC09iMzaBTnCur3H//vZ22BvZntw34i4
2qe1sGdjh7SiTy9H0W9w1gsxLjZ4nCwtOPIZiDCLxsWnwdm8sOb2C3fuvjDoMiUaKUQQmH93zRxK
HX8hf4nEmkOvi0zyn8G4Ue2BmGG5alB3Td+IZ7KB6wd9Q+FzcqScaHC3F1Wf4QrnIusCuoMg9CNU
4E8TU8rnIZdsdOYC/hiSgtJ3YfNC4SOKh8ifPUfJsDSmfIzMvIUwrNxi+jBY2YcBm37O3FXWfSix
8y7C9AX7JwLNRnOrgaHq+GWlPDD0jCNyV7awRzB63ECXAiGBBVAoz1LyptpHI8fqFa5fOnD3drWw
AvbMsPaLZ3CnQpPoGBc2swlW1g7b1IV+oGsysbSUBFNZ1ISJn19WuUxGMDq/Gn1SbbKxw+34hRLz
VTbPC1v2VJpE66X+T1LsIPjqF/SszTP/fGqmoLubBYTrdY6vkb9D2lTS29ThX4fzZPUddddliPNA
ekEVCass6ANu/pq2upVzsCYXDcHBw2W3VGMndhopq/0NbaMeNHtpBxrOZEsQx/ChG7y1v7WGRk5f
/d51y2tGw8OYHCYzIQIRkBk7akNx+fYqATnYT7y0A6cZ7F5I5RMywwM3dEu5itsGikw/GrhbBgST
WAbl5bAEATOpIclmtknNbvS2uiTlbiTeAaVlMo+kY7UeRQ0JzPW4cdFi5od2qJ9njyMnVdszYHsA
iMPYqeOS6dnUWwcA1QYOUlkzyKFTaF12IEKDExjh0u6PzNS7K2ucHJa1Vsp1byjEkt8zM7fX46Jq
Do5znXARKvBCNA7C9ii++RWSZo1oxUKGJeBd4dyzHOZeGmmrvQzFEUuUbISQa1hLDS594VTP/jRC
TOH1RpAtQ4m6+lGN6yY4oI0mnQtikIPyQjfJcCXhFJcOWmk9F+K78HrDinAEFIbJsy3m9nL203a6
c0ZClxXdNAYBH5TEapWeGZ7ASVSDZFnE/NVbBlE4abYUn9i3+uKBgbJrklSJFcjOlvgf3y+Iqepj
YrV+e1F0jiM+zvlMPJ3hzhieWNiV+RdzvayokeFy+qqIloRhAFokvSZDkkW+di3ggaCWSdi2g+HF
GGxpFnl1tDRQetB7faxQ2n1k5lNb5n7uLbIQj6nT5cV8tgBvG+t+GN059Y9CGYM2pmGPNoTmcWF1
KqGpTMHkoevQ+4FQ32XCoFgQStmU3eXkQRJzONZQABX7lDehR7bsVYyl/5pZ/T9G8CtGsKnYXscI
jmr5Jr/9BhJsf/BPkMBx/0EsCK7+CPLozxpbCMc/QQIXkAB3K/ixTfkO18e4458ggf8PiEmacghu
SBMxkcH+GyMw/sEfmPidIGQE7sTm8z+hCLCq/23m4rib7S45wWBfBvoRZha/j38cJlFuITHezlAI
UpUCxUi0NRwWom52QX1xAli/jjiF39NmMRgY+EEuImcl4QeB8zB+mvBV5wE0CusrrlLig252CHNw
LtDuFsrU52ltAvx6U3mOeqz5OJXpJuzZ0l/DWmvnC6vBdpzAoTHd0khN0tOpiG6VGpxLw048NA9z
5zzMhYCrJeGTfoxfNhOaLXuxy5ATRc8XXlHCTKlOxpuZ5Oljz7DxWhACbjF2SYzhoONWRPozRe6j
oeOfwHtuVXThZw4bJEymt21DSGWYKav4wQ4HUtHVKXIP7Eo6RicTxK/W9TDPhF6WEcng9P0ct/ft
oyald0HWn5PuKpMc7V1TVi4UNE3gYm/Q1TUAvI30y9Cn6mocUF8QYgvqTJBotZAHjkHw0WVVPq90
X1O7qhq1m24VdnkAEiYoyWwDyQHbUwbtMoWr6A5odyb2J80r56xZdfxIU9drIAgydAepM3tfDGdI
0sj2UupfFrggO9MmEp5C5Y1Esg78DyIlxMiQgTF9nx0HqM+YsUThnFmT86moxwTaw07Vkd1C+WFD
Ef5Rq7K0RPfjQ3/w/dLdhKxWRZT6633aJZ4dunrmn+kYWhJj77V+DrWfLFsqH1sHYza2ybCstODJ
7RijRY3rDE+chGd0esTBjrGpV84nZxALZyytHO+mgj5taNj9cmhSRRt+zhCKmMo5F7Kg0zIJStRa
Bc3VWE0OyU4DQa6oej3jp69ZWsX5YDtXqdboe642giTEI1sXdS1Nu42GvHORs0CUNGznmn6TK3t5
tsjR/jGSPvITyaV+w8RmbY+JNOkWwEaSxNpMZdYyEykDCnhbG7hl7SKeMncaqOPMlb4PbOyIFCZp
vnpbeyRa1CYpkou9oj4BzAtXZ7pa8UoSewrujtEALDqHo7XrvuYTVAx9oj6iazaKA03Zwd63jIrP
nWEAWfTQ8iCP4lRp78mnp/1Lf63pnhYtKa8Rk5Rqv2Zef6ZEyobgYz1t7xesA52jZ44lYfOuMted
2bO55hblXto0zR2FH61o1N4MTHLTZX4zi1HqtPaLaj3WXT7edvDF+Zln6zSpXFlaBtnfq//UyNVw
I6Y6xhYgT/OKfF5TKcZp63RjGC2CAMzYyufB8Pvuogu87LJxS+ymbX2eOe9gkoGTu7XqdsTBBo8T
mP3mp17JDG+IMnkUfb1+0+jlEjique4XibSPe6fbzRdiHBstJGWYM5JOhjzWkrlT5XT8AlGxIWfz
nW+ODgmDhTlej4xiRZiuhvrqEMr7bSrsRcMxigyysJpkcSPXVfvmKbzJd5gBBM9DMzsIMty5v6MO
84czi+UvA9jvxk8kXk23PGNWT6fUpBHdYZIj98T9ui19lUBrotlyxYOf6EISZMCDi7KFap6jXYZb
pMRgVSE8bwLjXOnNNF+TFs6RbaDuJet0HtVw7tYBl8Nu0XpFNFY55CqSf6sIQ57OvUOpu40FhqZl
mg4QmbPIJaqq5x3QmCL8Wa+La1JhhbcHptIFA8HCW67yKcN32iD47Ikmh4lGAV2zfyzLlRPQKnQj
hxcd5vmmdTgoxa1FE+aypl9BmIjbOB9UqS3Dbb32+hpxdBEJakn8+z/aBtzNOYGOtX6utWJOzjtV
OcTJrcI1lBnaY7u4xICT/4CTcmeIft8vSr8n/BxJPKbdmhZR0U46XjMaz3eWWVJdm366dA8AcENJ
VnCxpaWBDaBA5b4iwWl9fzkWqWJiYCyl/Rk3Kf9Dz7PYM6Hn73fVbBpPmx79qeK9z8MuaRqH1pWY
OJb71XA3cW1oRtmtDA5523vzQbOFO+96euzXjl5M5z0C40eRV4mK3DXIr1ZDD0A//JHGH7NfrY2m
qW6+p0O6fnfI1riBl8u/Nrg8XWSZa3xOeKG/G82UrdE0BDNWj+6CHHYqVu/ZmyZ1b6GW00Net4qe
kUxUHqoxyWhWINLsdl2fQNSamN1/tsY5qC9cxJbEW63VAIuC/d/e9Fu63Cbzsq9qWqnrE5cuHRfA
ttZdvqy1wTyKMpL90s0vhSfUJyQ09hJPfeM81BMuIFE+q+UexQzPHmOQlKNmm1ISWtPEqFEM2Ggd
iqqr1l1NPiGu4t2atueGQC1DjjrJngeDsVEVFpCBkLFJqx7AZm0rYkRv0+0yFP3pcvWZsivSke8F
zRbGS0wzGX5jCT2wXeR8ah4kxeUaYDVFE09395qTrjxmoja/mspGL80RHs2xXxbleEAE53x1Uzpr
Hs1PGTFcbboDvj35F1nX84Nj4qgRNonuPg1oE+8sxmbsoDYT8LA0+4BdfB767x5zxbNxCPpnXyzF
h6BV9RbiPJpy1zmb+q7JnPJ2kSKv5yO7bSD1C0mH4UHlCR4pfTq0KlwHLfhZ1NXyc9TT4KdBpcbq
VNnXwlrdOqyKrr9xpFbFDa2qq76ah0c4DWA1yxjqO9E7Lb3JJeccr2zDRFBmNF7sa3Q9I5n43WU5
oHoNOyGtATBImmqHM9AQJ4lHi9FYaSIx0FqQqA6ZpT/TNV6X3dwgoI0XBy3dzsoRo+jzCJlg5aZ5
hwGxfSfrPA0OJvFiW2hjnuAswDj30phz/27oE+mS0FKgJ/caLAwja6r0R4Qt42NAEq+1R6yM8l/S
dBKhYTnrNcbHhtr1VENneG75diiaMr9WdloSx4pWkaAphGb37Ch6cZYHhfHgea05RdbcJ4es3/TZ
s6YP9m7JfDPdW55arIM5y5JJv+zc+wFn6v7IBM9+7HCiIlcI+9S7NdcZObqTSKNR13QAnbQoL1nU
s29DYI/PlSrSZ06zy1Op8vqrT9A3q9Cw3TpLrPSahcetjnjniWAwGuyuI9dNhg/CS7L7fi79JEoV
x7Fw8hbEZaThFndTrpICcyjD/bKofL0gY9tpD441BcF54w2GG3YIKYyzXiSMpnVcGh7aaqw/pMFS
V3HdlPMzaVlZv7NcEw1pwhhq19nSGKOOFi22GUnrnQ0qH0FsDAwNp3XNy53V5+75Ksk7j5Sw6Kn3
Gc1A5oI9E7/FHHULs+cmOfrWyNq4mhwPVuRh6SFtZir7tJ6NR84IhLvTxXewYGqD/nM2ICmEZFEo
pJu0Y3LVDwGzTksILY+JphQAD3ZCeIPs1uDjQrc2pbnkTXd23mafawslJYp0mTB+lmb2mTby9MP3
8jLdyYKjUygNZI3MYzVxgTdSdqvangx4esveXdXk+EWwx6fXovOZhRl6s+RRgMmoGTJS46/9Jguu
V89AVUvLCvcDpT1aZJJaca5ZSFNqNclzbSrwRBidxTkrWte+z8e8YYFFnUgwn9MnN6Nl8h0mmTD6
HBcjNcPJmiymuCqjkf5S+/1/QfxLQbw5pL1eDx++sfx+k8//c9Zv/9X/Whlvf/mvwtj7B6UvTlQQ
8zY2lgHE5S+FMQAH+gu0XX+B8v8qjDXHIAwYI1U8rwnf+AvM72v1Qt875j+IoWT/tfgnfdMm/uM/
AOxP7Js0E1kXUayoy36viAFASs75RRkXs3MzZyuDzaEQEWIzjLWHzvqq94XGLKCcH0XR0AoU63So
Gk7BS0JrEjvS4AiSIPajnhgPBQjK7pfr+eEvGvS3EGOu2i+Q6N/f7BTV1HJ9pOREw25lFSAmHe9i
7tCeEWZ0ZcoiifQOg58WZiw0xqX8xLn6ftQy42DCF4IdJM4Y2SsvJzmx5iExyX6x6t44erU/70vH
tD6+8003MvpvnPXvb3rSVdBrlGFDgNpeJfhq0bACOtAaHG/h277rpZ1duPZc78c1g7pwEmytCLar
3zGCe+Gy//Tpp7y23yfByMAv1lvTOVAbT4BVqbP3W8eMumyoYixpyyibpmbXGNN44baJ+Ksz9qqx
1u99lX//8lNQuJZsK3D4RcxSncuwcUdxm+KHcKY5vRPBdOofhSWWAOrPe89f9HeC/O/PPMG5x6DW
Tc0w87gpVHWYKkX4ESz8FXa7z+/c0Nd+1okgism5VunrVMSjkWYXK7PdPWKy+q7CXjPO1ySDZipG
UPJFj7ymknG1jsPBT9fropxekh52gS3nq6DonySr9KEWpooMzUjeuekvbt9/uOn6Rlb/wrRjA1xL
pvJ5bBb5HEl2rr3rQ6yWaHli6kt5PhEbeg5HVdEHcrM717RzkhTbYF8rnSKdCHvAnJJ+MYXGuT4Z
5nWzKvpTZCie6X2Aw1Hr9WGF88f121f1tft2gq5X/SSG0ndkvCZzFeWBgzp0zsejbLxPb3/Ci4Dl
T1dl49p/uSqo1NLSRkIfE4NQkthmtSGTby12yma+wBKMHkYn6iM+EzUBO0t3pjom3nQCRyZNsFV+
h6d51mXOTc0oHL+6sfg8yNSO0yZTsZcvWATgcR0lVARHC0/U/TzX49HJmGoavTL2RblELc4y+ypJ
zANEjrzAI6I9m5sZZtDhJ3d421zYKQAJbcdmp1K2CdIwQXmUf5jSzvqPxJ9/vyUn63q+OGuOtXsd
U9HpULiCcB8Xbo5Th/cuy/7ndU8/WaFbOFgzWGYut5f3B1y/9R08XhUNFLN4LH6eku4LyYtyN1le
yyTRWt650SdOj3//upMVt9ESRSoTJ/5CuArwxoEupI7B5FvH3YGpig/77Oel5+6YNhd2pEDpj31A
LGjYurOjx+tAMfLXcejVVfDVr3OyBGNa1tRr7XCxm8q6nFZQDazBRBUvVCScFe1z6aclJr4WIeuq
BlA0ioJYgnaORxvU6e3H/0Tk8K+r8n9CbkdA2KDSjTpOg1TE0qSfWhCVwUE7uW85BO6EpAu86IMG
9df6e2hyEgT89T011Lb4/N/Xj9C1318/lHu2NkLDxsy5vMgAft+lddleSBwhd9jXvSeG+fNKgj3A
75+TLD5vFhGX8ZjP1bFfXJfNHlNpHezr7Uv5uzrv7yt5srx2ZcBctAmKuKAy2SVYIewAVQPuIFgc
RloYmJqL8fntD0NN+cqFO10a51xJxMQy9l19ecbbkY41xl3LOX4fWnDA3Aqstujd0gtVV5YXZaoD
7Q0qman57QBVN9jEDOnQdC5C++KKGpGrIwYoqXL0i6u57Jh0IwbQv2O/lXxrq4TyVc9oHxRLr75k
+khDH1OUg6NcXMlZAwtwN4fFNKTxLZl4ML0tjm4ivA+6r7o8guchr5TEvVEPl9m86tW4XFtJadKR
RdZ7Vi69z/lDGNq6L6sEQAP1NPyAyxHt6OJRYGD9bqkPBPK2HQWn9G5Spt4LfZgsvxCBKg109xUA
kuxN7fNid8XPAOeReT8ApFaXSzunXxzOFRdC5bN/PQbS2DsvjRj6ommA+2hnBqHKJ9B1yPTW3WeN
TA/WXKfD0cxq945oulrwy+r1p5bk2vcpF8HeTDTfiQk2t25bf03xHgg0+7LL3eBu6XHn3zOmEQ0f
inwRkLmiqi5r1T06QTLR7Mv4eTSUmPjvK9/qnEs0YJGl0WnuzTqLlVWel/qqMVmaBaTfwER7jAxT
5d9y3ZrvLFGBJfdjc9ZKHBGclCFLOHQOdx4srPGxqGoyMDbXnkTcLz3eAdIM8L7pxOgcYeuMRxfr
PyucmsIvoslwixsXb2vtHBuX/kftOuVPPKiDi671Glo5TS/3HBLqveE7I8CW6IY2auWQoA5wFJNe
o5v9u8pfucuog8qPspKyCp3G9GvY88p91FYBbd/1drHZwQXYQnijUT1OlWAYvDA6MfaYBeHhk5kp
PaFgzqzHfHHH2PKL7j6Xef7NKFz3e4VlWk9RDyp73w66+53hz6odqFrmgcwPc05vXWHJNjIarYay
zH0OnCYE20dciKuH1KxlGjHrKPS4aBW4Hd0m/ZCUhcQgfezNM9AdTR3E1K37imATCGRM1C7BIQMr
tLSRcBrRCPxGaLlyZeZMV7f2IDkzIBrCr9AXuAgrWzPTnRhMm9zKRZa7qXFcpDygf5sU5oLWsdrl
1prsDSOZhtDvSLL3c6oncP18/RIsTttGxHSipzSTefjUNsRqhw7NeRzcFaQeMozsaCMMacnuDIbb
1OC5psvo87CXQ/rTyWQzhLYzYUaEaSBkal2kTuiptY21wKgOc982+c1EY+bTkM3qsdO1ZkCmVPMc
8uikO2e22K1d3cpve4YEJSpCN3iqedfa0Cs771OiGvmTZr/73UemOyDFGp0fLayMiIxW4TQ4tmq8
z7XexD/K84KnYeyHLHJ6S/6oU5uOZ91vWJe+WIpuM+5A9MxseAKYYvmtZUByrZgSf15mpQ6m1qk7
t0N/Ffa42J0Nfp00+8TREgPA07z2e3+fzpjyhg3xxz/n1Gkwj/adEH+Y5jwtlxnsqUq7ELSl/ebx
OOHAV8EyxSZQxKGYMqsktsm3voy9mrM9PkHnNPeysxZzTBzrcqNtYh+vly2CL5/jwS49M0qYPz4V
QdcM8dLTVt6baa5doiCaYHjXtPq4EXOsmkPzBcuUpTrXab1eCWWtZ63KBlKbCUx8sPucG6+Cxb80
NuJkX3Qt5ncafm0qTcS10fL6ciPb2Gmn2Q0nh3DbKCjQ+Bilt+6WSpQsFAThxuNiw4R0cxD8cGpd
JPuqnPTvVYoJTUhB6RRnKJbUU8uRVR78hsUzbDAgqyLX1sqrJagHBnVuhwFHMTSMBqSXHZNmM6Oc
tMb+ogdD9W0sGZuiGDCtKgwqyNvQLQqe534ck4Q1nDUzEm1A70rPMueShEjew7e3wFd2dP/ktNpO
6AAUNFnMj0V2J630rMRTJqwBv9/pJ2w1wB8OJ/7JYXVWVc8Asa5jt8CRbBoWK07zZYnf/gHma7/g
5ERKd7UOVmRl8Vy9WKsU+hFS1g4Zhi6RXdT9pxJo80ATtg6pi/GUSSz3XHWcXYJaZIfCwGwIVgve
1K6xqGUXPNhrLh6a0TOOmjlUeOn0IoaXhtEHWtxTn67nre3313qX2//lGdI/OcrOZBEkYljLOFeQ
xvrqoOfJNbHLTXs8iHUx9oBJ29sW9Gct56RjmbQzmNZo7t++kn9u+2D///vhzssIOC/8VsQOI4Kb
fLSTq3lq8ket1VbAH+htwKA01pTMjvn6rjDXfOXId+r4tGnrsYm0RZzkefuMGSaZbwIE0ci8TUJh
VS5WRSnjnnBsq+l+QOz5beA8TcNMLaN+dJuCNvUa9B7udOtc7Ql1FyLSbeSwONGO7QOlKayz4Toj
wVl9md4x3wSs0LOyDvbE0rhfNDRFF+WEuR1VpJWwgNjQEG9f19cO5ye1cTeDxLV+z5RzMRFTatWx
kgiOMk08z9bynhr+ldcgOHmRU28VGOg3RSxGy75Me6C9rtpch1xOYW//kFfLnJM3GUbP1ZiplzGD
mOzQTRg0lYyeOKMSF77zWJ+j2cmXD8CmUKEKpnvy15yUNDP58c5X2H7OHxaT0+R0jxCfYKTHwGM4
1GfMuZajGcjsA+JOcdtCxDPWzLp7aSDmch3Lucrbyrld26KN0KAsTMbK6vj2d3nluQ1OXljZpSKB
KilijXMl00IdUlF3cEUDYI2Mqt5I3+U/s5T6d110qlmnn+GRnpeibfItcund1I9AUbW9BWn98e3f
88oTdBqdMSykBs4oBGgT5eahTTFxSpxiJEsJ3vftj3htK9gu5S9tomYJ8O+lTUlfiOGLBXRBwPpg
vGPu9cqLdurb5CdMvyvPlXHbOl3kBcFdjbLnokc2Ek4ELL/zGryyTp4aDspx8mVrGDIm4mHd64OO
LDHVrlIsjy8rDVXdtPB6u8rhDDAm5juX7sS3/e8n4GQZkXM1M8yTdVwlevtQ+IIfBMvM0V0rbdgB
XIK22VaeUhVOUFdhVyLURuldrYjGWq24HDCxwJoyEcVP6df1A+PKHlmMO3YadpljATv0UnFqC/XS
KkuWRMtp6+PSVNOHpprHRw+PYJjWTupnpkm3eQeOlSWoJjiPoW/vKV48DZAsMjEfvTWKpkkZhXek
PjI/HG9FoooHuVTMDWzZ1ut/d0O8k6dK2k1ec3rN4kzNJmVltrWKYcn2ap6QJc0tryn0UpPiOqAn
8jnDgeK9dKFXXhrvpF+xQqwMqB3TeJM/fHFRWu0X5M+7vMmbd5IeXpkzWN722b+8NUqS/FO1fAbN
COuwFG5xWxYe8uGtN1oYbr/DSAr2zm5+KoWhtzvn8tPbL+xLXskf1tvTmERaIf4Ci64dBRqC877R
sIKv/fXLQuLzVcNbsHcsKPtI4/TAuRapGc2gsUJkZ7rOkz4wNwJoM9p0Z00iuJZLklgQD4uKhTNV
YDAyja0KECGaObU9FbpfPdoia46B0rMh0kxkG2FLMdjthL3MKU2KZrlpBzcY/rtl3Nt2ml+ubjBM
TLNwPY4T9EhwnmtzaPphvbTA66JcFPljm5XpO0vUn+cbpFD9/mGugaiv9hsRF+b6w7IGzDCMnuow
vy610Tj2/lR+tVNiEN6+fa/t2KcJdLqbw134jKikyi4NX6lbva50PtBPQs8UzUH1WXAog+Jbsnra
Y+AUyJo4DH14+/NfeztOtsjCSMpmnfMithF0Rjlg/V4wTzyYFeYu/9VHbAjzr7evY+Tiz6PMYkZx
6iwRpg4HJ+qL0oUjevsjXtnoT2O1V7T0VaO0NB6siuyYqSV9oXWKy6YzmrO5xYq6NWzt+9sf9sol
c08XM8LAaIz4aUxp3kf+pLtnAQ3naAIh3r/9Ea/sk6feYJlHvNhKhRlX9PM+GCt0oy8tYGms73Eb
gtF4+3PsV55292ThCobWmTUgrthIXIlobrGi3sXexKht+yDhGq+U3xfnUNQ3BtvGB8+tqr1n1M2D
kqbxrZ4QNOuZ8UNSwYWyBuPwB/0unXIZo7XTkiaGke3DLC0+r0K4h3VAPkQPQkaTRoDdotLioHXD
MasrGn5N5ewxIPJoK43FzWI43wHrFhoIKKxyYm3iERQbK5wMPKrm+Dy7WXUrub37pOg4zGFifVGo
vov63nR3xO1+9QbRHjxK/HcetNdeV/dkjx/KBvINfDPW/IZuCmaveUgAgBu5Ze3uyCPxj1ln6nGn
TckBzwntS9q3KrKqUn+nnH7tWT9ZDesRQ83VMtK4r7z0q+mt8tNqQoaaSgfw0wq6HkjPxh9vPyHm
9s/+YXtxT9ZDryWFd1iKNEaPpF95LqlzViLXGHV9d4bxC8y425sU5b25Q/5ThYLwi6gyR2xYhIv5
7lzf41QSRGhjukg5HTqvabb3fWWvX1FG+tuIENbULM0dXY4KMKd+z7PrtUt10ngIRkyewBzT2Jvn
fm+ZqAtYiBYc853PgyjE7VrSP3r7Qr36ZJyspMsW4Vc17abkpNVhW0t/1MthefLGZbwAsR/PR7fo
L7Iyyz5NRVVHa5b3u1aI937t9gj+4U5tKpJf19m8QLAON8evHTR3twhw8kqQ0vnO79t+x5/++W0J
+WUXbvsOv7uUw0BqIKlfTUPE9Yp1DIk55AnMYK6NNpt7s1r/l70zW25bybLoDzU6MAP5SgIESYma
Lct+QWiwE/MMJICv70V1V5RbUbKi67lfq+69FMFE5slz9l47O3ROS+4EIYBfFFifbLnOhy1XN9aU
bDKKYN0pkDSMcxXoZ0yXgrH/xff7ZMs923P+/Hr09DC1Yf/fw+kxn6zYnE96H7/2/lpNiOigOn3x
HD9ZlM6HLddfKuRELv41VNhkF4l5ubXUWl6obhgCs47NyHcKfYc7xgjWbE5vUXmSguOmZ35IkzEl
YnQC/0pbwkl61hFJfxWAFPmK+PnZs/6ww1lSWsPic1wXXZXdAmdhrACDiYmUYzz+/Rl89hHnveaP
pZQufo1Ue0z3wEZENGjjtE0IEru2R/uroPZPDjbnw7bVk4EFATzlI3pwMZ4y0OFoOSpXHHcRCmJc
foD+Q0ZyzRdn6Wdf6sNmo5VWuza46ff8fAQGgII4smT7LeS88otKyvjsW33YY6wZpr1dCBqAnpY8
0OEuI5zM5k3RdZBZpGYFkJSmez4XOkOfJnsT9M3Wkf666zxk8LNtkOjhzfZ2JQ8O65M7bmlBDUHX
zV9dvj95kewP2xDMwkExe0u5fGM0EsrBEpl5y652GaJ5JGREf19En33Oh/0odlvN9CT7d2fAhJFo
ri/giBi7hG7lNimJpvn753zyu9of9h4BHbNuWielOT6uh2KawRbEQgs7hQXj7x/xyc5tf9h7aoat
A4D1ej9NKg5X9Mqnoa2W8O//9c++wPl//+NtM1zgBKz6at+RT4Nm13fCGAcNIUtM7f+9j/iwZ+SY
eyyyZKp9VgHuc0zfu+qb9ZoQAbX/9z7hw5aBYnr0YebxJRLhXzcY07ai7tabaSq/+hU+W1AftgwN
/BYZFqLcyzYeHuNYb8Jmzo2Dq/fYFQgWO/z9q3xyAHw0WvKnd/OYW9keneU94UFXMuvdjVFrRTA1
MIVc+6sA0s9++Q/bxepysKiFa4RdMW4xq3Q92/EwLxOi9MXS/Uyf8RGYPEgTVlwzgULN0PGRSh0f
9TnVttlUmZFSPYCv80TMpDkVprmBH9Kw8QeVRKsUnv9lXf7Jj2d92A38xKEtUHGNTuq2maH8+ANh
do5hgJGoG8yguLUOIJvQfyfd+Fz2tfHTGfumJtjGtl6HRVNHkTvVxs65cyCNK7hG+NKg/fb3X/39
L/kX9dNHDD/Cd4frPZpda2w3ORlH96C0kEZk887sclBVM816pIfnYCqYaxCoxJYx/bgTclQbu8DX
iHRrIQGdn1EVdsUw3Wu/j9Lwo8GBLDFBEgrRXq6ErSkZZhIAAOliF53qL9szsrTusTzgw9joDGMv
p0W6393En6JSWvlulN0Fv2AbTVhYAKtK82rW+8AAL/H3B/DJ2WV92OQKovHMxmChIK8wD5kB8LQT
GbpbveOyuJoQPBvu7h1U/79/oP0OtP5Xj/zDzodSM8l9DIN7tQodwfNY+xdpCy2D9LkciP+sjzJy
/AI3fEMS18kApTcy9qE7HFpOmgZcH1H8QJymzEw5acFy4qbB6ZURpdXBdTsy2wSj4Wi7qQNWQPgH
zxb7TKF+liA0YAvWWgzvwO8P+KJMhBV08N8SOKoK1lrX3TitNl3TMLTuMVKSu0tS51vSVglEH30q
8Hf1qXtSTPlT2Fo93B5SrONrTGxOHUyaUHfYb9wpkI1bjztNvjKErmoC4WLzqhoIa0PBkDPBMtfy
SGxNkwViHVpSnwiNx0Cqo1BPmc7OIeGPEmKS7xX7cQWZsdM8bS0CEhVyL4x7mMhYcf3yl0sj54wQ
0chNnq3+Rzfp6bM/+AgptbYT5wwNh2y4SVvjZ90Y58daL+8GbM1HZ2F83RviupHAfP2VwPqN3SVE
s02LqzGXAp97WcMI1EnySzCdxUTWNWd7Ufo2FoVxiZ07drYukWZjgAap27ltnTybHtxnlOMZUj2H
GKkktCrbeHKG1jwWCRFPSeL3bYSPlFYFfnoylnKlOkyrgFL3FgjNIFVj7W19jq7kpmQ3IMAG9x18
Cquaf9V6M0x3KCfbO7xpE0oEX0DMQEMkXtu4L6zt6ohiL3XbqsHUuvF4TiktSdayZKeuBqEVbxWB
408FHmTCJF3SKrfeamePfpbq2IkIH/uu0sTxtrPy5zgYV+V/G+oBwigAjOYlGxdeFUCUxFt1cpkO
+LKscaMjVoDN5LQmKF5vZEmvJmmJAC4rOFyOpp4Ww6jlMTUm/1tjxulv6CVmGlV9WeaBV/bxHjdQ
hvG7g/MDiBWVy8bGlIeaxHdicgAhGdtRkS9EH1pdhUQMaFm240biEH9R4Z+LcmUDZLKw1YRNJm17
6yReelJuSo4Uczb9Fif6Cr7ZHfxNaorkm7QM/gHfqLBH6M2sW4dpXUHg5WQRVmFdCsRx+IKqF1L5
8M/O4yB+KjAosc/UZNvMQNdxzJ+RU4XwIpxOukUgnY1v0X0H0RpFf6mKZsl3dLXaH8uUymcMqulO
m4rs3MU6m4fdXhfHiWFsvcVNzZ+umDIfFb7laQt4Tt6O2OX9PeUdc1Mfl2URjh2RiRt2b/tFZMkI
ZxDrHpwl3TtmpkE2eg7vA1YnGbXXbu2MT/HYThcMHCAVmH6H85hZpLiXaa9BDG2YhqAcEF12R6e5
jqoMqMrkLnCTkxy3+hiXK72+vE2/jVXsvdWjk3NoZ+XMIxF9L8N0qGpU0i1zpt0gmlWya8fNSao5
zXeWVvS30qn0ZevT93C2K6RUtisf/ie+YsXEp4asilRlVPkD4AW0dnRvym9IokkmBynkvxDazE0z
J9l1xapwlj/1ju1cr/5ZxF/nk1sEGea5CC1il4SaiJ1119JMvCrKmSC5mR0k3cBpM9hqmknDXVL0
qPXINtTCxdIaIygsXANhvfrkn0GDeMAyg9x70r3L3FK5v0tEObxNk+EIkmm9dbekQmdIaChGaDZg
781KZI+/MTNWgxgm+uTWoE6T3fvphv8eeIA5lnsAFJl5HMcVyipfHVVmk3TFGzQdhSlYGeOup+n4
gzQZkHgqHxaeUDvBGrJs5Gebsnf4Bizf6WJeIfVs0D4517ru+6AOu0EdSrBBeOtF6tzy1rcoNBPR
QktjJS8BUCK1rVfyfiNJF//FcaaTX7aPUnfTDtuxLy5mU5O/Sv59VgJaqY0LBeLaLj3rNcb+TPhn
1jQdeZumcwA4aXg7K2GfCsVKxByjMse7beaeFM9aP3c95+LMXmg5UAkhxTxMqTMwN+irfMGlmOEc
XUqMsxu6M/pTvCiz2A9lfN3Cj7kurcl4SKH53JGfifeQ8FSXpZgB8iU4te9ipG2VfVkwq2WhNyq+
mfXCsTc2nLEfXi3GOnR6lFxI1drrPjaH05wu39CDnlUpYLUetHzVMmSrSf8GJbPGMYtuDtvfmJc/
C1Hwx9VpvhjbLLa7Ix1G7I0GSzZYmlqDvJr6BGSYkIPuEPypuyQT808J+XeJ/MGCPu7mTjdsizZV
C7VnAQqJI11nuFlLfV/xCDaTKKqXOe2mh7WuyquGOEIbJZ4En1hVqk2DmYSRaeuycOB59QvRC3kN
BV73ANVu0xSzZQRVzn9NeHd/UBh05qZkktegYuxjBJ2T7NbzJCwn9VnEYkDP4sUHe6xo9qEHGC9R
RTgbdHJWRPdc26AHvExh/EGfcsz+7j/ExMKgavCjqcrK78ih+NOAPDff/14QfVIjf8xTKf1pNDo4
ypHezdPlwqwZ+K4OcNrXUaOjsLz4++d8Uum9Tyr/uHBmMbsxcUkiIlex3xip8Wqror8W7JGHUpLw
2PucaFM+ii/6Ip/cc951S398IFv0XCXnD+Tca27haue/uU+7B69IX//+lT6b8JofqlcFvRF4oyMi
b6L7VlmEI9RlQjhCavQvw5nq14M/D5qy7/bA4dxgKOr55YsP/6Q/8C6s++P76Yh9XY1uYQTk70E6
BjiOKcE0kytra0p9CoBbpCH4vRT4K8RtMsT1C9UqP2zsvMIwXGi7XJ+e//7nfPK0P0YBAXXUxBzb
cu+gNsZtT8adYy3Djmrvq3keRs1/2Wy2Plz34fPViZWs+b6DZRiQ3Xkmv9BJAkokX4G8Z6BBV4WJ
rF1DyFryx+iiXMzmMy0P8sqxMKlgMMzLaFXwEcpexKdYjumOqhzzkRSkQBTFbT7Ur50j0t3fn4zx
ydXe+tBCSOpYVmNBY3ON1yFUqJu2Jbm8u//2G66Dd9NZ7uvst9ZlsdjOXqT0IM1UJ+6UQ+DGMojz
RWrXbYfYFvd24oAY7YXxxXv5yft/jrL6sxHkSxCCq+Chxn7j3QqXIFufpsDWJBEo4KHaX/RqPnsK
H9oOudTLXLqmFwG1uxGkL0Js7ccNMXwxVKI8WiXq6L8/8c+2mg+Np3k1GzDhyo10BU3VlJO769aq
vxJpUkdooYst3JVxJynMv1j9nzzE9znZH+8ipeKQu2aOOQg++6OJNy6wypk6m0P6gAZk/jf3tA9L
yaihdpum8iLAlFWYFGZx4j41BY2Z5rd/f3ifvMjvBso/vspaxCSVN54fraBXT4Nwr/Hao5qPQRz/
e5/wYSX0WWlYGgPTyPW1b0NmWTdZYcApchb9i2baJz8HUWr/a023pGMxJ2Yz8sDQh8rvy4t6ro0d
Tug6MkZ//mKhfbKm3zvyfzyruLPsvkkIGZd58kTj5qAZgCz8Mnlr03o55O7gfeFOfG8s/4uuxfvm
8sdHuV3R6fh8kn084lJu60LeACSdrpmuugBGendvuSOC9z6rTvgurW3dSSM0kwQSBgXToyjEb3LP
qdPTIb+c4tl4zAA04muzVGDSDQh9id7LrrWFU38oQ2wWbmgWqXtjDbBuAWFAc2EWg0ar8g5Ky9iP
FrsMNSbvu9ZYcMQIE+TxaqQReO/8FHsuuoFxUZeT1sxh4unloSxyJBFFSiVZ2WtYqawExGuUgTci
LqP7Qqbp2i9fLLTPpq/vHv4/HloriwzRWKFFrVv1B4O7VcipkQQYd/vAju0sIG0bc3mea8c+HfS7
xDC4hPjJ/+Qpfm50/OSQNj40m3JTtvDuyjiaVE8WiA+Y5ZrJuEWgNwatyDPc1gx8wF0GAmYAcpM5
lQjB3DHy62bi1rzkRqAyx7kSGTOZL9btZ3/Vhw3SSmQ/2JpK9h3Y+gjmUnOLPNwM3t/v/4dd/AG7
OJd8n8Mu0Awzw+cM+Wfq5Plf+Cfj4h3jKIz3kFTzXDP9g3Eh/tO1uQgQkOHaNgndbPT/SJHk/yL7
yoK5p9vwJ/Tzqv4H48I0/xOYg+kKNNLWe/zk/4VxYfLv/K9S6xw1Zzi6ZdkEOyNgND/qCPGldkQf
eHo4jd0sw9hd69LdZmY3TifANqZ60Ng89KNXKA0RDibBleRVA6COswz2iwQ54/3EOUwSZS9Iu91a
rrtAe3JtCc8d6W0OcLDWqruhFkm600nxgrE9YHaXm3mdQXrV61IZ123hD2K7zo1awaMjb72EYGb7
zZZM2UQ9VEbjnFSm2moPGdiprXDKnfU80SRft4eU2i454Rxtmx/sFnXxzu489VuVzfAzk53p7fyB
Blm6eC57EuFTsUhpdGMvBFOGez05C+Cy+lob7T7MSzrvUAgf3XGsXzVlOhh+ujpg7Piip751sc7a
kRskF+2z1TMZcpCCFSrdJuVS15SGHa2ZdqEbfnOR5w7jT5lTJ7tNfFgmHHG9U1zTBpFugB9/Sxbs
bY8rMOBQboMUiXA4FcN0teYWIivbdwOot7dxqVzs292Vg2XrMCRLdz9OjRv6UOoPugm8jXHosLOc
4VdVGnNgtJhHXafD6KcdG7/+bWgIDpiWbJ1aaju8D9+KcYLvOMl156FFvDUKky5XZm8RXdrsnU37
rSnTLszNsgozPX/RpP+zmlEusy7ryNXXV8tNSLmyxoZiNmtp6640j/yJYrxOp3vQ0E+w4Yw7xMZu
0AG3pP+O7zo3l/xnygrYpw1RF1rvztuho2eCOaug9eapcX5IQWrroENbii16zUD9lDe698QoLAdX
lLF1xIM1WG/xVPgeC7KGH9dbpaPMqyy1bLFrUnCJUaa5+mVjrrYf0mtok2My+t69RgsU0DKQMfqD
gWG3qaECGiH+Mp58gODujbcMggxBvzcqx//d6HJYlkvpjb0wbxJbagpamUI+mx77zmmqwF69ibAN
p7SS0JbreAfgvF4u/Fo3ukBqnXGPLdJ89lbP32rDOu/HLGlv4dyIW84N7o7EvW8NQrWXDS29ZOtC
JH5i2dJm1uBv1pbrKOS65UCCdNeeujhrflsoNqCA0hLcgpl2j0A9lyuUdV7fhzV2Cq1/hEC1kC6S
QYbJGcxtJVE7V8Zs3UivtoLWtSATgBljyFC6iU0OaMYq9hUqjQvoapZ/NI1iabyob7V5xVzrEdkg
Z+1CAd/f+2KA4hg71tbWUKUIAhsgzsdtf9mjh+r2fdNlegBYnlB0eiqLeBFJGzP+nBomhkmMJcSW
MgYRQ5N1aftvSVc7ZHsR+AL3m15UozS1W8YmuYGmvESephmh0AyxA26CnKztsOoJCQcwhphplsBg
kzp9WhuHEAFsqgdDOVrQZe0KmI6OrKgoocFSrsfeLqHo0IixMv+6J3LrAjAgGYOy44V1yMjy9Y7b
m7S7J/QF2kU9QApQSNlP/qqyZy7cFaUMy14uKw/DwlqN/ZR/ZE2qjVJ2Efm5gt/fGwm8AbLJLvxu
8iO97rg/mFp/KExX32ajs8J0bsRlvgr/CiaCFdQi0/ek2WUXKlHahW9b9rcU/CGcuQQ7aN8V4YLQ
qk/m9l7nPSHhgo+kgdne25DTN7p4/6vEo+zYsQiDEqkb8HPwuenQPb3/gnXf6Pt6XilWzPN/QXPV
r25mGueUyfM7qWtWtnbs6kQdZFIB0Vx4JOy98fUwWIxXvR6lRdekh2oahl1vu3y/Vqmd0msROWO+
gowT1iHtQAKqeTGvMXSr0C9YPWlD8EEzuz/8eMme3z+/Fm7yXXluEeU9/4TeSnH1/gxrkGUP+lwO
B7+zk/kkCyf5rvPqvcne8U+VlQA3zwb9tge28dx7BXooAgSe89HqniogHy9zSa2FXBL+pD8tbH1z
7/6gjzEfBqmJBw8v1j33Ru0xZbqHwpyUiszwTRImKv/ybBRH0Oir36nS5Cknfe1CGCvT2a4SDThG
2kKah9OJ9kN+fsYEvvGqrwR1HK0ZyRaObEc3sMvbpkGHf1M0QD1t3eixYHnYU7Wqzh/61LGOs7fM
0aDc67jW74c2v1vwyswV/EbCZsLEUZFZ9IeK6HFzXDDMWy8kWdRbhiM2YRN9ddS9c+Zd418rC0yu
8I0byDvfsdnB7cvbDtSune/W0oCfpxE9DICFxQR0c4e5vdsIps87e3QwGeMKBou4+kz9Ugk5XOib
0k/six5MVKQnFXS8KbXgv3rMRKVDp91lifeMCoiB64dnZAZY6caOMZ5aHrEypjz/+iE3459jF786
LZgZo9LujU61V5wlggympdobhlmG2CtZ3R5b8bgmAjYUOAuCl9xvcw2uzkzW/mlJhib0JiwWmPu1
qK8T7MudMUdun1D9twsbt+3/ZoK9Wxdvj+FhgyKISxBQpruekNALLCBRj9OB5oEVNIw5r81c806N
MyeBrwa57b3Uv0Bxom9z7MklRvBN0yTfYmhOG8S9zCLa/tgO2fd2WKOGrjHg+8mNBh9YdGvkr6md
LvQ8QOIUJO39HnRIiJrd6wFjTaw/qQG2wFj266iRXed4ZagLZI1kf8DZU/5O2vXBXiZiWTK3uJRF
47QbsumCuqKtR7wx2yAisOOkM9PXu/HA+5pF2ry44YjmHQ4EezUe5AGg/nO2pDOH4mDdKtu1IomP
devEyLlLxqR3BrCkLQR5nStS4d/XnWdGkqSgfY6ggODJIp0DWfYpE2kGMQEzBub1riFuz550qkFw
G6lQQAQKWzHVJk7qau3L4loUWO7ZqycmNlA8bzs/7r5zF3JbsljS8eCnnoDdaIOHBoWi793FHI6e
iN/SyV+uYtNQJwCTxGTmNjftpilvU71FNtu28mBwSIdx2cUFR547BLE9WlHn5axXe0quYr1qd52e
dbAFczKKlFbXwei2689KVFoE27cLZof+97pKdUBD5B4XK8PEO7faRVr6+cGpeuPCAg+xV+xXZCfU
DUsy066zuptYpjK/5JK57tgXjQOZJcQNubOaGS9pghwJm02GzAdrYWSxmKCWUg/maDY0XLlTTQFb
chNxma6EuHiNB6mkrJsTya0dLJW82NUL44Fq1rv7SqXo5ywqRrJCGIEiGv05ncEXWWGCupSdJ++4
HajAAwkRVrNKfhHK44SqGrOoxRfjIs12WBRoGjZDyUxLp1IP4lUtN40yxW3DcJ8Set71bq5dqVrF
r/yH4Z+qoQiHlv1/0gfgcfMC4cQeAFto2WFV4mipxQ4wjC+/pFm6b7QU9UhzvW3byDxIc8vepxn4
dyeOVTQbmeJAdL00oEdKOErKmeRn8W9RlmkIuwXJf5o/DbnqT2T61Le0rc+gxvqxTbsc8qo+HxH3
JA+CkjHwTCc9MGaF3DlQgDK0c8MMIEAI2eg3J/rd+p6FyFFGbtWZfjLexbqdMGrPFl4iZY77ruM0
iQX2AXthYEhVw64Gqvd7IYaHjNL+KJ3+zRMjjDp6G6uDtBJEC25aZXCYSXOF7C4kIoTJzF6AjQlw
VdmzV0AARMxbE1PYXne8YxuC42yCNEdO2gYRMaVGv5U+QT5uTk6OHuvnEGDvBDrEvOQuUkZYPxiT
6UXyCDDRSGGsFP6FtNiP60YOlMrmmYyJtCep1W6u2Ec77nYbyZxol+rmM2gnvl+mV8/DeUVQxB8X
iNcQu2pBAmba3M6VB5zXgD7EBKPiZzLjALv6BIAaOnCqL/eEcLh7u231TYpDajMhpw3iwr6qHPfZ
L3rQJMQu6x7s9WUYnS2QEm3HNJpUN73IeenX5g42Z4mAyj//qL+s1CeNrHXHG0m0Z8ho+5dCmg8z
o6OR1TCc662pujcTb7ydtAr6lJm65nEFgLN14Mez2Mb4EXqH1gQUWO5OUS1tiEFuD6QB2BEw8W47
F+J1GgllzF2yBW2b36nvzBiJgTYAStQe8to6WJrfHmPSfrEKpe41lsqTZhtrpAHjPhoCmD30OMEu
wlSjl8LdNRpUj4LcjEjxGIGVG1YVckmXRJ5BK6SehDaUrvpdnFjad3VOl6Lldkv+1jO+neIbaVzM
SO3mrtes7EHaphlNdmf94F7V72Zff2t14R4FzNgAOdc1LPjrVa+vCDmOlE+lVUkQ4igGKnqM5XIw
ahpKLNyXfE4vdZ7r9xjX/IZynd/RUJu+SMUxR2oL4rqH4QFigdSbvgiJPsnpJZumvhFFY18qAC53
ymb83moZ1usYFQDxfPpuQiG0R20Shzj/xMUUS8ozDYB9MhIMOdFkLLXpVwyT+tEC00MPNBU7WkzO
nv1LcliCRLYcu7oqUl1FK03/kzI0jjBEHBA9wF1ZKTVPzMN0dSVvlGdVwbr0znVaJ3mzdeuatOqK
Yb4zAFqqYAqfHMss0fQS5UBPP0ehBTZ+Xcr2KjWXMupQkhDnzC0eGfn6VtkC3vWcTLfzQkNwPt9D
KVYAYdmDw8W7HV/sxJ4p38wlKAySD7n1JIDuteElmVIqJQ+cC11lM3JTZ7yEKw8jnim3s6py6/iA
eFOHvHfdY1pN6+NpQau/bTMY2At7NuhbD4hGG3sPZMrqt3Ia7MtMNDQXZihI0E7JEpSLvCC74HYi
wnEjB9faVWZByGji7n27IeISqd+2QIpwUBPYbz9pFduGi5nJXeb4hm+XhnAyr+y1hCo0nrMa1sz+
0bkEP8xuToTcCPwKmz+hPakw+5eatIFtlfk89NLAIezoVCLjCL0qVi52DiWLvTNoIK3dDNjGyB2K
akPc2lYx3UOrwvJRoPAMmtpa7pKahjN34Xxfn5N+PJmNl1xRh7D2pHeYCNoOxg5tSS3K+s7CUdpv
bPbZU2sV657eZndh1U5+xSB/elvmnH28bM29B3D8viQJ5UwIr0gWsrUn8mfnPeKCc1501VyX2Jt+
6K3dHAnnTRrCKFFPGqh4NoPtJI99kt0men2yufzLRP9ZgL3/BpELfY7pFbtGUbtWIm6jdXa+pW3h
hLmzlE+tWbSXOZqfjQWX4nvbeMXlmFEEGMb63AGYD7MiXqKxc9ZL26l+6cQbXEis7JexMhVylHHe
g4ocqCZGIlRB1ZMjJntUtwbR45pNoF0sX2vkcmGcxS9T249R0ZWnjutXTzjydcf8+tZzF/d37PoF
wjG0AjjNnFuNLMsIBxPYaX2SzU+ClQog/DnKxILEEW8xBQTXpL/1KMZvRi5bexhB+kVD04E06AHU
jdOOLsFVvCznZ4Sn9MzZ5Q+itc8LQRq9nrhOsCZEV2yWrM3uVNLP8NEqDxCMQU6kU6pIVJ62FV2L
/5Tw1a0OXCKo27i8X1UxEzYlGx5M0h4byiEUNfQYCY9QA/cex2QRWrMDIaudkrCETx3ViMzCEfT2
VQ5A+2oGBUr48VIG1VzZP2vClmmzIYqmz9G6exho5d1KWR2iitS+uQPXk6QDfDWaXh5V5y4B2CR9
p4Fh3yy5fhCtPqDeojsmZppJ9BqKkz0ViHDsIf1drCm0Yq8xdsh9ij24tD6CWrL86Bs2H6DtRG6y
8dmvRIJaW9iF/rPv1HmYNdW4X53B37tY/HcLbZunQh+XMCMBBTb+OBhvOKKrx8FvUCcZ6SjujMbX
r1vI5K+VGEgqnXwmKYNn/xppJwUS1VtQZ4yoxiWrdiiGFOArFiXpu80jLaj4Zayy+irOCJHE919f
ygYCmVSVekV39d2Sdk7WS9rux6GnsHHEXP9cQErdmbOOYpigqh9+2gxsIbb/MqVrgkNLn/Y5B3eJ
2HBx73pHy+6nPmYTRja9VaRGPJAkrh1hhK9B3yZkRyP1ua4Tbs0bWVbIQO3a8E85dIMLSDvpiwX5
rDsfO9LdTGaZ3Qzd6gUA2TIYSX0Kla3vvCvL1fLlAhlu2kTE1JP8V0L1R84T2I3XW5BksHjmGcnG
oybag1zE9NvmjIgs2Yrras68Ozpu+clocvlcmC1y2EIjgo/Y2247IWL+XhpSJ4KCGqCj7/ZAcnx8
cR5xB0jOzJ0ppDrWadpsRwI2qfc07dfY4DYkeO6GjIPpxiSY71jHJT20vE4jAH7sj/l6AjSNuo6e
42Xm5THDE05VVS3ixpzhl+W+S37BWDQnIFfxkf21vEpywwpLp51JgKDW9RY5vAmKIZJKXyxTvBDu
em/TYL0kMOj7YMT3AFqoiSZ0HLozI8tlqfiJ+VaW47g1LfHTHbOwKGK+rVXKCxqMxcOAiJ5KyMQG
531zVZNCG6RxqC9yZ5DKvlG2bgUGb0RoLWbgUMxuNHLZt8yRzY2cicfN5BI5LTBO1SiKzKU5Yq4d
7jvNZ+n0+WlKpMmWV6y7KavUNjFM89ha5kS4zvKIyuGpbgW4NmcM+2ra1dxIia/Xp5Nh0EWM43LP
S75uQBzGp2YYzGCl0X1BZIG3n40CALSpKNksXwYSACFBhEN2cMlJ3C8zkq4Fq0egi/xIBvVw4qoE
rtOY7ZfJIyI+kZz+6WjeWnWr9q3QdvZkoWJILRk13Wr/cvWmu8drqYVkNtKeJYCVaqHItlZnuHuV
zEToDVm+dROHkXHKnJK6Mz8pmDj7lMBtYH0OKXSkKZN5nTOxTGz9JssG7ZS2mpFtkBrbIceKuHY9
2rwinR6gkRmB0XvxBu49UdPDwJTPsYpd68bJLYkrQ6grTwt6qz+tkqq+L2jhjmMn8Wm5Nfmzq9h5
neIuZXHRRqUVjb7ubDvX0I7W+zdjOTwggL1DRpVv0im3CX2OqfzaFoEgtyv0tbjeHd0DUD4f49Ek
vMSrSIPK6oNZZ9+bXp6mRnvDq0EWcmpOob546ZUu+1sC18mR9YZlK/XY268CcJ8ufSpABymoi7RQ
+tUTbZ6WbAWX1WX6yWGxINw08bl2L81dPdMDXkeGxLZp3U6NxQJQ4FsJbd/2XCm22UpCCggFDVmo
VfsbxM7XCS/31jbPhPQsLw9+6V0OAyJxs35Si+5slsLjKtz629xOv/cZTlmuEDEKx8LftTZRvE7u
tkw4Vj1gQHGys/oBuhFnHAEZfLJ7WZFbsbE6pgZVkqiwtbw5XEltDTO/2bmFTYcvga5Xx7BuMGFY
D57W/xgFrTrTokFPAM3MqalfkHE4bvGFKECgfn9h++pbv4iUBletQ3zXnzLfkmwt+bR3R6A2LmVX
O1jzyUzSPsc+2kXCaqxj44x3ntswIZkJw8ASIYHeuloTinpOYbstO2ESGJWIe4f0yw2BHBG7/Rjk
gxmz/zb+YZxz/YESMkN6+0qApUUPD0pirosHasnvMp2vuWzUpKjVyX06Vm/Au7Kr3PD03ah71cnW
jDcv9mg2NYGOkcTo4MKIdq32cOaSo+XP0X+xd17LjSvJun4iTMCbWxiSIEX57lbrBtFuwXuPpz8f
NBNnSxQ3GT3XeybWWuqWKaFQlZWV+RtOTSxRUMK28VsYt/N6FQA6ucnU6vfQ5X5Uyl+COlDBAYuP
S6CW+yTMk5sGf+/QgsqN2tMP3YyocYFC4CDEUjwK1NZPoVQgRssRIhRmcbMkyZ6bUrgfDbHaIlv+
K5Oq5zCNfwxxLO3DSpB2KZ7gaCDg8YFQRXoIu1DbKqRrN6KeorWXmiMC7taAffli3c2K/FvBFfYp
FeXJx1FuBo9eVQ+KuVrFFFHphtFqfCzh9hou8rwtiv57PHGM3GCG7MbRMyF99LN8rGwl65Gtymnu
DHoZvlYTiOW+LFjiYps45F5+N2IjhNdj4rbasFWK3M/G5XveSzfYu20WBax/PfX7DAvhcnW9ibUg
3UhZ8n0u1Qfm258UFeTFujyx7VDmWvSovG4B8z7hg+IiNhd6NfDve1RdcKvo80NTt7MrtNUj3bZH
ZWo2vRz5lWbiNienNmeNJ+UDv2ENkFMNOhdBkfvekr4KIVu9mvx0tYla6v53mk2pGwjSzzYXfY3d
MLA0tmOfHCvR9AXZfJJw13YGNd9PbbjXlNQzVAX9tlS+x1VUwq2PFp5FldLVRXGf4QXPnbLWv0ZN
8aLhogVGufpeT8K9lkaOKrVPah2B910kf6QbGXFjBPg9Vy/iktxG2J8LeedyRKHiV30RoRlwebE2
ha7cKlLVehKEbL+3gvk2DMpd2cWB05ix6sV5HtCdpd8lI8IHR+bnoirGXmhMmLfC2JNqBS/aml1o
AlmUnvWujsA0smdh6yGO+T2PxNGbluAoc3XRBlH0GuT/MRhZKAMZdHFL6y6kiQB8z9iHZmQd6hae
jD0rhfGNopi2Wo5hfRN0451piId6IZfTuW56+P7FG8oN1YvazN39ZKjJXsDE+mhBcqKaYCRUVHWs
EBR9S60l9qNW0DednOElRXOx+qrWyfhTrVfc/UTthUVeZD9iXePGTm6tBsT8SgFLL7aYT0+kc0KV
/tb1QV0p/1g4NiJkX2tBQk9v6evmMLnSgPJTNKiGp/BmdMNKvMJSOL1JTdRAco228TS4P3ZIRSMe
jCcQ16j8G/D21Lb/paYp1QcaVdQtbORGfd6gQ0aIqdHcF249ls1qb6ft5TF/lHJ9oK0hbKJ+/qoG
GD4aKeh/UbzX+yX1ZAPThTxA9i/q78cBW+YFQR29AgMg6EB1ails/GJpZhfzsV9NWCN3LIj9Fj/z
8rkvB2NvqsljB8LXDCxl09dKgHuQNENuWx7kaqm8vBnKfQMVTs+w914K6fvQIVMwov/qaBToW1VM
HzTeqGGkup3HGslraGxnmqN4zcwuMP4WZjTuPpMZ3KZ5+GigaKu0Bs6QXdTZnD67IcpwTQuDDfyM
19aUXvsBR8iGvqI3VLFkN0n3NSz7X9hauXVg0U7RkTdRw5h1rNxH/VhtyqylHZSJv/QURXRBNzFs
NujRYY5hkDrI3mAutQv76dB0kLz6UfdLI/mOIoeHL4lMqtjdojSiYDBcS5ulrR/NQOLarUG5Mpq7
cDImtwkm/QZFkN4NOkrc8GUx4tNTZW8WhmOMYenSh4723RCrmwWbvp2VkrrTQqegDmT2xtDLHOKR
+VWykva2qFLtGHXxoS3a3jOQg5CC6S5RWYbietAEXDJwrvXysvXoXsbAvJWGKhBd3FRGe3f1pi1b
UYaIOiMCE8NX6Wnae5FKopCa0Bhpl8d+BimP3xK7IYGrAd50w42WqU/DMujepI0PNWZptmiIX9s2
EdGehN6Ke1rkx4P8Y5U/1Mr82IVF7s0y9hdiqGYkoDh9SSqXFQMGyr7M8ainksvlDpbcmFD7VL4O
SoUr2H0ZVpLyB2xpULtBTQcfc7OsHHyl7I30ME0L8qtVDffrSF8WJTlJQyLZb01Bkm7qqsGNkHJF
TTeqCQXEi3EPGxuXWnrzI6kiCDRG1y7fIsp100NLOamyoTBRK+OTo3bsuIOWXmbqc3TP+R40dw1e
4P8s6WQ2Hu32ipp9bhjiLs+1Jt3EQTFgZIS/3QjvL6xL0U20RpBuQICQEOIxF32vqzFUbjtNNapH
mcYY2TTrPo1vJi0u+8ehCSwS1xBzZbcHp1TssSq3IJ7S8qaAr1m97lRKPYjbEgF0+s3pUqbCAZ/1
Zb4dJ/ys3SBA4pWdpbYIUpsJtwU8IAcpnrCbR+3lpajHRdzDJlzg3yXIEHQeeY9u3sUAKFjHYy5A
gRbM2R2lBKELaYVDg6gwb1VD+jnV2j0sKsi5w4Bqu17EUCrb8dFUVPAgSVXv4F8EuLWh9fKKw1h1
L6SoViPl2y2yI4ucpY5YSKYP2ONxGQztOQ/Tl7AxNnoSUQSXAkfO+2ETpsq9Oea/FRiGAiic3E7m
Rn2geV7uQwR/TIdo2C9f1bg3zX8GCCDr+IMO06v9MlYdwoI1zMkw+BWpvbTNsRCxkmZbDeTATXYz
a7HkBvgz2vkqrj7q0UIjBlvIyZA3NDAyv0VT2i6SbvFRp8zcpraA/hjd9LVetF3VTOUh6GQub6S9
hzGfoZNak3zItShyjXWSCuSBKX8320ZQSr+drHmLnNnPQjBvIxm7E3x+9mNFjsftaCLALUh4p7IG
gyskjupy1ThIrtIv6wzpS9AaxONJ1o8ZlFuXCiZcmzQJfGFo1FWhOqQPunzDE+l3SdLhoiS3Tdol
2BlQfZ2wQ2QwXrTkW1FZv+XZTPy+7G9Lo0m35TA+R1OM7wjVr4e6NjNPw6p6AyHyteiKyImjllNG
EahJN0sVbhIuaHCahqT8YZhcaK1l2agTvfIpav0ALW+vAL/GpaqmGVHPexp3ys6wOAStWa48VRrn
bRZmOlmC8QIJkJty0U4IiAc4rKKID+kHihIX2BAdb8M6mkbzqBZm9WxYqG4l/aI/qJZl7UYclWD7
ZPWvYMS+d4wtuFhIaNGfaaVdO4DzapqWu0RCtxYdKEigPL3NOSvgTlAXPrud2qsJDRlAze+a5gEF
/gXK6jgilyDjmVOklmaj8Y03WZB+R0kwd9uYo62Uk6c0GSYnNyfToxX7hJBuDgMioLVr1WSDBmxJ
F9tTOLeqkpPMgJPa0/TuZ9AWzL1NaXRGDt20lh9AxOSfsK608qGzuBzKVPalTZFJE4iBuUQEvRMj
cY9RX/VzGSxqgtCnau1GhRRZ4mylfktjKabLWFZfQLdhIUsV1BFWY8V+afbLGrJsvAPTo2pWBS2x
4gZSL4RLxO3oaFWtO67JjdQKy8o3Tr4maYVPzBSNe7kNpj0BjMTaRKLeaSrWgYex3Bg5zcq/s9ti
rMS9JIvsPqXrJ/M3l76idYZeszwotMVNY6VuqdbjfoIi9ojiZ7s3+xx/+EjQ77G1mzf0JZLbbo6K
x6gqfslNKB/ZxIWT5pnwUKb5g2yYld80gvpEa2RL+fiP1iSmKzTJjT5ohMJFVR+qfoXkx1IgoDYW
JnjoztHSHUw9fFUydK+wg0CIafH6WhT8JOCKLMfx45TSzFNnalOcwzvIIMKfogZnUFqG087wFmQo
3FO9jD4RYqMha2+bbBIvFxL4iW2Wqi6K2BIns54eQ0N8Giz6e2Imbel+IXWgjodK7WRfVoQW/oOF
Kn2MvLaJLyXdzza+N1BeJp0v6El2kWHXc470PSCBL3LVGbehnuNuJDVIN5RJg4uTKXe+FKUzRoNy
82WB9oCdOYd3X//mAtQ9AsMD6VCOTxFhF8fWcpr+6Ib6TIEo3vT0XOjWP4YIyzsBtr/k3+MzKWhi
5yJxou7hx6R99Q27T4sSbTbug1bk1UgdffFRL9bbxdiMInCcebK65CbUoMXQRDe+KBBUjxluThvA
DPF2smQvAQs0YxyKmzFszQ5VOvAJGCUWvV56ORjb7gb5uELdyJLwsxdN3aNOZPryFIu3Zo8Z9xiw
wgIJrMrYmMDTlFC020QDdA9CYIQLitGRtKTS7VJ2r6lWj0cIUek2S9rZy/pQPdCQbG+VqcbXWyx+
Fyulu+rj9FA3QFftvAj/6FEMWqj2YCZBRapuZpmdZtVP41ACaaNxscvr4caAYi8hmbjLFUAdSrdI
JOOwdUpFxJy1l1vyHwt4hl6iBNzuWtA/tN/3Vi/tetpy8txlbo6L5dCAimgT6ckKu1sjr25yGezr
ggzJpspDQLZqo6V4ERi9Fy5WdZMkCIeh7I/HCWglt4HPiFYSZAc9CgDzx2awaxu12vUU3nhewF+x
NX/NsQxyMiOipM8spW0cAu1NIJBOyaPQCl+FLp3pcWHLbml4lnfjvHDUa/cl/KhDVmDONtM1j4O8
PQjpWGwAhO5o101uJJGSlyWFSgUKGwAIE0NVaF7qJPxSpPlpqXrZ6SjB4yAw3IxjIkD21pYSfw2u
h5qp/lkL0P64GH+kpENaBT0c3AZIFSATL4tfMFnHoOhRb/435P7/QPHvMO4rivwCKL75QTflPSZ+
/fr/YOJl81+maiBmo8uiLmrcW/8/Jt5Q/mWZiiirmgUtwrDWT/0HE6/9C8i7ZliY5+AHLCmr+ibd
9jfbR0X5l6FB2xBFUFKiKmN+9Be2jx9ZURoAJsW0GF81ZGXF356w5RQhLBI5bGaKwd2q8hB1XbOl
Y0q9KySt6TbvZub+37ye916On4dTVQUlEWCFigrMbSUevSOwVIKB9HKnTjTK2ln7PWUpBBJqCzEn
UKgCNbrCZP1ICFkfT9VElcPekNgECM59HA83cmxZM/K/WhDB5BuK/lzHerK9/FSn2iuaAeJcNOj3
Q2wQdR279I/j8Fd4+0XSw8G/29zt3M3GtjeH42bjupujw5+PLv92Xcfe8ZF7PGx82+drjkf+uHdd
Prdz93zO2/MhX73x/Tt3x2ePfLPPlzqOz0/bbG1+JD9+/ZJNyff7z5s73+en2fw421s/vfE3zitf
wq9gO+vf8DF/8Gzb2Tk7xuVr+Yn32zt+/MF1+VGv/I3v2Z7HT3xxj7bvP9u+5/A9nuc5nuM465d5
fD8/b/1hzg0fHHkSfqPHdfjtztl/9fbrl3p73/acW8flY556ty15eIffbuPtbhxn4x836y/K77bl
Ox+dH/zUHV+6v33a7Z7WaWKi1u92j8fcXod9cvjry69MPlkZp2/sVDU/TzAsEhPp4bi5e/U3zzyU
5/xwdnvn6cpIb6Ss/2G4fVobp1us41Ikd6yNjfvw8vMutO9s7/utI9pXxlFWmuGlcVbqy7u91dZQ
94x1HF7Ri//4yHt2mG9eye5wdA+Oc4VgK62x4dKAJ/TlQOrqZGHAo/v6zGrhPV1+R8S5KyOsL/H9
I8kVvhkxIzwcNod1QW+Ob//nv3evG/bGHWv1+HrcvB7vapuNc3x95V3aN1sWlv+49bfbrbfd3ti3
rLC9c9ixnL/f3Lwtxxvbud3xvtl5bAvXeTg4NvvT2z84hwOrb7+7QhS+uhBOuHOqiI0ORYMH98V9
Zt8wY9dWtXYSXz+t6nVC303YQiQHq0Ic2rzehR7bku1+t254pu2R//n2lo/WXR3aPOH+nx39cPsf
d7fb/TPaD0/XlsibZumlNXISgHMQDQmlhwei1PPdxvln58f2ZrtZJ/24Ica5T8c1TPJieBGeTQx0
1j+6d5tn99l/PLovJbFta78cfm74ATzK3dbePt8PTJ9LFHn0t6w7b886r2zv9kdi75941a4r2+4D
C+LVsr94t0SSjWvvXO+BOLQ/rgHm8lLV1rV+6TlX6va7iQeXPCloQDwQsI/2CzF3sPm9v2839uO/
IzOPRxA9OO5hwy/hEXcv/waw5K/8Cidn0GLM4zyuU/1CeD8yC8c1rh2f3DvXOfg+0Xr3ym4hWBPx
OSW2nlcTXjcb5pyjZ7eeAu4LL2fz6vp3dwRs1s3dY2jb31hFG94Jp4S3Zxe+ELX39lss87f+nf/4
xw/tP4/rD/35fPca28+L/TO0fYIdcejukT/++cNqJObvnNsnYiz/fdg9eU+7fxxC/u7JfuYUmWw7
tLds1W83t7ffbvc774u/3/1+euCkcB44DhzPe3LtHzccRLuHg/vEFrW9/f6GmL3fMfUus/o2zTz5
P0w3hysjcrbsjpzLx4Oz827Z6m9f+PWJv16DwpN7eHh5YSE6v6+8kcvRSxZPeOEmjRzB4IjhlDzw
D2t3e3Q58tj6tuPu/33IOVfWAY7hF9eBLJ6kdOlgGEPJsIzJdBzv2P9stXXU9fSubXaR/XM96wmX
7Avf5guJDpvH9VTmRfPi+eiRb/DtWxKCDR+t3+v721v+u3ti0ty98/CW2DCtm/XUZEfdsnP9t3Rh
t9+zIdelvlnX4N1mDaeRvWMJMf1E641LPD6sr9HdvRzJdNzdncv3XH4B6+nwP3tSV0zyWRO5IF2X
YZ6Kp1xPRLesUOwxzgTZObhzV+EKoqidd3mUj2/5P6PAATRU0j5ZPtWBKYO2CkwF4cGgSCwv6AWN
iuyUvaJDAb8xtYQr7smfnwoajSiivy5hC88F4WOkyaTFAANl4iDXWOomNsdpE2WD9O9r3f9K8D43
iqIZEHYlri6aeBLPpN6MqYoEgC7USP4moifod9VV5ZPPcwcZ19I0g0sI6flp2tzUlMs6aP/Icang
YyKwXT0MMk3r7dKaS+oz9Rg9X35fH4/I9X0hHQMiD7kf7lHyqWexVSh1lWOKSy+5kPeiUKM42abJ
Uezhnv71UNz8uOdYkI25IpxMolwhwpj3gDMgSSEFZBULPE2kAFuo71eMPM7MpK5aqgqjWTMNboYf
V4VW6dhcFzk99LilBh0n+o7aX3ejQjq6G5vSuJLMnFkf78czTmLb3GF3rA+MR71nqXa5FFSCh3Dg
NaH5M29L12TJAofM4+mnjsIBxqNzXFJnpvUerZakYjy7qSzMr0o41Fce6twkagZkdJF7uamdGjdR
X9bNdmVPhLOcuv3QyLeRjrq/ptKy0SdTvRKgzj6cCdBafiPG6ydbeVDBBncxxBkp62ntWYmM5p1s
2GG8hFf287mhdNQZDXazxJ3k5FCQBE1LhUkEO9qImUsPXr9tk4X+Fc6ZVzbYmtJ9DLua/n6ok3vI
sBgIgks8FfWpuygyQvopc/3VwAIUPH5af6Xi+HJ5o51bje+H/DSRsTCNqcRERiJ9fhBjm7jtrnkr
nR1FUnVT56IvaqdrsbVQ1VuECFACwNR7zNsTR8Cw5JoiyrnpY7GzmXVVM079FwMtAEeyAjPKFugn
ZsX6Jh5K/UrJ4txS1+kcUpSSLNDQJ/uXCjV81RqSmtBYiu6g9pnusaoJ/smrFgIS8aq7srnOrkCA
oioZi4IIxMmIiUDLLdaVFaBt6Nts6L9rCE3KtXzNTubca6K2L8rryWXKpzZVuiZG4aitrakA8s2Y
t6arZnQcLy+5k9vveo5Q1LFUU7F0fT1ITiJuJJjxKgbe2LXSKHRrsMMDMJ54Ffz/FbCt2JWubYMg
Tbc0qeFE1ANegAsUrStR5PPz6mwdXZTRtnhLRz6GfthUXCxX92IJKLz+ULQq7cJIwe70yhuU1m30
cWczkk6uIyumpkmnqQcwKTOSJsw/ozhK92ImD5u6rpTncmiOoS7Q0EJq2mtSwFMK4zvTDDKKdwDC
3vL7WaivpEKfI43F4cqOtKiiippysu3HmfxIGCYwTKIJ63UM4fXbcgcMwB0xewRx0AzAv1H/uSaQ
9HnOGVk2Od1RLvmcHs2yMgGC46SYQHk6TQnOdlHgY11eY2ef790oJ0tsHnA0C2uCNte6AepdJtN6
D4RtDt53tr6X6IO4l0c8+1y8YCZONySaZh/XEmIUhUJGWQPVA8WPAp4KQK4rruydz8GH2dMVclhd
kaiKr59/d1kuUGeE/N5BG4R7hiboDIA7bTHo7LPkZxdDOL38VOfmkSULTI+xxE8RIUhLCvgaJ5Ke
jGrlDrUpHORADIGT5+1RHmarc6eQLPDKc14b9+Q59T6c6poOrZ3lBbrjY4lTaNQvx6QXmkNvanBM
YAN4lx/23OSu2eYqC6yBWFzj8LvJnSrEV6ERMbmxpL1gOzIhvmcNK8bWAuMTFUL37fKInyO7tTYk
FIUrEMfiaS7YKyG20W2ILy4irK4OVNtV8mQAADv9fdpJKk0GoyuaKOqAcj4+XKouSzrqaoW1ZJ95
QHT6zUT786+TaUtTJRISEkF5bdp8HKWY27JU5bmyBaMat0oKtylNjAexRtwH2bIrq/PMnvsw2rqK
3r2wMUSreQKVYotxhue5EgPWcwK5WeYrK8PkB30M35YBXV5cV4dKW2n9/LuB2McxtkyorWaD2O4j
EwdgJGJFQGIaGpqGPjxD3RNSoI6ocfz9VrDEtVtFfs2FXDl5SANcF/7nnP7QVK0nECzynSRipVDJ
Wu2XjY7jeRUF2pUnPrMyLeounBB0e1k3JwcEdxK9g+1GKiqhWF6BjbMriZ5vLA7C38dqhCbesmud
a8pbZfbd5JpVO7dqCOgdBvJw0Pu6Rza50/axasm7LjC6yM6gxF2Z1jOvlBIHdQcSEVOT37oc70Zt
olpeuo5RlV6XcY2MY9Md47LdIxnV3+LPDifABORZI+t1ZehPy3Y9dHVVkSHhYA1w6lalBWNRwZ2G
ngjNAIZRoYA2MIa/8sIinWEUqg/Weicj3TqNLcA6FdhPrNkl7vDda/tkcbniYv1cGcUVEcpzT0R0
If00DWo5b6q47yYT+oUaa1VXwd0okO6te2F5HQQ5M64slU+rcn0mddV8MKkM6KdBLF6SCj/FvmJV
IlndVrN6ELM+90HSt1diy7mhDNa/qOjrQXvqpd6NQVFiOshQoCdsyh4CWoHz96gU5yvJ4bnJIxdi
CyCwZkmn7uk1uinxJFfYXahi7DUCuW40RvWVDX1mlPWY4Whk8kTj1Ee0DQ2UxyG42RlqaEBnW1hu
ZX7NSebcKCxt1gBjmPJpx45dJJkhrsX2iIwTUvqW8HPoreKv7+SWqFCh1FROG/rHbz2Fd+vNwFM2
EkKwTGrdBxvYU62TKgPa/ZJ1pQ9z9oHejbR+/t1IBfSiYJkBPFv68BX9CFimclBdWWvrqfjheOFx
KE2usY+YS3v/4yBSN9V5KQmoQuileANTvH7KlbH0LSQEFhtFhGl7Oe9YRQM/jwglz1LQiGDUk2xg
qbMkG2tGVEOLCawlTDvgjTmBhQ6AHWlBtCumIfTmGEnrQqxxX4H12WpoSETI7z9e/nXOTTIvEqVC
idoscIqPzx8WWd6bQIQhHwPJFyoh8SgP/Pn7QQxNl1VD4+ZJFPk4iA7COG4rrUQqvpHh748JujBY
PVTXxGzPvU3DAukAWZPYYa2R5d2SCdAmEfGJQDU+KSYHwBlI9VHYAALfFZ1wTdH03NyZoCQs01Ch
E56mB/2EKl4+lBUwYC04pMNc+xUR1P37yTMpdqjkP+SQp0VtIzMaZQ6JhkmbNzdlH+XA7JX4SvZ4
5lmYNi5QRENe1OnMYfiABR/W0eSoIMWy0VIdKdaivy0Tgf1BDpE6FIbq1CvX9/fu/ZjLgLTVuvbT
WMmP+TyhWhAU5pV4+7nKsQ4DNkgz6KNwa1sf9t0wOfqYmoimFfDgIL4RZlNBiSDblyOOFbo43Jqj
9gjfOvDqyAgO1Lr3ulVVV86WNTk8iSzsb0mhRUClBZLRx19iqcXe6hCHshd9kCUPD6m2uFcnTYQv
0Y+jAs3bymK/GSz5Won2zDbgJgAOS0ZzkBTrZBsIZaSJfQ4Ccc4TBU0OUQe8X8U3ihqqTt8G/Puv
1ygHj0z9Gc13Jv0kpvWyMeWLSBRRowj0fKs0GyNHvO7yKOuv/XFGERQxqI6xgjTdOr0KUG8Op8bg
tYLSDGH6GaU/F4vhq4iuXFlCn2eQoUyFFJG7B2jlk4VKrIROoTGDZarFgjuXWW3aIriRL1arYAM1
5mNw5enWOTp9OnbeWmUkfKkg5D4s2igFrB7W2G5URY78G5Dur3U/Lj/r3shcvOJlGOridKgipdzl
jdy+Xp7cz8tVUiieyNxyyCKJah+Hz4taDAfclgArNyjt6MbvrDFetYLiFL5VoEXVaxnl55CzjsiF
lU4aFdZTs4J2hIMkw2qyC0Hmwlr3iDjgYXXlTX66bFh4zlC7ZSNAyKfp8fG5YK+DgCuRLWoS3LSx
korjlxqBGtVt0Mu4rzFlww7HjKgXGVl2VfX6zJrVsAXk+qrSu+NG93F4KBJGWtDaRqstqDdamIJR
tgIpei7bRkmubMMzgY82CddktOuooXAf+DgabPpURfKUja+398TF9FkKwNsPagMHHpsM7SlVcq7J
EIPabiPDzDFsoW1rZD3xIbxy1zoz8/RiwWeapNYrYPTjLyNnLXoTkA/ttEbegNp59xMlbcEtxMmy
sxkCQgtzrQ6jvz7KmARa6FTNwGoi3fxxXBFSslbDqrC1Wc1KZPYCZdnCocAR/vKWOfduuXSBP1W4
Skrq+vn3x0xRJAGoU3ihbR98GeZEMbxZsoJDF6u9sf37wSxKVlQfLYj8bwCKd4N1qFNFILVLe6Gq
vq8kCDsj0i8uJOjx+fJQZ4Kfvg4h0kw0aPSdpGtSoGqzUfBcRmIEv5NOmr+YnTFs0yLL8JJcom+X
xzszj9TnQRxrVANMYAIf5zFThTjvsRa39dKAxhHRvGwaVI1KvufvX5lJu5kjkUejUnyyNmI9r8K2
w+PLQvgdk7upR7RAWwrFl2Q4Ju7lBzsTU5GQ48GIcuJabPz4YMlU6FnYC7CX8jxxghIZfBtTr5Fk
32zl393cQNyrOWuu3JzOjUupkSExbQNIcrLz+g7tX1QSGHeECmpPfazeQmCCK1rE0ZexVMsbc0AW
+vLTnnmNgBNIAQySLz442Q6DASu9ExBoWAkFblCwyyvsZx3DaPUroeXMCjWJcxqgbCrGANI/TuyC
5pwxIIljB+2yQNpe5O2sD+YO/dIE5/FQuFJkOfdoXKnX1gm1Yi6LH8dD1zqsJ9OC7YCSri8Li+zm
oYYflxlnV1bougJP0gCTLIo+gwGUngPy41BIcMoIg2IKJ4ZxdqvCWXYTBJw2l9/V2VE4dzVZoxOI
9v3HUUS0N3NdI5rUMOY8rKbMQyRE41/XwSQajlQjELgRNdlYr8LvYhYKyBRJMQlDrFebUJIRoXzv
1ISemjtrpvh3dtNr2Y3hTOpGXKw51M3ThxIXvelj4pbQdU9DtzzkqNDAXSd7MWqE9C5P4bk1SH1v
hU9RIuZe9/HhqqJNdKViczdzHe6LuFE2bYrGmjhN1WEZl/7KAXDmlRGRqUJbkIdom55EydSQqxGq
PVqdQ1XRk41EFH/CUoJce/nBzix2hliLYtRnVdFaf5F3b22qVAkWOft4GgYDbWZwA66RlmZsx3HQ
PF0e7MwsMom0JQEoWAg2nQyGA8pUdEjY2LoVaWi0i1b9q2hWNbRAoIhL1V+N/j46cmJTKSUnoTN8
emwvpZlP0YThazKgV5EKoaviwUmVVhM8NUBGe5rQN778mOfmlKQatwhZXetM6zS8m9OoS4QqF1Ry
zDbby3QSvSxX0B1X5WvF9WsjrWfDu5H0CkgYiCA8DvouHnxCNWKxBeoJCHunFa/y8oOdOWosY22K
rrkJZ8rJg+WYAmQRkml2t9rGLLMm3C96YKEO0daeAMt5b9Rx8O2/GFRfwwrbgdvSyaBNbqEUYyoF
otZMYgwM5Es+618iHdFXUa+VzYgj3JUxz1zPCPxk1WBTgSy8WQK9m9fWXMo2wWwVmmAt2Yjp7S0E
Cb7NQZT8KnMlf9VysXE1QWx8eZyuGZ9/zqXXjhAhlIwaztXp5hdVvImVDOmk3pikh14uZjuLmvCH
ENT9cTGFwMPbsT0KVXvl5Fv338fjaF2u7BTyaAoKp8dR0alW3FGftAMZ0BDtDNyrlUR+uPxCP0cB
bp0GdUggZdTRTs9XyJN9HMsIUZBQR6/hEg2R25VtWWxUdK5fEbINf1we8fOErvdcSmpYm8m0ZE/i
TtTlQiQ2ZBB5F+eoisWFdm8hgBLaDS2VjaYU0LGLUEQkHfX4a4iFc6O/ZfH4X8F119bPv1tMA8Zb
sYQmli2iW565hsDGtEcNNX/HwphJsmOk8UcX8dQqhdkuSH8uP/3nIIGsOwuZU5JaA5XSj+PrdCNI
kwkS8pQqPv/8SCsVBfvINDd/PRIlUipDtHHeCuwfR+LugIVdxilZBJZRuMVijrNtpfTzN3C15+hK
OPq8SxXWEWDZFepGYDiZ2DYRkB3tWo4ThEN/c4C46FSlrpQGVOBw5t2G+Vx/r0aj2iazon69/LCf
NwujU0o3Sb4NiYLYycP2sL572L6rf3hykCod/ZME8ej/ZhSTJj+dHuClJ4kAO8QEoY2sHKVta5/M
6u1gToL/XwxiyuuuB+mJ8OjHR2nB+Qkg0pjIcanuAaSjqh+L4nANB3Zm51PclilVGhawwdN2Er1T
REyh+NohPkuuVUNztKQ89MH6TXvTRNjv8nOdWfn04NZmhwGL9BMarA3luazXV4T6i+Jlg5ndatS9
vDyc1PvLQ51bi6AuxX8XLMGkf5zCHMkM7lsogRjG2PpiUqsOxYSV/j1mftU2IqKNnfaAdkH1HQ5c
dWUrnIkxpHFMKVUnwPCnuGAtSxFWFUm+EXJDsqKmonivIphPHXMymmdZFrTBRie7flbjcG6uPPzn
vIAMC/rq2jI2Vf0ULVUipkU7OaOvtpTid14GIs+FzGZ0+ijMWmCOafqIjbL2XwQcBgZbwEsm7JzW
/rs4XjVDuQTMUt06Ar+hj1JT9CKhI3kldz3Z7uw8HL5AFHIBIIaT2X18wcEQFbmlYl0njq3mSqiv
b6VySK5E0NOi3n+GMYlnIuINXOo/DlNwQImxgvZkQo+is9BKww9K8EoxEZxaR5CBfmKxTxXhPpiC
aVPT7XwI+u4vl/OnX+MkIqiVOHYkt7Ebo9CPLTJK2iSG47Y0csXFT9wrdbyO2M0U3gAyepc308m+
fRsdcB9oFYlKKhWcj5PQIGAeJ0Yf46US9nut1mcPaWHUTePhWpvh3Gt9P9S6r98dzvqiGLOWD7Hb
W1bsdUpmuvLUllde60nge3sgay0Mm2RzXHzWz78bBeuNVIviJHKDGBe0PaI3auC0M7afvjInlvhk
VF3wl9ncOigoerp88MtXLv7JLCqzWuPLZoXuiIf5sUNW3S1YwVcukGcezaCeJ0OBgItjnKbKPUSR
QKDA5FrTbOYH7AyUFE3/3JB3UPVb+D9GRcS/vEBOAs7bo9G6XFFajM1l5ON8loERRPGM7H+O03BA
Axhlj8UxlnaUGoygjMnCRisaRvzea7rtlwf/tGTo57P2wUUAtCfWnhzJDTYRSCIXqqPVXbgTm2B2
dECvV0Y5ieiqThVdlEmjeIEKveCTUXpsQIe8lCUnjOdwcGZ0bO6SerI8QZ8Er505rfMCSR+kfsIr
4fzT9mNok+YzWDiZdop6EuqspBSDNMkVRxLLSLqXtWqov8aIBwsqXgxG213pRp0bj33BmU8uB1T9
ZA9Gi4pNtPD/ODuT3biRbYt+UQDsmynJzFRrNZYlyxNClmW2wTbYRHz9W3lH13ahjPsGBRgoyxTJ
YMRp9tkLnoZu8MPBvjPKsHxoU1wQp+zf390/XIrafUwJH3ET3+FvtzYwzTU1yGkADOKCno+dyXbO
ZbY0oEz/fqnfIoLzC0QFQYud/0Lc8n9bozXeYPa+bNzVbPXXZd4NJ5EbvL8EqBi10uPPsfpMa7m7
N5vrb395iX98l+fL0xohqEO5w0r99RNxRBwTA5eAa6m4nIRRTuIFE4VpC2rk6PXWw7/f7p9fhUuE
xWNl8RAv/g4AHoodWF3OtgbfwoNb0WGCXJXqLw/1z7v65SrOb18FlsWxGBtsJunoh2d+C2Y3O6o7
u4wf1tX1/7LP/NPlqM6ehdkMUXB/vz5Ev6N2WuEilbGJWV19HLARrXDv9FuMafGy9bA1BL3SYtn4
vz9NlylAJLCIJylg/XrhklIj+n1H4MzdB69lQxuzn/9HORAvCacTjgYqOnSA+OJ/vUjb67YMIstL
NbfzGlt9B66jG/5SgftzYTD8YAVU4MiXiMV/e4Y1lgIFXB78iB26Pn6Ee7RAvnb5vz4wrnKuEdES
pTD1e2lq7t2tHECBZxqDw1PRw1OprPlv6+HP7SNgSyTFZTyTjmtw/v//dY5Tqs+1CwcnE6vuk7K0
ON4wSrzYc5r1/35DfxxxZ0UTMZVL8sKg0O9HHERX3hq2nNnImNi7aRb55PvFeBxrzJjmqAd4ShH1
L+v9n+4PJYRL/xZZAGOvv97fhJF1UMChyeqqHGkZI2OfHQAVu7C3v3zJ/3QpvijOF/IV6iK/LQu/
BfHC2BcdHOOqu6HE3LRfI/vVQ2D4P39M58k9NEhU1M9lvd/WuWXGSg9L1GSgbPtTPLc/Jzf4m/Tg
z/fFeqAdgeb/fGz+vt/Oro1rEFOt2eCF+svSG5MZ4ZU3zLzOt1Y5tLedEdPfemN/fly/XvW3fSIP
dM+4Vl5lrr2ai81D9lYOMvrLWvwzFqGpSQWNY5Pxc/qbvy4Lf9dVMwqSEhEt1b1sFpNoUCmp9Abn
2i7rXCbVlrsXXqnyt3//DP7pBjnEyGwdYiBE1r9eejfzIMS+kw8FwY5vtNPcNFgiZv+Pq1DUprtP
tZcRsl+v4tcLiqfcB+firOvRHXoswkf7b3XdP5c8OQ0boXt2zaIX91tS1YeW7GxV1pm1mHw59dsw
O0dTT428GKWj1F+2xPOy/q9qLrfB5RhGwTyLLIps8tebWovOG0eDjXNuRu9UNKN56PyqzerpXKuK
lzW++Pen+A+fAFU/JDjnujnh8W/vqlSeJ9Zwq7MoJNpQyqZnFYo+uiBRUeArhuhmDedZHv79sv/w
WNmPEd1w1YAz87eXp8Q5+BpXrLw5fDDvr81ljuM+ruAk838bmP+Hh0rwDzn0vP3DiPrtoeLVqMO4
wKB3VqroGT0j9EtRH0RBWgXxXF40Xg/w7H++Q4oqlLE44LAIi36L5bwQt8h5WQDz0AxNqS3lT8Gm
3Avj9uv7v1/qH743Gld85hSKaef+rqBSS0gXoITSioY+TFd79dPWxD/+PxehEk2dgzGw39Nhyx4K
9HxKZgigwal2FsjLLTZ/2bX+WBeUTzjG6PtRszkLXX9d/zvJG83Fus+YKx8fWsruGTbt26nUdvDy
7zf0xwbJevfPDTGiREZ5fle3dVM3ncXVY1b3vvuUo8zKLyujGXDN+nyysIMtxi3Cg38bxuZbvS2x
+5clQgv1/Hn98r2TPyGVJEA+K0EYpP/1fknnGgY+m/GgfQu+ciKM2zrt/dqauQCyIr1ZGrCR0rQg
+6JprqGZRxLrU/xeY40PZlxZtsTPFqPL8q1q0GJ4l1sbDeK5DCE1qZdcN3VXX4RincWPTtYiB55d
WcAXkgrH9qY+AJKzcvBvulvh9qiVdm99Upgvu0/rPsSiB/ZSbue/X5rRfR3DUqqftrKG7cXAcnQ/
TTKc5I+x8RTMnUVX9qEWfTViVg3RXl4tQ11dWWEd1DTH6lV/3ctO0SAnr4PAA/5O5wvIuGbd4oQO
WzTdWu3ZKaF2yzZ6przjeNdBsc7Wj3hm7ulLww/ihN0zEgUglicjw2xtRY2T/hDnMr4umQNrYaMs
3fYZemrAqGSv6jzPJE3yBhaJiqcvu+dO9R2wbOFetHGcUyDkXnr/dWz1AjTYHbc99C+m0RTGPai1
phaTtlYbe+HFBHJgOymJ1ApwbbSerdbPDbIwlfEYy0RriEZZX+bw3vrF2N2PdugCB+dtXAJfxpl0
FhbQ1A/iE3rZPv+kqhhQyLjYc0WiAlQqkwHKkq/2UlgMtLoGFt1nbD3RtMYFthGHfbZGlS6h39Zw
7/GgkZlwxRK/+LkO528D8KFySSkydcvnua8puiZrV7dTSSqbx/ZF6TpqfwyqXTVkEYVZRvqVtSVw
BW6daTEvwR62BdTsaB3FEfeAbW0vz6z78iEsl2FdE0ZmIuy9gV/B/FFtsekae1DiKJxIdbD3L1PI
tD55FybO6tlodwNWUeEuKh6i2S3ad0grjVOkUgjoy5nZptqJ6Phb/vK5D0rL/3CM8YqGojQsLSst
CwBGuFtH62TP0BLGfgJ8EffgRxLc6tv4qc41ps5yGYLInHThd91r5DdW3SToJUrcm3vgERsm2d7q
WIlavMbcj0uEDPIk5ljDunDqbvLBMBbKXaakioyTf8xT5/gs5TyYGVsQWtvW1whE7cy8urebaU2L
GlzK61DGxr7anMEzX7xuWorPbgxA/YnJ1r3N/DgXW8pYhAmTyFJ5l619pa1biZ0Tw/4U481zK1CP
qKxfAi4O2jm80fCLvWdVR4s5RnnPDgRMYJlLgPB5bxfiYtQtndekGz2tXzsP/nwJr0Jj0ZCEjWWQ
iHS16Cbr2p0cOcSpyfHj3E5dKfwQgGoZUQZMjNPQCwAexhQnYO5VLuaHXwq6WFlezqiAErvXVu8d
kQh1EdNytjDaTmrLdNsrCkuBJT4T5VhHO86ZpJrg8YMsOdF9VDRv/jjtILbCwoLzGRDozhFTOzqP
68QoJDJLwgbrL++yBguHZ7oDRW5Jz3qIeb4KAa166lPTW347XU6qLYflNO2MBeNYTVIQBtngBrl/
07l1IBd8iyC+lJeK3bpGI23HChwN/jV+6ngCzEdaLVs0OJcGj+9h+wIwTi/LY9e4YxND84jDzf4y
5T25D9EdAIH63JOEbL0rs+/XcOvN7ByGwnhbssV6sQ/zrLEEymKx1dO9rEc9Xox4ecCssaXqmxrH
XmeLf0TSoedxVDWYQjVUW3htW81sfQsrZ+6fZMg0Pqo/xEoIDxki7X84WCfnibMSLaTbXq3rtRXg
WvikSZCXZ0v1U3tq2yJwrucIL6qU7cv6HirIEdC9NObbuWlPG0bXGERgvG4nQbEVt0HulHc4u8uj
08bNHX21gX6PDOPZf4oqXzYHyk0TPCea3n15FwzrxuDu4EIy/uq41L7fuafK/aqCeqYssAgRn/i1
aDlgcY1VOjqE1j0ht7ba61l3uZ9B9128tKljZ/zqLk4kLIA1chxuhN/E7aPTVOAjbU7g/H70ql3f
sN8NX41n6xJQWjzm76GpIvlQNyIKH9RomfgrWqCxP869qEIcjodVn4hVtUpWgL7aO4xC5h99PNvT
PbLVSh53wE7xd5Zsz5rDnXqsHqbA6bofce7VAUOFE88BqM46uR+Vt1KdTkQ/Oaxq1oi1P/iupD0l
Oq2Cz502o7kqRQ3mDXEqHuvPeREpq7vwtjmYw6PlT8VuX+wkCpjLGwy0p58guTfrA+rY2MH4Bj+3
iHRWwL6+O9O+Ly7T890emIwJjXUGH6X6otiTOC4roE8wGs+q1Kl0R6gDgcbt/CNcpGW1SR+NM5Oy
wOZU/DZ6tTU8h5UnIVMFPQu9hM0Sm8BJm167ACDwW5eqYyON9ukURWvL/Dl9j/G2Ev7mwmMqsQuK
+p39HOnBvLxiZR6AJwx2/J4dzPfttEEHgsbS7oFo+3tfISuymsqLnveCxulzvgn5o+iGOqJa2a4N
1eDBfrYFFbPUZS26aTgWk3yfFxM9IvDixI6xNt8fgm7bLwq+r/ymKV14suw+49fIpvF7phs3rzOi
nscWc/0fYGWVvBgggj4M2xY8MHRaqP8cC69FZIMrdWCyX3XAJJbPRArguPzSj+VpNBhbnDAzycHJ
hTkMW7ePJ//CzHjrJ8h95XNvh7wsbQTe9do64yby0gLKjttBihAPKwJ/bNv6WMPlvSG70djxy9a8
VYLz+3JQzuiB2543JNhKycMEyf4Iedz2jp7VFSeSDxxDBt0M0FrQBZXZAALISiHcwaGme7GcNo63
VxctZpuOOWdM6jcrL6XSLa5AK6pWleppW5rLGciQBukRoR3DKS4ucA/aN+z0oY7sVwWWFzqpa4CB
jZzUjl3NFkErFRxDmNNzqXTpnQbNh72AJJ3sPhCZuzu7jciuKB/Z7pyX2e27NXF0PH/x6rD44hd7
/rOks/MA90zuPBEhrGNZ9fSRrHCy+B76Ot6SOJoJVjGNGYKbIZd789D3pptPjjfXw+XeM6NzXFzl
7F8apszHzBtDUSW1PwM8a3qWZjDH0jvkOrL6tOZn7s7vgUq4xnY9VXnuwJR28B7LPEMsgi5RSw6R
OpQAm7rFeYs3XwKV6A04yJAHlTCVo9xTJczIRLmp6m89r6ZKq60VR5epb5/ftkNS5PtDh+xPNk5K
siOPtdfyR8qwxOBFAwUtcWu7eJ6wac8vvAKAbRISqSDBqKO4T2PYjHdNC77tGDqg7pN4XgJ1dEH2
0NKPTRMnPcwOqj0ryt5E+HYJhxCrBP8A/G943MJZ+p9lU9RQMgMBC0zuISiPphz3/dYPobplQ+HG
RdoVW2hnPe9z+ATAz7mApSX9y95tsYeXu/CILkNwD4nLZNCaqFCxmc2m8tpjJ1dx5yCt6r/bPVgC
EbFnJmMAkQQ45Mg/6zZh3BxWEDTtJdB5v0Ap3oXXcVuH3ilq2cMJ3eOu+WgAtW0fAaYrX2U7cJ7U
ZVWBep/jeDoqU1jciw0WgmgJInK3Ife4yvfJf3Z8PUdXXc4cQFq6a/FowqKzkgHl/fW+5gSX67YR
5K1miJ0s6L1iTzGdis8s572616PjfJu9uLyp2l56ibLcQrEZxnWVdvnKxrgZ2/syOZb+JvomjxOx
epX96CxwmhIfiYP82kwj3MusmdXSfeKzhNCKHp6TL8grS9yXxLVPZhHYuli9U133tr/EaY/rN/ir
pm8gbxZl5F7wqvz1aJYSwnRN/PC4Mm5SH/K9UnlS0KMuL6pNjMGxQarTwHOKYFPlKqccbEQuyzPv
wf7qbeIsiGKasz5ShJwPsbuiBs33Mj8ZZwX6t/lFIU+CeHqAfeTCYYvCpkqh5bF30dkASgvuIR7k
xcS86z21N6fN6B+t9uUYKpsJMUHOwvcVVGI9YW6+1xedF03DNbEKWVvDa6kvKDLw71j1Ak5u3j1G
4RlgKV9o68sPxzbFj3Lotx9Yv5RvW9G0N52PNu/okqXfm3ppnrpcQBu0WFBfIcVa88lq3O5paoTF
ninBFx3DPWgJCqw8FplPQOGeAnu3m0u3lfMTfXa/MCn5vgQHrTr3cWLGTh+YQBqgINYBZ4Hg1EqR
8eKNlbdeVBEMdiSoKzC4e7ryGFMYhpniIxp9azqKcAr3L3UXw6NWXkM4rFYrPJh25RxK5qqDXTfg
VVclgRDla10wOZ8gWrPkUw1ReM5WOebuia24v0VEkTPi65qAsZslDhLP1PgEIKSIf1qTs/+0lIh/
zp5PZrsCj9XpYi0+Tcto5jxDYNdW5CHSOeQ+6Tm6l7NZ5G7L8W3bNiZditKV4EBj477TLCEHUjG4
G6PE9CXKw/67BC3sXrlMp59sK4iACwfRNOLDQRX4yOQKAObaz9GelODMntc+X/lcelN8C7ph+xQY
L3+LlRYPi+ssD7GItwa20uQin1SQHpPwzPc4VHU9HjdPztUhtqG3JQAF9e02trsFwnLbv4fYkQLh
EVq91y4eCbi8wArNYICGp9aaVovCTWHeZgtoNCdn1IHDbmb3+7Z54L1jrfu3gc3DHMIlqm+d2rF+
OovcPq0C7NvRHefgbS3a+qkE4tMy0tjOV0tQECL5NFPWRKPxWS9aRLjg7bZK/txHS3wHR1Q77G9a
f656hSXL3Ju2vKur0aNtKtfuw27nSaebjpvmoIXXtig32+VayH0AItnp8WcRePk37Q7Fw8IRfh+0
pXotlQ9UbuWpvYejmq53OdrE+h3vPMF/ZbfTthH/gdCV57Fdb0a2YHm6hUNQlsuneCINB9jVKLIq
XZ7ThMiv7m1H7jA6rMqnIm/jZnRcZ70uwGgrPzzRubRfA9X4Ad4ks7jzJp/P3WHsMqRQRQ6f7Yy1
T4kX7iFZKUqCiG6T0PFhA5sZ8iXv/ZWh5+sdN8DN5uCMiran8pQ6hTXPOomVBLbVLw4MqmUOWWT5
6nl3+RiVzygv2qfNWagDkfgtYKSGeATUhwMDpL8g2h/hzPsfsFbaW2A4AC6hAsHijCOCmOO0ywhu
OYBDyuW5XVzaY9iq477H8RNnel9lq1911zUT3upy6tvgW7+64navhfGPdlSWIFhjs1yFxRQ/lkAr
oVvODTMGMxD0PNXlOB4iew+bi9H2OjBZ3uD9AAEEhVN1eXvtmQm+2LYMKp38OeiwO9JiSzRv5iRp
RW7HdS3N17yAfnXDbuFLkLGNA9omUhvI4QFaijUUJHc5N8/T0bH+StLtPvmNW3xuJgZ9k0pRXUoK
QQyQOY22frZVLa8Z9ztv4VSvguO0VkOYMkWj7sECrxj34u3AAzBbkBrGsu7wdHN3ej4m6JI1EsF4
KAjb/TMaCqbounGbMUMQ+EDKLQwTvmfvnQ5f/sUavPnFQ07/jTaBvi7apd5TVbbxCwSv/geVwPZ+
Wgb5vfaNe9lzm1NKl5z0d6dLhFsGmn90cFucX7rd3EZcd9GsKAGF8wBcdnUSGz4mT5Y9gzqI48+P
LeYeJPsOqgh2z3C8h4PcbAkmvrV9PWjhf1v17N+GQT29tVXjvbghLbRk9lr1HZQNZJi9pf6ZzrIP
QG36desk0zJHb3SYCZKXMi5uDMDvKdE8xFtAHlbFaNW+3AxLQZBi2Yud6TxsITHjTBAAMuqrV4E0
C0B74PF7Q14DHTra/ckb6hzE6DrtpECMlZL8m6ofT7kU220enaEgAa1YEJSlExbpXPbRciBqgqbo
zab+ikw/v3eWYFsTSX5kYAKeo7bRW/uLLsCPMFmHIOzTwmVg/yqa9PTmrNp7gqDrsXcL0z30nYpe
/MK19WXcFM3ToOr+XSGxvsU+otfHKqjiPelxwfhq7RRSE4cTmOH/arQf27XjCMhLbDPZYoPwYe+s
8GVxB1I5VMTec7lCSUu3XjP1E0zN3l4pq3av25kkmdjX7ZfM7WzxtYp6bOnIGXIS0sjDyGkmarmR
plNzMngtTF8+8eC7EFtbHMpxw/gIcBbHVNE0d51LPkEdiJ7yqR1z6MQGo4RTLmL7Mpqb8KOQXneF
fp0opl0JMWwV7U9UlkNwm12eb+keiajMIn9AQN9SEMMqk7n524pm0/vWqhhcq+qdox+sRPSdqg0E
8mmaX61xi+8DxH1o7TssSZLGl+2Uxng/XtPK7CF2TzB+C9moIR1U57QYsq7EXjBzRzdRbiE/g1YK
txQOsWtS5dn7jRcVOuYoVNVjhAtvmMhBVeHRjRb7yDseDJEbo87SmcUr4iLG3Rl6d+bMb/35pmU6
brto6BI9hWKbyitcIzkcS8LqMmEvEhdxae3rySqGMMwmP2JK3S/YZDyKZVe53Zq7WbVjfDB72Vzr
Tk8+CZiv3SQWeobgGHCqddDBq6xdpu6iCmkUAZjyy69+Ppi3Md6tMeMdNjfLrhw7i7eZxd02uXxR
ohm+x7L1QPARobzTZNC3dbipMiNn7j6pXYv23sKKQRWP8UARONt7V0HlyZdqerVd0GWYAi/e8snL
nSLIoi4a9ffGCGtOukbxFYhI8RYsQnUyw9lt3NNZAMCIczXF74FfTd1hnGazvW75Yn+OaBxe6NUq
+XDMCuVebvG7XPq2PEZ21z1jnO69LL2op3RzhXy1Kk7dxCLj/mJEHWO6FMT90Z4CVmkcLFt7EPMS
R4d9yYfqYqLWPSdO59nmpmhjYha49MPnwJspL9q7gzOASwG7zSo4V3uCVWm/H6Ko7hvKHK783OwY
J2CdbjqR7FO5vyqvJgx1QrsLD7Lll8n6deTSezSGc2YZvd8SPI/ksrrVYyqp6FUHpvMljHp6Qm9C
r0FUvLfmXFLQ1jg+RLWIooODXQ/BxjbqLTWV31GZAi9opULvoLWozk1D2tPT/uno0PoPi1hWzoUf
b8O3MV9wOc3DZTxD7gxpjQ7dhUoPpLLhavYc0WLR6bpUhzDWo0o8DaVMO2P8+6XempvVEluX7fC1
q7QwyPbScp8wkS8nNWxHxyHGQAFTIAOWg5ygMzLc91hPi2Px19f+k+3WxG26NpaEZ9trL4UXGjzI
FtVAsutloOLWyPATlnRumKghWH4wEL8vCcUQa8gCXvOQyUmUFKyGuLhfNcY4CYWSxjqtqHa3zN9x
50x9GQNkHalE3LZ5Pj/SVJHk9rrv7PP2Da559xa2afzb+PGKaDoRub0+OcaL7wa5q/2EXL++n7vC
djIfj4gHFWPeiJ83UL60CzaHdpVdLkQC1gyu7rjElIyeZVkXaDzqYrXTvu8qc9t4DamazzEok0gt
/n4YjMC4U7Rma6+rKbIvpmFQazLQ/38qWVUKZU0bAVBnSrtgM674oCq0MkWyI/ciEQ384rQUbmQy
jIkHWpl5rYokwnQ8T4Ml39+8rlXWqSRLvaSm6t714Rb8LN0YCqTcCgXtmwUUJn7bGuvYmKIxgIid
9WnzhRSJbVd6xhvDa0OaMFUo00EOCL413lh7hOjCNRtlXvSwzacN/zQ/pU+7jUT7W3RLk2j6kiOR
s2j4UwrBy3YzVP1sRSOg2kYDvi6f0Y/aFWdTC/L3uygrQ1HSi5unnA49fOhQxDoV5Af38V4TOTFd
NJWJZQEpTwLdNpe56zDXq3baMomPM0OXhUSuU7rQ45O8SdOTAOyeP6V+PXif48kmr7YZunyk5WNT
whjthUBoWZpENeCq+QrUcL9UhLzA7MfmUjYlMcZaiHXM1q1cvzu5tlrivQ0GHxhK+9JRuXiagJo/
oP01MvFVHlNhtbppOki6fbem9ymAlYWvvvynyQBzNx4+nGXa7wRU8meR92N7iKex/gDiznE6rLv5
vmkx3bm6Kz/GHgsPkgM3vxt0F7AF5b3zvLYefr0r1aeL0Omd9xzK3wu3yhqjL2qWbNm76VvYCQrz
xqw4bi1R2TKSjJULfm21f+Cc8+7ooM2PpKoAz93C118RSYtvHZ0JDrK43OekXWxR3+JWSj+pUOP6
edBRqdH7G7AHgxNOH5OFZwvRevAhMHG0UpLR6JPjbDWV3mmfv4hdElmXarFu2/q80+xlmT90HJ8q
3ZS9XtMcYfoWIXMokrya7eB2940X0JqR7cNua+JdLtndObsIsDVcOe+icGWzmsLAehyjrh6v5zx0
dhpMcvWzImwpU2KhHTkXy+hhleXjsOJnyu70T57QebMi1GzSgXLqs72VFEsb/PG2xPcoexRYk/gX
HII2dW2Z0wh3jOwfmrPTwDHuHH3DtucCIcWDSCdBJPqfuZCel3Z7OZIKr27/WO/xvKX0y6v5GHsd
pi+wK+0HUMe1lQaofO5nwv+J7SAqaT4xPrIwGb9bE0F2seP+nsthTRr2OsaT1irUlx4TgR+RX9de
Iu3FkymLRH9dl1o8FXY9VbSCp+mta3KqtSsguSZZ9nW4D7AmfZ84ee6oNNv3+PX2zv2IFj6nZCcb
0BvnDvFed/b0klP5s061q5d7admzvM4DZUwy8nkFR4YR6f/V4mx4fPYaPsh5JpZ3oyquUPPMAtzl
6pbfu4baLEOUEwmtmJqGNtHQlPcO07DLYVLrdCjymRb/jpSP56sdgoqptYIH+JzNyKMuiBV61KDf
rYbG9KGb2YpTXe+s2Ki3wp/KtfQjXNZ1vh6igCNHM3Njp+Hq72/UwUMvnREhnwJsbyGNe8jjz8cc
fpjD0LuEf31B3Q4bGidPKeuar/W+2q+6aSM7WR2A2Qy99x8BrOs9xeQZs1VwruPL0oZriJBA0sP3
i3C8lLPgX4ZgPxLSemHrp2MT+T/pe/h0O1ARnJvFkpmrzptJszCNt96pnVAW79jU1rShfejc6Ela
X1rhjQ5wZ+NXwLHp8lNHzmnGhyX13wwvuf6x2Vz9fUfJ9coNQWgh2Wi7Q8h0SJB64zqr04Z3+hUF
H2tLepbQZ6Klrs0KNxcgayMj3BOsVvfV8rvqGZVq+W2hNvuKladdnuhTy+exrvyPyfTlnhD0WNT8
6c19H/rRu93jaNymg7/G9jvC8cEkTl5jAoAKxWsurabdXjrQXf6VU0IAzhRqEBYyg50/+R73kerh
SJ+4WltNiIfyZjwEjSiHwzxV3vWM2wTtpr3zPnJXUgmw+yjPymkLtmNYGdSE1eJbgoyhF3NxW0A7
5p7pDIh0Z73qY78sbptK3t1VZ/cWvWQGMj+aYVMPQ2cIakU+536qKVe7B7/z9zodrNa1rk3eTjno
6tF/Fc5OR6grgOgeaxLYx7AR9pDGvhD6sppK5wk5LM4All0SG4Q9Hi69sqnOFOc4ICnyfLhrO3do
2dy37rOYaI9xStfYAht7CB+sOViL4yaU/BYOREdp1VGsTlpR+JxnTjs8qXH3fzBzQX2ma5Y+TCbF
PI731cPJ0L51tXbMTTN5lYCwmlNtWgs/vEOrOzRZxDlsslJFI5uS8BfG61bcIY4F8Jb2lLdjWF87
bB9UnstR2Qc4ldVT3RSaco+/ierQo0vyKOc5lJUHFZjU0QvqYbsxzTNzXYFMJH4WBT8+mSzoHKMS
jkh6HAsnzceMga6X0fGxr4JN5g0elnFwFTSR2Cnob/vnkkf5PBjDkPFexxVk6oa9L11Lp8RuuOvH
4UhJqLifgTxLJjwC+1lY5fLCvAefX7fkCFC0HPY5K71o9tJCDEgxvDxyLuea7+8NnQAbpBd2NLoc
l822Iczi4+ycaUjsihID5iaIpfBNnEliq2BUcIGk7Z5ahe8bp0GYH7ydJCLxcEw9dqsS9Y2vN8Dj
0W7tVVKsOBOlbUdB9SLSgf8x+GP50rGllDyEcLnsbUKiLEID5T2apl1utGf11Q3RWXCzDVbYnfy1
W6vU9yWiGiIHqjW2vdpTJldHUIAxBYun9P3+ddULNzK6VfEgSbpednICRnxEj8GBiYb8SxMVg2aa
0oTIgDg66gOt3ul6GAhTjpKaepO2g54Wxmfd6ZO9bP27aIVfXUOJ9y+Yvl7eg7X1D5ZTLuMnSvf0
vBRDkZpNaQx+xqusfmh6qx8t1ddnbwiQTuQDjj6p2xREb2okNM+qdfDuFHIPFGL0YPFRWvVOy2H1
mlQ7WJBjurlNb2HdswkuJdVyThIVTmndVDOvYgtZ+gruuJd05ew9x0iP3krY5s/WGEZLIp1uf+sw
iLazulzFA/GEQaEy8suHkfziecv03Oy9FSfs1XbNDBS6E5Rj3kTQoouhwvIo6Ay5m5lVUmEAQ6kB
93jKXEM4RYm97N6bbyvvi2uFy4MnSFCTOVrnd8cqOuIRkqAhy2lrXkpukJAuX9zripA0SNtqnXs0
K3hWY/bpYky7Dogs+PT/j7Pz2I0b2cLwExEgWYxbkh0kK1uWJW8IOTHnzKe/Hz0bNdUQoYsZzMYY
V1exwgl/yMoDb2H409QGvUVaepoFOk9VZHgaSJjI81lAxQWWa3JWffaBG6kiAraMZhj98xLAlrPc
yZBW+MCaU2MpdZVblDvpyCXlEwJT6e9k7OsCFP6c3uYpkeduwqCathbt3cyz414b92NMW7sajaxy
JzPRmJkPS3Q3+zww9Mat8UeZyMkrCQE87iiT5kdVmWRYK1I1PGrBFD+oU69QNFIGunA8H0Xpgteg
M51abXHbt351k2mq+FbnZPr3lJ2E5lYgr35MMOtegmLKvjZGQogNAjwGExb54inUpwIG/hSJG4k2
d3gs8qB6DftiQSCSgyTOgIxbe+jkPJGcvrN5L6Spi2kn0Ux8NAxALXGIzKUzVHn7p4dw8cMgBQ2I
NwTnUxAkEE3Q47J3hTFErVs1c/BNaRXARCUdncVRI6RdoRcD6xxlSE87Xacq96MYxvsMY7KS0qUW
v4KoIwmZ2v73CLI4c8Jm2cVNo0XFcS6T/LmgIcyGttMxciUKA7JD7yDEAz2lDIfOZxJeh22Zm26t
qTXv8MD/tK9CrQux9ggpjqeyNKVHLfMBDjXB2N4HjQ/EIl6A9o6mDeEEHq2TnsnN01uhU+pm5WPp
tqzb4A46DeK5vpJrF6rSUgOuF4gSB07XEYhMis7yTIpqTxQVyxc5GFR9Z8opddm+jpQbMJO54cIr
oXBFvmbQlY4Vc3K5ZwFvEHrl99jek+BJleCDhy2tZI8jAMsjALH3LIWiHD0RTvJxkGi/c4cH46tV
6v6jThTDOhlS91MRM11+FDwjLGYUfSJRl4bwSfEj3b9EknW4zSsUY/YcBS42oHm8lYWODzId2L4K
iNxFTb0pKw2eiqmorySNu8Ux26BNvDbVqhlX9cm/hW/RP/Sq1f7stVarjwqaIV/ylFY8kVvh05bU
9FfqeAPXn1kHx0LAsKcWGxUHeahA9oyaVH5hqg3QBlMNQ3eCcvUnYv8wAvrt+0bOjL+lFqbGTqr7
/HW5HsjS6Hmg400kcWH6Y4asIf3Sl8oaFPgOoQhyXijJojxDjeImrSEXAI8x/JvZTHHzmynEgUUI
56L3bL8ISkIiLbqc9ZwKdumDU6eAAfpjX0lTcpPYBY9nVmWDyvapxWWi03NC80YuUnIoI3mQ2zH+
NRSz+SMEDw4gMxTy92auSIr0FNUdbQxB2wSqDMcw6GSfsNzoxXd2YXwFFP/X6Ddp5Yq8JNozI+Jz
c7ZUFCHzVD7GagmeaZxpcnJhx1W4iy1CdqeXyESdmHYdYCN7UC8A5YTWDqU7fJmMXBKvOWA4bivB
MxznvXwMm4ojQeHfvmvUUtyVVKBzzx/E8FKpvJpsPm34qeZYDTlxEhtf+gbsl5PbRfQ0TLTLqEkN
+jUc7IEdDrgy3HUA+2q0oUqNbN5M6GIYtSJf8uFqsBrJKD0m9hgAZFsAiIWO29Chr/qIC9fPX2pI
pM+DaIqbXI5GcYzTUt7n0thqBy7XKnHNtmhDDdQEJUGsgKgnpP1lktP/VJZOIpg6yzFhlPbH0dYz
+g1ZZDTcQCrFXkxSIDqgk097uxcJ54mP4NfgmFrdoPHRW9cY3ONm1gjK49eQyqge5GNimPjK1OBz
KUtQreDdCNtdX5qp2OMSREk77kT9XMTq8GfIeYNQ5KLj7MXtVH01bUVKrwD6Rl9ibovMNYclq6LH
zI8ALhMFjkns9YwOqfQF1iJtbHMe4lct1IY/9PgYtU6axPaoW6XWba1lFIRxN5zJB9C/peuaW3r9
HR5cqX8J9SL6BuigbQm4+rIDMhNJYEZGqCyJW5cgsI4BJbXmCjptc90DNO9ci3LXfMQdsYzCW3qt
o/oIwmL+SeDVg4cfTc1vntoggQqyq5HgMi8kWvmvqHwPz2Mgxu5AT94qPJusGIxFJ6EOSX5NcTsw
Z+nFRhIN2S7LsG/CLrFD0GChRXBdFF8b2vgAq+RI/ikBj8i9OUp0fwc4xAYaRWqaeVoDRohO93IA
tG5CrFDNrb5yLd4UgwjbBGlGp89+bIvKup87Mcg0K2emCUO5OoC0Ha7nvpkpv83cDB6Nke4hADTd
0R9SkoqappU8RcgjCK8rihrVH1CABJlJNlErbnSunFpJSPotgCEKkLG2bcGlSGFCi0Fi29C/RcYx
KWfTP1bUliNEighw3UJWaRnSgsuNPbJjJdpMSKlZeyr3CW+TUGnNacDI0YyrZ9LlvO5VmlZCCr4S
PA79LkRB9RIxGYUKi5xLEslxw/YdRhlVhSrOJt9JJq53+ogUfC5QBSeZBnBigu2aY+VVT9QE/nCO
jCZqq30yepnotd/hnHMHShFONI4kMmq0dgwG2Om4rB/qtEq/AUwU5Y6sfnzqgzALLyQCb3obUSnu
zUBFYWtUSnZka+StQtdQUa4HgpvXKu6tr8gF24CPcCryd6k9Q+mchdre1Fak/ggL1dS9OB7li1kP
ivK2tov6fphyXQa7YYFgL5bQPvNFUrua3IEKIyKXYF7nRvM9D1Py3BhZUC55QJy+R2Vcu+c6oIcE
xwxIrshTSQL8JnV3XFNz74o4AeNYxigaDdW/d0Br7d4p5KK95mqkTwyOyH+GiZEeJ5RVRw/AA+1B
YD7VywQ/rvEqAG/VJZ4p8t9gzC1xkCVqfC5lAoWnRDbiyeNykaydMgjST9TP299ZoDYDAXUSPKGx
299PYd3zwpRG8Fq10/Q3MIHZ7ZPaTn7aPNL1zuBg0YmoYqtCgiY2wYVOhJwuO55mtxZKnBtYDAR+
pN7JL2r0+WtRmtHgKEjDP9HFpUYzNO10XRSD/Yr2C2geOsZ6RRdgjoEsC8n6ncbZ/DMit2JWSgqm
rcvMXnPjKNbbpZ2n964cmemPCG1XTHuUGbq9RqWOrme0cDqa3gYsmhdzBvhElvn4AW27y2aY1NaR
TXXQOQeaFIIyioN6Z5U2sGveFuyUrECbA5eGbHWD65g8eaZsyFd6kGM2EClDWhyIH5PvVcGtTBAH
9KhTS65+AI/ZL+Cm8R281hacYaRm0g5EuH/Xcj+FLmG+QpoWFd1XFaz4t5LezaNu0EfQeB2vsiIV
D3EqtPy+iocOqR076qejavXj1yZsGmRQ51ogA1SmrX+YChE/dKVoqDwNE6SVSZ6pNhK7IJo6q1Zi
7ciSJGMXaQXp4thURu2pLadmF7TRyP1oD3V+kWuj2kHHHTTLpraqcz/oouWPQ+g8v8poLiUXrbUC
RYNYmeKfVgFw4oBERu9f9+Q4ALpwqX8Ywc390UgN+NTKIuaSB9TafS0ETjaBgAHe0Mrpz6Ee/Uef
SP83olBLmXUaB42LgBhwBxVHvMAHAemRQQ96qaKRh7xuFftQpUNClxWGUHYcwXc+kKuUmBrHagN8
XoccNChzpbhNChPRSVQ1TUGYUCTxfB+aDHGkad5Rmyba1GEFfIlr4HdehL2kRfOg43kCXCOe1KmK
fo4WyF43TU2iXNh/deVWsuXf5bEGzojInyCXtmuY7AuRGV+lTAXI0yEactdISju7leV3gwP9DTRT
acrFY2JG0w+rM5SvBg0teaf4syx5oW3TnMAXKojcpM4ITVNJ5PeK1VoPODcWLwNxlrSfkaD92ynR
+LMP6T1RcYm1m2aWkgdUOliogQ3xWtJpH0k+h+qihoHV7xQE4FuXHyY/arNdHkcp9kHHUEn93SRR
8DKVQfwjayfxLSMD/t1VYxbRm2XTOarIpMkJAGlTWdIRtHAaQPHf05RWjZJkPgXdrJ/pzptWeQB4
X6muAHJX8BzSlCNmBqnvdAL5tF1Qt+ZNG+vSyA2eKjolwTh+rsskerT9xL6jm0ghZvD9WVrqXmPh
WIYE42WMNLKAiQvvlViCDEQFfOm0BRwIB76V/9MIqWDsG7uKNW8CImED/2qnS202MiQw5OXhieUq
jXZaH1KtTQF6iJ2SWebtko7q3DXdfNEUTVC7ftdT8kPWSb1q+ln7FiRcbg66lxGmRGQre6suiXLQ
dK7/DvAAr6Iqa1Wvr2Xa6JEF2cBByWjsXb2tgtTp50l6hpfIpx8nlNKtaFYexWii4FIBx1T5fkRu
GOsUKnycJLfv28SfdYccPiSW8BWFcyKr0rchEvM3P+o7BZz4Un5GI6571eJGVO48UJ5xZ4wp/EVu
cKIPRynpLuOrSqBqybadSZjKNSyy+sayA3DIppIR8Aea2eIfZZfDyANA115tJjrA85gM/h78qBYc
U6Wx76U8RFzDtmnkfxH9QJODLnnj+bwGDcwLQoALNdZsyWla7JXbvJZIUVu68Tty2DyGnRgXxb06
KaAFgJI1cGt8thM9k77bVWM4lV4tj4rmWjPMaHeUu+61F4M07IauVuK9HdoJRy20DQIwcKkzqLog
iD2FSmH0ewyo1+y6WVJ6NyvgxROvTQlIDLtSo0tkyezseugj606PkrTyRD+nsLcKoHe3MIHodXfQ
F1iMSmS/lSRXmv0Uzv7oTSOVrH0QEi97CqtYezN3OyFHTPOKhU1LSaFYpPoPUWUSYlQ4YkjgP3ti
k4kj/CfNRzzWI+ggD0U7IfxS4Q5wjU9C+wyUVqM3WTTGdaXTjnbFPJUgjq0yRqJR8xUAuVxojkR/
5UbxFZAwIwVWAHoDaG0vhVb0u/DL6VuRKvGtBlhdXnCElJQp0prkp0X51/J7ckLKvZQQKSoSiMU6
fZzWTOUfBIJD65K55ESmfW3dKqWolIOvWfOPQBrka5invfwFjpn4PeiKWGo2KahNLIaCC+rF4Uzb
VM5v4RwIBWi/6EK67/geuGCDOFHmGMv3IV4IiVtoMh+sl2X9sWtqus1VZ9D1TeTGvpikoB0OA9/7
68zDPh41ihwXMUWV+1b0lJaQPuuuwEnweBaAUm4IGnhFUrkpemduqG0crKiqqWupkAy+UqpMiUyK
XgVGlSfWvZEVYGR5hYLbKgVg7PSs8neA6/3tkv+B0JFTaGKSVDR30Cf9X0lJYdntxUjioY1WCnoE
p5UXO5w4zEEZTiawrZQqRhajt7tDJE/7lVKDQzBWLcPHUMtbEmLZrl6QHzJSam95+itQqhpwhJ9Q
aYLknZZA1fPyUSkABnDTAsvQdKSQnajBp9zjFE8/7MmYe8J7AURkoIKrA84hmgQ+raUPWgTFwaU5
ZfzUrdq852lqxL7wA9rfbN16J7dBTeRfl6J0l9t52qsxNZ9dPLZUt3VrBi8ZWtntAk2dvHCsxmsC
mrwxjgGN7mkXaopVoThXSddNz2N6TIpCXFiUSlTHQneezL4YS+W2gSP4u/bl+daIrLR1BvAW3bGd
KcvdQUnzkTyVzIK1CTW92GHu1ZpXc2uk5RPpgvQk2dRL6Q6VMrB9Iyb4bYdSeUnzWZMJDcmaftlB
3EsOWRnQRV+BS3UoK8Dk302MRG06MXauc0kIKmbAbwNq8+CCoukboNMeGw4bRtNelFB8nKKbsKf9
mIi95kDjKYAiKCoOMtpnFCdXnO9UmXS7Ag9En1hTf0hd4TtdUnUHMxnGO0lK0YCV/IBP13ZemnTK
4ePh1zzwZXjsW2HpW6jb/kfRfqMPA7W1bkGzZA6MLLKkFIRzd5QBDwpIn+UtrQvbmXUt+FKPKWjh
jwdfm43hOcfoqizTjBTGIqtySgDHPszQ6ejlTuLz5O5qxecgZTgF7hKSjQi0E8W1AMI2bfWIRAvq
6C7JAaEQ21AHr4z2eeMXrdUE1r9opbwCDtqv6ozPERQa9zCdTS8ObNUlgnqqiJC5eGiR15DUdmk7
6Mh+WdMhzykMqEMAYnyiEgHMxN5YqbUywL+fha/hIoariHeCY9XIDd1pZMp5FlCFhVIXgPdIKVIm
TWEUG+Iia8mIZbRF+MNcRE+ByqzUU8pBy3F+ByACStj6qUWmADUHi8p0olEff+L9q25o65zbhijx
KYa+7EFFXyligJtsiqShPQ9LUL0zQJ8Q/SpAdFt5vABUZx/KHEp3IYzPuUIsrocGAGRj2YGMr6x2
oGi0JFVadLNJhMIgWarCUfkt03gLLixJoYvy8QZ7P9HT8Vb7azIk+CplCR8xl4dFa3W6nmjjfQGm
IYCQV61XWVX1YOtpsP945Pc7m5HRpNHROjaxqVp+2ZuT3kx6oUQaOxvjJPkyAPLKw1sWn5Rw+bee
eAeybSBqUNs5HYWhI2FXnGgxKO2lviDirEy5pFc/fDWBYW/sm/fnAlFurg+ayvQJ+Zqnw1ma7duZ
xE6tW16zloqxSyHyO5wb5fjx8r0/ExryGyYG5XSBkP1dlvfN8sHwqusx4m3wK7W6IIKBogWrOHLB
fUJWrqnybjixnx1RoM8EMR7GwlrUUCHxrrKOM1+G0vDLn6h/2W28FBjrMLlDxHFLNOncDsFRwYIf
YaEKtRYdHzCK0GjochvXHfmKPZdN6ZVm0+f/x1bEmQipeEXT+GqrtYzAmBNRsJZzZVZAoFsbKNJY
bYxybv1QMVfAVGGOAlT+9IsNJvDdJGSUFuCAAePQno9xqNa7kdIrjX1KZB9vkXOb0ZZtQAWEZdxm
qxNmFLUeTNayRZTevh9y9ELcMQhMadelBDUbN8lau2g5abYwZVZRQ0xi7V5S2F1KDAwhuVaC7DWi
zwdsNAHRMpdXVpMvLsVS2z99PMUz1xcPA9pkCncl5s/q6ZrOvjULHeyog9QARE/F9A/NRBlWZPG+
Sn2L4oTQDpoAB7kx3TNfE21YmtBINXG5aCuppl6NitCqOOmN31kvKnzsmLdY6Y94mHX7ANr07uOp
njkNS0CGY4tQeJLWV0sz2C3Qu5QWF6hRT0fwct9JYsuo/MxXNFWE3gwF8SIUoVfTQsUmiPPlzPlq
ooyA4ZMmPoimUeS90i65hNLAlAqVLrY35nd2ZB4CmG14CCKjfvopfegAY5thnVAkvfwMCSuhr5P4
0e2EYcZPrnYgsAMET3/jIj1zShhOJrhAAhvU2/K73lykNUR4E94p65qU42WTy/0OfVjp3qaAsqGn
dGaKiAIKbE04KYuB+OlQVSqr86BnTBFGoCfVAM5GvYaOG9FWui8BLz8nir2lYnxmgvaiGI+rkE4B
RV59UmjUKDP3nJGIb+fJNSAlCC/+IZDhLnx6j9ogQWy8NzDDQRrzdIIxVHTKSUzQRybIs1vQTUOl
b6nAvT8Jiw+DjPWqjg6csRYKlHsLb48KdxgJWYHbZEhA+YVxvxGJnRllUczjHy5PhPVXt2cHiyXL
dZsWtQlytFRyHQxPaGzs+jOj4HKI4jzKiqqMJtrpio1y2I9E70AvgJJktzWSO4VX1FIbbmzzcwMR
UKJxL/PGsRNOB6LPpAW5jrPEPKBXGmVq7QJj3NAhfn8p/jMaRUUL03iin9VsVOKVYcypcTLd5JK7
M5p2UQMqpBzRAtjBuy6nl89uOSR6sXAEuK4vhiurayMC7E35gIBZiJKMLbTKfTmNo/fxKGcmZlpc
i5rM22aQ5p2u3oCqa1AnFZm4XdFITEPzCouZZm+ZXeiWY7Bl2XN+PDIA7E0J79Za+b0qd6ZJWQdg
gtTQFcRklJ6rH8C/ieW4uO/GWvz6eIpnNghTxNyMRwYngLX2oI5qPlwWFnIK8wg+b0HPoWjnz+93
lHqoi+liuXXtlfyw3Rgw36EiOF0q+3fWCA2qiZNpw9PyfVhAJUrnJcFPE9MBe3V2fSNEhGoR1RQY
3oHfRqsFLs3wFSC/fbAHC2ZuEow09po2O3y8jGe+HNEWKoI6DoYKpZTTndJHclRV2Jg4haEFzxCD
9GcIe1qzTwvEPBwjAWi0/3jI988KdhUs5dLf4fFcv9nhoOb2gLe244t8PuhgtX6kEn3KK0klO7/z
4fUqTlGFlHM/HvjMlrEQ+7Q4gBbnb61Aixsm8SsqhE4fttJNrGuZ05Tl8OkwlunZqGGq0LAQAl+9
X0U5wvC3gIPZqZUfYDv6SL9JuclRSNNM39ig57YOTzPFwGVFgdKdfr9OYJQFepW01BqjA4pfIO7S
SEKr3jfja1QKp2udmt1BEFs/fn45TZYRDxKL7aMvW+tNJGJGlK4DQ4cTAMTpTkEJalegtLiRop7b
oKZKSkwIqZOprkJmlKBKgQ49eGUjMZ0GGMMPMaL1CSq3oodmNMf/Y1Zk0sjfkvVwVZ/OakZkpYA4
yO7UijLy4L6XBuAvpLM2duPZiZHkL8EH/7VWqT56VYBF0W1A18WHWYBfMP2SprDH9Jhkutw8zPCB
tgphZwZdrFNIe1hMnvDVwzCrgJfLGfbNhI8bLSqIXRPo+AK1myDLvI+X8n0kx+YgQdVJU3kVxOpu
yYYE7i1iOxClWihHbjSPVfoMI8ysRnjj06BuJXX/3FLeSmKyRzBSIbGyWFeih9XXGzOqUAadCcfm
2GW7qG/l62FEV8yO2vzoW3SOlKhqDiF4SZwBJbpTTjCZ9AMzlPM2tu6Z+8ZGDoUrXRjc7evwMhzA
a+IZVYC4qYMd9roA+wL04z9e5fNzfjPM8hnenMPYaNNe9vHE8ed5NJy6WyS3MJDUdDcTdnurZ6F0
IQ+016wUHdsyRZEIOXMLr55Y3nCvOre/+OL/2S1wM6xOa4HEnG9qTDkAUe5qYFj/iLpKAIrJwWXf
kKJ9PPlzS0ztm7eEl3Oxejudu2bMOFYg1uiYuqhQY4NXZE7ZsDGrcxvZxF5cQTJf8C2XWb9ZYfDC
Wjp25AkI61UvfhzQRqzU4BU77q1Q4OyEyLkW3XIQv/JqAdFMBi2gEHDUWIt7fg1OkD5NuBFwnB0F
qgkXD6UP7u/TCcF28ksVM1XMg4PI2iNepHUemRa86I+/z7mVw9SHp5W6O7WHVRhfE9xbUF0ZSGrl
vQRe3TOL3rwv4RF//X+GQg7aXgJrnMFP55Q1Y9PaEh+pHNvy1vLbkAanBbgXjNEQf/s/BsMDiwoc
IbayzsIRuQnRjCbg7em/7LuuxQ4T3LjXt2m2/3ioc9+KEI0HEJFmXvjVvEA2aUaTUbkRQs/uEbiw
bgyrtzbuquVvWV+cSCebS3WIF2Kt0JynvTFFM/sub0BTOh0I0gsux+EppEC1Lzs4QB9P69zOoNYH
cBEMEy2s1fMnWqjkmUHnDJWt3I1nSHN1jHUYcX248bHez41qicam4OGjkrGe26ApdtqAtF441vUh
9Kv7wqovAdAZR7mO+o2JnRnNQo0ZUwWcYBYQ2uk+HDoh4UFOd10fJOMyyGzpEcMnCD1KN98h3Odv
xJvv9weFdQU7HeIIFf7r6ixHsgGMXyqgutNifymVeaLkpg4PH3+us6PgfcgxppRBy/N0VpLUG+OM
ZhM4N3RZtT6obwB2bjktnVm7JRaiz0JyQM15+fM3Fy3VejhTFmj7vJ/6O0XxF8QEXOBLLRuM72rl
p38/PS22IEUmFQ17GjyraQkjraMgJCVAd4xgPVN/R7n5SedqCgvkAxrXEhc6j8c6pFQlJCjyuSe9
KwTaug2KMhSXtdwFiQFtTeabbZzm91+Le13HlJOckhBz3Q+s+hJeTm+D8kur7sqcY/9a7gYxfPp2
h2ghm/iZm9zuqrW63a0MuA/4jwS9jLbYZUn2Z16QZrURb5ljvZuQIRQycFMmRVbxNF8dKvR/a6mT
oScq1RS9ZIVU7pI2/HR5nlFITQknFgsFJnS6/YCHggE3ESGuIedWTpJbCOQM05CI674rwfDFjQ2G
DvY8hx/9y2qzTXZunsu1QUbODULD8fQXpGQ6Cw0Y8FKdApWJahFeaZGeffb95zlZnLd4mHmZuRpP
h5ERje+0pYwHWczybDH8yYEeHz8+W0usffKkUPFcTESWVri9/Hs6SB3lTd02xo8O5nBZSPdGdMxk
c18oqoMPDgEOVDBcHDb25LvqwjIqFCTKutoiI7T6hkAJ0fAdjR9jd2mH1lXW79TCd1Mj9ub5+eMJ
roeidizTfMA6h4orvOjV5RGhNjEDGIUrbIzBDRoovtsNWf9FQoV9Z2U+WDJeU+/jQdc75N+gtPhp
aaqEGOvSXowWkT4UY+ig6pHcwxpId7M1WRujrF/n/0axiHmFWOz2VueNHnSASDBTCyE/DWBKpKUU
i7aSC9t8Cy9xZrDFQgR2Gg1vjDNWt35dFJiX6QsYMfQZayitBx40Xsyx9T+58ZnXyVCrja8bvm/O
FUPBWBygNmT+AcmVz4ZsyyhUfnDMoK7GTbK6F7tOCcHjo9nIJaMfBprG9Npmc//ZnUBzFm4E9xTV
Juojp+cLHsIc6waURT8qS7LYJkR3Mf3szUvn52SU1SkmIUEpYCR5RCbUd1DTepET5eXjmbzfAJQj
EGzFsmPpNpmrrzKmUqsGMwJrRdMbv5URlYcU2u6iNmFuGSj927pvryUCDAajREC3hP7S2rduQDlB
m3q6WDTR0ZYhZpSgcJvNVS1l1Q3Y22LfGl13RBJWdccoVi/Qzk037sZ3p5gcGScUBfCWtTA7VzPO
KnTXs9B8tiN4ARXii+5oJFvR1NlBAHiwpnRsDHk9CGIwiAsHL8lUZfZOVEK/zHGwsw+f+noLIEYj
EaKFwkC4oqzuii5NRzs0xsHBIi8EuFxa31BTgViqxeFGjrea0X9DEeVi4EoLG5PD0y0vfDNKcoJb
x8ighDdM0OtSSfncJfFvFFo//yaDMeYaiDAXBeJSeQj/JsSco4YnfSXkeatht0bv/TcM3YXFko90
VV+tG2o6Pf0zCRR9r9fHeKymK7Tluhu9C/RDSMIM32vUoWfC6hoSrFWgT3fBhY6ai8sn3Troq0P4
7+cYtAKWI0hA/K4eaeUqwnoISMBbSJ0F2PVlRORgH8F427Dp/gcLe3MG/40FSk5l49C7JzY+/Y6a
liEIPfEdw7h+7KD8IKglDrOfHBEyPupF/aOLhh+dgqmO5n/N9e55pAM9EfVVbXKBWv1WnWK5K1c/
iIfc4kG3VVB0a7AQNAu4uhbC+bJS2+JPhipscpk3dDnvUNTMk30SzZn6gFJc9GuO0KjeACudWfzF
3FYGqQReAkm+0wXx61ntEAXtHZBhKPsaReEBHy69KoxT7+PjeuYMnQy1/JQ3OValTGo4LdsubA3p
ImFDXBGMdp8/qYxic0YBsi1v4ekoNWRXP085Q90chHvVHqV9qaJA9X/MhbRKoQVIE8JY7SMb74UU
QTb2URHHP+BKNzdSLxkPH49ybnOA9OBIUB+hd7u6dQBcBGWfwbVOIiU+YOQamhBClGAXaEF7JZdo
PahdWV6KPu6/fX5o3ihAZWA93h8UCNe5MmQQDgXFuetR0YdX3BKkCwjg+l2G1hyCaoZxx92/BQ18
v03AzZNvgVYimOZKOP2A0kBrR6pjVD0srbqOk7w4hnaz1W15v7QWHUA+nWzJJHjren0oV70hl9nk
QNZ7kA39tdesR382Lnt0XVBybY+mVn8O1sLlQ0VSRUOAMqsKQnf1LEI/Gki78wk+KhIGz3aJXPix
VERkuAjPliFKjk1AEwbhzvjp48+57JTTa8ZSeLfAM9B+AVKzGhrwDBSzhKEtAzy2GP14V5RhtcMB
Ca5DW29VHs4sL+NptEKAJINdXe3cSZl9LVBRyUEaOXHHvDCOdtZJ3lgm5REK6CMSgOURleItZ8D3
99nSEgSmBLKU3bOumIe4EEKZRnkRqSPJTeRC8hKtsfclylsb99nZocjboYeicsirfbpRERgazExC
PSdPac27IaoHyW1U9iintYsEyMdf8N2xwIwPPIWhsWuXdv3q0ZZGSNWWDgdDHxH1kGqEr8oER7WP
R3m3TxasOkNwgYJTJLk8nZPtAzmbEadyeYfmYRe3SBV4qRHqv2GHWYiklfGWAfG7ZVwNuVpGkUIB
tLA6cOGAlp6iJX9iU2m9rEr7jcm9W8J/QHxQDgRYtK6N1dMQzlMoo5WEyOhUdReImGQu7KB8Y1u8
H4XSBo14ep28qoi6ny4hcqN9bFbQl+2k0XdV2M9IORnzRuy7/C1vDzThCweLo8UmVy0kSk9HgZul
YAYF2KXzfflhtHvclILuYhJm7+BMND70xVaH6N2QrBi5ywLcXnDb67QvVUwxigYqRdTUijcibK67
dtFKdwqSS7e21S5CdlO7+3hHLp//ZKLkZkRqC/KQQYFbnk40HYeulxMcorBZdjp32BUHca164cYw
62Ymd8bpOKtnh4CxM6qUcUrvx1PucQKc35d3rx9P5l9K8tFsxOlsRqMJ4f4xinoAU+Bg8rFTbtB/
8TBGcfUd3TfnS+1coqvvTN8/Hnudf76b4bJx38RfZNCpVi9eW9JRcwcXGLzzy7w2Lz/7tK5Xcjnw
b8YZ0xyhiJxxtHv/UMG3fwLSfOlvfLD1C7MeZfXCwNOPU2mZzbzHNMRFUdDN3XLjLL9LldajLGfi
zVxEVCtavHyv62r3M3Ef/+iH16evW5aa/1x/P9oWq2sXKHM6KRHDVDuQpy7CBM4TKpy3s2t+Q9jz
YmMnLHv5o+FWV66NlSXXB8MN7k/UYJ1fuXP51/36tDHMmQvj7dFd5+dZkzcmGqHLrJDGcqkXuZgJ
uZZneK+Hl8b7hojQ1gfbuC7WFKjWEqUdLmP2HrkdByzafZ+dX99uQueu8V5JCxxUODcelq3vt4bX
C9Q71HT5fpP7c97LB6yyds0+vIkufCc9dM7Gwi5v/QffT13dIokGixKC4TLJ0M34R3OQAnVRbdtY
zuWofjTQ6srQJDyKQpqXjpKj+d37kCGKurvsE3NrTlt7ZXVpWGbcWPly0Cz9ufOPESLKJXaoep6g
UbLVc/5XavtoXqvLI7YkVUeJ7L8FTG8xcPDMPeZw7rfIi7y/0O65iGXn79Ys/4WfHw28uk+GIMNk
oGJg8VW9bJ6Km+pS/PTvqDiix12+To/5ZXQr7vTHjR2ztbyrCyZox8golh0j2DNoL7A/+yNmYq7v
mG65y3eBZ7mWu4XafldvWd2f6uqmmdQ8SZvlYNCD3EdHxXvM3Nn54zsly1vsVWfzHT93AdATBMe/
8OWg2Jze2E1iZbm8bFnciXcK50N4NpGD5tpfMhdvv/vmDqnrQ33QruyLjVU+d6++HXu1ygjNTCk9
EmIVb9gZT+k+3A/7yUv2zYV63CqbnfuktBToW4Croy++SghiFKzjqS4bp0YWXlbg36JbpU1/urz2
4vn+46mtLwLCfkqf1DuEAOcPbuF0VY02Uv0w1WZXEq3YI5yE3LJSR5ivTfPGnbPcKW+PCEMB7qTX
DwvJMhHMOh0qtVRjVHsstXx46l8KO8+BBIt04w5dr94yikYTi2xg4cuuSysa9tUYRaKD1MLLvUWN
0rys+7Rx5UnNbuMyy75BZlLuPr2KFHFIqwja6YMay/55E00USCXUTYmJI06U5Q7BVu5Urc3u0bFP
t/biOpNjguRw1G7A4usQsFbnAJueerZNaXLNvM9tF/WL5huqcIgr1XohksdU6VuUYDMTQdsyDyBE
dnKo36Tx5D/pbd4WSAj0fX9RZYZ6D6CkwnyojkrLKWUMlT5el3fBN21X2mOGQrUJaBjtq9OF0XDX
yFvTxN1S6XvMSKQ0mLgNEbMNvbHBABZ9aL0f4z3Wp/1rTfPxV9DYgeUpNAjnfVwKY4vjvo4vl58k
2B90uNCAxeDo9CdJqDdF2MePLt4LCQrEQnVwqcheqP0jRzCUvXU5lSrPbtSPG6Ht+8Mm+Ggg1CgJ
U6QXq9cJidf/sXcey41j2bp+lYoaX9SBNzdO9YAASUhKSalMZaWZINLCe4+nv99WV58WQYZw1OM7
qagMStrcfu21fiONMwQRt+nsLzX4jQ8dqkT3SHFuAUUvtCTINCaVeLIKwHlOOxm2wgvPURd09hIT
NAV0J6+cE2REKVX9fHmSz/c1WUzSXggHQNeQ11X50JKnvETjyrUQw9l3zYTzUx1uVFDOHjlMG7xK
DVQmNWSuANHjZ1sspD6hJUs/uIEUBbsJq9FdkofajgWVX8f9Uu6tLMj2qpzotxT0s59GPisbJ9j5
1uM7AL0RhCWQZutk27wMY1jW7C4bkWdzH5aB9F5PZWCBTocazhW6xoi5vHp0xTkGxwe0j0Ky/rTf
uRHlWplhSV+2JRo4s54e8tzS/Ne3Ar5Z1AuAHcCVPW0lHAfKU3MyIPSC0SdaSMgP47L96vHTZY2O
KCTWKFc+zfGzOUxnLbU6sCFuPFbFbaa3ihdL6M+MyIp6eT8Fh9f2SsA2AFVSBGHl6Ks1o85ym2FS
i3D8EofXSSktVwFmLRuPhPMDxVYNWJt0iqrbGe4Q3i9VvdluXYxjC0+WUcDJUG/3ZduQAG0YI5Kx
UztcBVL7Nyrrv75P/zf8Wb795+3Z/uO/+ff3ErkngRxb/fMft/H3hrn/1f23+LX/+bHTX/rH/fCz
6frm52+3X6v2t0Nf/PjaxWWx/p2TP0FLf38T72v39eQf+6KLu/mh/9nM7362fdY9Ncd3Fj/5v/3w
t59Pf+Vxrn7++fv3si868ddCvtbvf3909ePP34FIP5t18ff//vDua87vve+B/fB/Z7/y82vb/fm7
ZGh/gHtm2SFjoQLDEoWw8ec/P7L/IOFKfhfeNNgsAEW//1aUTRf9+bv5h6wAteCnIdVBKRLRJvtL
fKT8YRMqWQi3aYKnSx3qX30/ma9/z99vRZ+/LWPMzP78nYIEO+vfUZFBlZtctoqjELQlAelfXefI
dgFuU0x876tY4RJWF6s72E+GvdmTea8tfHzNUg5Kly0yfszNYroxnux+239a/woXYDRDEU9s4xYx
8/TJKFjBzZOjQtgHE0zUxR5FxfiQDFFu7CLhNVw0wnaY9Zl8wfIQJFyOSy/SS08mxajQySjzQ9a9
mQFHfUXiEkUz48ncWHsyOk6fTI/xBkJ4THsyQ3aejJGLuK/unVnYJSNVVup7kpbNsejxK9uVeDSi
Hoc3QI1UpzUM7iLlFJoyu9G/2cMwEV//05EZlkN1FbZWj8S3DOYQp4hiSR/0IF4cPDOMOd/bT87O
2pPLM3ctNCVBS/w+2jhHFtI48l6Hjjuh5z45D5j2Br8Q1Ak/BMbYfqAET3ccO9Q+NsJiWn1ym667
HgtATUXEfrClIdpLaVDcJwXWem7bDCBw7S6PMheblsC+Ikk7fW2cJPlY6rr5BSkK1G0xI5hMF/n3
qvZKJYl7D9PgofRSbdFcZZaaW4wXVVZSGLwb1cn6WIY91PwoSbPHvMHNy5PbuH/ErhaPDI41+w4X
kkZytc52PsWZPDxknVo3HoXK/IgapRL7RW6Gh3BKgOxgo92LcDdGQtDB1Qdl+rqf9gsnf32LQ7a9
uDFi/JVLjKWjJatrzXtbaWu8ziQ0q/HrUNs3atJJphdmIX8wRML1V5Kg/+7VQmnUq+krvDNLXxBG
aaUa1cxWqnSKsg2C8jO6dw8ags8+EeaUu/As8BSCeFgru6awrBTZ7ir+KYdl/AnFjjA5znOcV+5i
hvj8qLicOjglZglWAhmlJTRgBuQ6UY2X6p2cFWZwYB9hPx80OIVj7QyXe7d0i2FhHIyeOWpqShJ9
xUZciq85Z6ZfKBNP0lUl4eFJ2XEp8geEqSrpMJiZ8zDXTTchhYh5QK9Lzacp67LwGpMpObkygyZ4
3yHXFrQoMsuT+gHHdaP+1jqlmdzgszG8V6pxsD8WFF3gOsWmiXOAIVUTirtS8L7HOLtD3bnggSPj
jQXyEh3b6p1kLjlOqUii2zVe3vEy+pGhhncDuurjjmR12O10ZNqjY6EkWvJmVMfxVkGktkfTW47Q
aQy7vPVUjNnSvVOFS/c2kKXK9CpDRWI5kVsk01zdnHD4McsIpba4RdD30NXJUh+LOVHI8oQGhlCy
VJpoMucog0KMx9HZHdJweNOWGCi71WhQ6JCUsC/2U6umMlPUaqRVZmN4QFG/fw8CPY32Eb3prsYm
ax/bajIwYcs750cxEsl5iZNKX7OxSO+dWCaqwBx7khjMRPuqW8nwZayiCK7UFI53ljoYiTsF0fRY
LahvuzLA8ARXT2uRdqhYDihpTmXF/6t19blBirJ2Vbs1PwfgFhO3Noz5K4m64JOsauFPDErLX9lk
4tNbYT2qu6oJMnRfduUoH2szw6+uRc71jYGAVnNja0H6g2sdY7wkWcZ7RU3Q3cLNKDfvaoy6Vewx
F0iIlrTY34wiQxlPCy30irEszZKr0Nb6h9ox0+XoJJRuXM2IsVjJ4wjLl7JryHFJZVU9VtOSBftc
127SDhVTbxgs9B0mwUA64oWe6fsuDtGSmSOrvXIWJ0NDsazyO0Mtq+ZbVueCmBxGKu62oW11u8iy
gnxf66l1PaY9Sr1RVA7I0GI/GXMEmlh/NM0XENr8rK03NU5q8oSNy2yMt6lpYlSetKHsT70RCtvm
IApdArDqS2q3w5e+LCZ5Zy7NNOwy8NHfgsHpe09ODOEWOmYUmCc7H3IXpysNaHFSz/XRbpo53TVl
Un9E8rz8OWCs8QObaPlegz7AmZM05uzNCCOw8idh74TsLgap/RC3VExma0LoRqlgjGT4e/0yRgPw
V5+zEr2A6RKWesaXOAvmvWprKEAWtuvUCHlyeObzAYlZc0AOeB4e9S4GCNy3po7+rlINvoxIVrfr
5LL/htSNGrkpQIdv8YgsodCuxWnHiRdYDhKEfrx4zDyQ8Eer7St1CBA8G3Bq+GvoLLCqGLjqIRI8
tnWLX3qYeWOTo/IrUS/cBYke9kitBPknM6B/Vy1vCD9V5i46StEQG27LQzNEqnFI8HUxh+gRz0b5
42BK7I68IAyA0GhG9oOe9PJOQunzXVgga4hHtxLp2MuYBndcmVeIeVJ9/xv68v+DyWfBpMD3/de/
4rWzWNKN4uwkkBQ//nccaZp/UBkFjSjyZP8TQsIN+4PnvI0cB0jjf1KW/w4hJcX6g09471iU3cFV
CyjK3zEkIux/EPaBTAUwisCTiizXv77V/yKKXL1LwQeAeQHlTDWVRzivkNPXm4bqf4IB4nKjIOxc
IGxbmtlDh29G8EEtMMv+EIVJ+e3ZyPz9HZ5HruvUDnlJoTlkIhAnQC+w4E8bRXguzIMws6+t3X24
e/fxzd37hy2NIZES/HdwLHKfp22sOoYFGsZCRmpfp7tPXx7D3Ztgt5VXECWVl5pYpXZns8rrxaGJ
dv/w6fbxbeK9XdzP8m6rK+sExllfRF+fPX5rvclmY6ahG2dHujzy6EzuFRuP0adi/Qv9Wae3AjVS
0MdgWtJg9KryaOVYHyzRAW7hzkLzJNBw/7F9x3qvlPjDk1qWJsMF4uJ23Eeafp3mzq6vtjA1GzPJ
q+mk9/r8r2FeDvf3jnu8Q85sI7uw1cQqU1LPCMAGGT3Pd18i97Hb3anUzl5e9SJj8Gx0xSMfoQeg
e3DJRKprlSepwmCBEY77UIl3k3geRJ4ZQ8GqQ8nayCmLtb1uitehBjxQ4RRZJy8qKVCnzKm7o2QE
5WNo2NfFMiX+KIXpNQ6q3GdpLW8km1YHCbw1BfUimw1NlobjRGyWZ2s0nfVkSWEv+HWLYPIij+bO
GHrsx1S1uM5VKz6+PJzaejxFg4hsic3BS1tf640GUlKrjarSYI7WsNro5l4vGtPFDdXy+mqsPZxJ
gmOXRA7+ZbV1YxhN5bfKaLupE9aHkGDqK88gPIw7ReldaHG2l8XxxP0fT4snAYgj5s7tHRlR59YK
QhOHAfyZwqZCdXYaOuR5BusK4538RsKZYU9hQfO0vq4Phtra+GJhH0OSGDlkK8/2oDa3xEvEknk+
z+BuYEyTQpINZF+pjpyOOeohVp73ToikbSQfHDj9BwwThsPLI33WCjqe5JzJXpLi0821csJMniRI
5aU+oOyhuqMRDAf4b81GK2fTSQpDh4JCJlgXnM7VLodSl6o8zfUDCoLNX5VdSNdZbYzve2pQGxnL
C03BtUAkl1uZa9ZYDRsC8TnWl4F+wBG28FJa/jDnXb+Hi9G/e3nsLjVFsYCUJf6NFDFWu6LMZ7uM
yezjQR0C/GqMxNOXIjpgTehsnC9n00SRhPub8h/TBcRyNYC43i9VgB3GQejmQMOqRlyspGhjm6+P
FriEMLLZe0LnFzaC6PCzbR60fdx2o9P7VqCovwrYohH2qnr8KwscjrWltar3Ds4aW0DxVaZUh5ot
5DPhvgiqBRXH03ZR+JdrbERRXgtJDO3wF2w+YeswpgecleKPnWE1n2NiLfzjlFbduh/WhxunG6GY
DhfzqYxwRl7J1agaeFv7eOdg84ebgWL4Uwth0bWaVH6nDk6ovHKkIaFRhSFRCPBScFlWPbZz/M7x
ODWPQ13GPqdu+Kkyx5xskqXdLDZVC9IU3cbWWC8ialuQxYT6klChhNl3OswG9g25ZtilnxdzSO3H
KG/rMoo3KBfrXfHUCkQ+UwNGjnjbalfA3wlnNmDpY1Kf3yg5Ll9mZnSHtJ2kjV2xXq80RfZeSB/D
5UPYZjWKSVlP1hIVld9NpdCwQIw/OjR9XlqHUSlH/JpyjebDGgmWjabPe8nNC3sDNXyQwOaaRtHb
ZTClajf5iMbBJjO0iIQBNhpFP2YbjI3zaUNZDSA3q4W7F23N02lbeqlDecScfTkImjsD39mjXDnT
RsB7qRVAFFCEkGshya2etiIhnRBawDl9BTepQzfGjS/VxbeXT8wLjcDi5lAntU5NcK0wgQ9BS/02
Gf2qVBb8acoZq7Y46n+93MzZjma0kDlC35UgghfYasRKG41aXclGX2Ib3lt9HbxRcXK5xX18cdt5
mr+/3N4qwmQVUIdjdoRMIeWENaFJIWEU9nM5+Wahhw9m2gHyxBeKQmRee7UzYjlYdereTgLzqsM7
cGPqLqxFoBoWHGSHPBZVidOpo1KtWJE6jD4WYNI+qGIp3o0RFoZZbW7RRC7MIAx8oUHPwUXJev1a
meU8KwZl9MMChAGsfyTXnVCOtxCSl/pEUVWWQVWz+tdiXEHVakmiObNPZbP4yoharQ/HOVaOJY1t
iWGvH63k4QFpMHEU4AW4Zn2SkFqHEKdlkj+Eo2YjjGfW9ltZCsu/cOCR7hYyxO3nJHfsxzGw7XdF
U2o2UG/4HXgNZM4mbe1sBSMQoSFOgR4qAhXAEk6nNJzMRE9I7Poh44ClNx4zzlGyCis7qEukN17d
zUa7j1VCU49DWFYOaWQOlavjt2gdU8qZoGgMS5p22LPC7KJ8K/2lhPH8Vp0KLfFeuQH4ukDTeRsg
u80WWG24ybSSPteW2QfJb/0osA0f3UjtOzdqVONmVENcXXK7ve2t0aIUP48bkqRnF4FoH24PK4bZ
OxPERqa2QmOvnn3MyQNs9xzdVTCBOWp53nwK4Bq8Kej71cudPluiNCo4RUIRhZqts+o05uLdpBbS
7McxWevUGbIeU58WX4hBKf5V0j2p6D7Pq1xsDZ0xQPGocTvOapNXYzo1JPpmHyPo4crCkIQceVtb
rhqp8sYVfmk4qYxxdKLVLkijp6uPbR+MPWlVP+sk7Jd5GHFMz3HvY6UJHt9Sp/1kYQW5ERStwYPs
QkFtIHkEQd/h8Bbf61n8GSk4zVjtNPsLCfJdvURZf1Q7LXirxTY+YYlc+Nk8HCoEqz5iTFvd6xNo
i0JLXS1qgHxMQ3yr8LjIXPBEnboRPl3akwRr5MgNmfTWelSk2JKyUU5k3Pc6w42Kdn7MeuxzdlLX
NTeanG29Ly5NA1oPqGYR6IjswulwIKsY2/KYy76RmRia5YVzW2M3+qHS63DfN+h3l6MpvY6z9jQH
4iAkBQlEgnjjtFEcaQc8Q9XFx3Qtwww+0UHaD2r9XsX9+B3GsBFw6qrUrI3Jv7C+STEAxxCROKnU
FfxqqlWePl0s+/GIwDRm4k4r7bNgsH+YTO7Hl7fuhZHVVJYxJGRR/F9LQkmTE2T4AMx+lMoSq6jL
cIaLzf5ujFo0k81OeJb37WsDOXGPETGCCTGelEpOhxbLXBz+GnPxZbKXSL8oek3FY0yscP9y984u
6aeGOI3FQIIOWs2hHUWahhf64ueJ3Hs8e1I/w2ZrY8YutQJCAeEOXoxEwGK/PNutch1Yk9KVChZA
DUbEONQUsgcSJt/UWhRPhuepEBEAgEcls4aCF6+X1XmEJ7AjBamk+KrWW/1eA5zeUj/XwYxqoRi+
CDPax9KJUScZF/Atu6rBGhCCWWNFbjdmsoX2kZHGfmzHxhZw8NI4EKGDcxNgIrbM6TgETlBUFKsV
DICxkfTKJDXag6lHy1YS4NIWed7Qalp5UVLk0mjIKFBd3i1FLcEAQOnyndLU2pZk+dmjXJDTua6R
EUeulyTUabdqQA/YHRacPpJkuWGkSR/NpFOv2mnK3+dGa93HjQrgINe0eGNlncXTNG2AP0YhgCAT
GY3TpudgTOfM4iyYsRh6xMGqk92mdqZ33At6uMs6R34TSsGMkLZR4WqLbsDGN7gwpzzv6DuSJLxT
1g8VSy17aret7Js5bCBk4dt2BE3YVs6G4OOFhljZZKt4MSPftc7mFjPG9UXaWVg5GbqXZXijQ6nL
X3918UIhQuJuBdNhroKHVuvHzpkCyw8MySTDno+T42Hth8OnWaGtBoNW//TyGXRhsSJ3jxo9O0On
zLVqEoPTqKqjzPJLaUTaIrSwB5xn+Zon4JbUzoWL2eGWFJJ0xMzkGU+XC5ERWKhO0UkWd90XABbF
W80J8El36pxKblNaTb8R+6E5wh9dnUlCsIblARCMDq7OJDLUCIMviekPXe8kWHkSBBw6pasfJDnU
zTtFxqv1aBtVlxzj3gH5nU6q8b0LNUc+qGlnJizcYjD2yLSnfyVhVJdey8FdXiEEM+OVniHZvh8S
rfurKOKmd+MYVDTW2tDTXLlYgvelqmQfMU7L7+QIe9dP2pI2mu/gTnGP3OFYuXarGaY3kPUxj1Bt
g+ogZeiJucCs9fEmSuvOxjir0UfXGWYrcQ0MgH4AAu9+EffV5ZtINaTWzUY1/auWIqTknBzM9j7O
2vKd0Q+6BVRAkpdd1bbWsC/VTv8+OPY4u0izInRXFwpDMuJ4/QmVY7Dehj6ljYfbt2QfJhbk6EpD
MjVunmrBPcWToXyXYG0ANUcbMGaWSFAZBy2p22yn8/ZS8LC31WC/gEz5onSR1N2Do2puh9FAGA7K
cvMlqYiL3cxSpK9tUMr21ZzH4+w1jjH/1WEy/lgBF0t2iJ+jwxsn0s+5UfXvEW+t5qhk0vJgOlml
MpkAzHdLoDozSCkeVES/k6E9ZIrZhN4wq8FDE8sYpXIFme+CykhwsCvC4HtUdJO1GzBku+vkYLB8
+jR8AMZtBPfYTHNoGybepPusbPK7vlCq1sXMUQX4rY1Ssx+NIv8yIl+g4SxiZx+mEUXtPX65/Q9d
HubQB6dWCLfjNgKHG8jGdztUkMHT6qoobqK8kwvXQvoYnbAypV5g6j1AekxOk+DQ5qFdH2LstrMH
eRnBDOdFDYjFHKZWGKtrcnAl5ck8uJ0qj/B0tCGFMZpHqp9igiofJ9VB3qxU81bzwnqUcXYfUu17
aYSGAz5DGdGOt5ohv7alKvs6gUn8TuS2XM1WasMHVYAF7gwgarhn2VPwLQQI+E3Xulw5wDDLZNcC
r1Sg621Ln6RQNlsvbbPmoeL25vLuZb4G6yzc23KHb7ohaSO8VnmiCDVmU67vQ+6mX/9nSKdxapNa
49ZqxZ+ezcZBsSquso0E4PmhQyYeuQL0woUA3NoVoAL0VZRyll6Bfuv3ERaue8gZ/W2kj87BsLF7
fvk8FYfY6XlDgEEVjrcHaSY0rk8PuWGIdTvOFtu34yQ9UmS3YUgs+a2WzMoxblMFoRCt9V5u9PwQ
p1E0RmG2C5HCdZyMrTrlTgCqPvOd3bH9Yd/iVbnHnFje6N/5eQopB8M8YnJ0Ec+ynE0YmVZntI5f
GpV6wOMwve6gOx1e7tCFoIY5M0Ca82xHZUV8/ixmTSCL1lLQ6r4+aliLNnJWp/t0mqJPTQjxfBca
TeFjPxPyABi6YCtPsi72i9cVMHriGnT8BGNgdVWhN1TNihLqfq5iqXVo50Wdd1Gdp28bJapvlrEA
21OH/S+908YcpFWsPJRDtmkceD7aBiLWJOjJkmLvtS5d4ZQUFKNcqX7Ht7xrqAZ5eZZFG8vnfM0a
5CrEQPOop0S2Gu1p7jF703LVV1sJeYIdUR3xmi336ILLxD0ZHnCZ9S2yZnDsL0/0+fakaUoDFpwO
ZNjWMYHel6EI8FR/zhL0eAsEWI4t2lrvjMq2jlCMPr/c3nlXhaoTmk6IGpNUXk9sUAXAaqPR8Jcg
x742GiQ5BoY2Vv2NlC4GrmbYQ02HaJF4tLzc9PmaBv5J5lLg0alFriMtCnoIzUtTclXNIeZTZWdp
38I4lcE/yqMNTbC0in7fozqEv3cUOVsZgwvJU9LtlEHFU5MX9fq52c2RqeNAn1+ZMd7c/mDaEWZx
cYE3pBbyOtp3bHqAvhJOtrAfTIGz1Rv8CJJW7j7oclFsqZpcOLeeMpEgMTgwWQan2zyVYpTushgB
r6alxu+0jXMzt4pxPTSx/fXl4T9faUIDnPEnXUu9eR0IoszJY6Hqgc7IicRdBvenjcZhH4/yyHwr
0UYW4Ylbvr4JUKIiRUaNzSAbf9q5ZFoQm+HVRm5YLTNSX/CoXfIZWn0zjbX2UNbgbK/GLm1zd1SC
IDgmkRLdt2NjvcWvo9R29jhRAEyCRnoMZqsNPaXV8uw2UXXsLgItXvpjWxndQyJ3Q3BnFbP+uQtm
58MSEpNtnMgXpopyPa89yngwgNY153hWiXGNLvAnWZ0U0BoIV++hRFgoX4XG9FoxcF4jNiAd8hY0
KVJ5p4Mn4SJdLeBz/KrubdSRiiKX9mSNm0cdgr306mckoBlRnBRuWWKHnrZWzwqWyJES+GCziXPD
wfzcIyi4gQg6P8xFKxBnAQRRl1nXZJyGFjL8rP3SlCKiolRL+g/yBPtyo6ELJw20QbSRoemSgj4r
NFn6UJt6FfiLFVuLR9yuEobCcGraHvZIE5jjvrKn6E08L/lWUuDSQhHpAJ6vLHvkwk7HMiNfLA2t
GgBQ7+JHLvlO/ZQmWvFBlRq9enx5U19qjNQgtzVvWGBdq+RH2NowHKZB8qWmg2lSJ06CUVAtXw2K
E2/sgAsHCAuf/C7wB+6rM3DMtBQp9GTJDzMn97Kh6zw5VMcDrKhvM9tj47o4v6kAdjiCNilu5rNA
y5C7bnJyBU0YcCr3qgxpxFzM7A1u6mjyV4N01Si5ubFyzjM6olF2rSHSOdCtTievwwdp4haQfLXK
TXkX5nIUuGmtIJjUm+0EWg7ZdWenxcX4VVID+6i27ay/OrWN7ivIB6Atggu+TiOmxWTmhtlLPonL
XPGjMgC+BelhHA9aNsBqXJwwbF07mJv3Ly+nSzsUbS0IzyKbBMLltPtsxWjo21zys3oxb/JkkdyQ
d/VG/y61YrM3hSeUuJJWtx58m8Vo7JKZTWEL7EbqcJqHx2FrbTR0acWiusZVT+mbAsWqO+bg6KkR
RHTHIpuUOF0FUH74oYfkXJsw34LIXtqMbAtDPLSoPa+b65w4ySr4qeBWWt3TtbKl/NSZ0Asgir08
URc2BzV0UXsFPMZSWR3YtgFaVO2zwO8RfXfc3k76B3i8OnjDvM/BjeoV3Utqx3n9IcB5CvBfmPWB
wVg1vJQs/W6hj33QIUWoWNluURbzA24ZJGZaa8vL58KYMpbct7B7hUnraq0YkKYy8T7yM8WA6xQo
iTdH8LjaGc7Fy2N6YVlSZOEYRZ1PJDlXe59SfqEpWe34kG7iuwxC8XVvDsnx5VYudYgQjBcWAEPW
/qpDIdCAEcF3oqI0m27sNun2Ya2EP53Q2BJ8W4tE0QavYQTfEO/nP2fOXSr8IGXMEsdPnLa80kn0
HKZZTcR7EraXjOCXl3WIsmch6s5WOwy7Cnm6j422hMcgk+wN/MeFaxmWKhEAIoFCQEMMzbNHbUaG
JW8mcf+3VUqh0C6rY9k3w3VIQs+NpTDbx1BsQhI2Uu29ftiF8iJuweyXs1JxDMjL6nPaptbSQEsz
J+BQdqGDnTWlCZrQf9Acrx2OHQ7ws2ddrMVVX2gG0aLkVFdoQWu2x3SNb8cKjuFGYxeOOVT9ier5
L+LM63BnRHN/tAemebEAPCvTJO2IeDSMxbt512bylsbshewAkSmVQaDEsAtJdZ5OpCkNY1YYneND
T++WXd6pWu72aqQv+zmQG+lglrgQ35Dmb9NjHrZDuY8KLa5JzCKxsLGhnp5tq3cGX+VJqxh3hbNc
RTLqrY4ka+C3yZgjp8Nzvr5uEBWK7puyIe8bZYkd7INFGiZPytL0ZsiT6ac5m/2nqMI9ACn6zAx3
2AXCYGpCJc+Pctdb1zP5EXS5grHe0oi7NGMiunjKsYjK5OkAFkEcTvISBb6TNM3PCptVNOTT8jN4
uWz2imQw1I31f773eIpRKRePCrJk69jbYp8bkZLbgAKWsT7q7aB8Doyglj3CgKzbt1XcpB6gHP39
0raOurFEz89WG2EBWVwdskidra6N3mhTBzFrm7hKaxxMzM3EOqQTAL+N++lyQ3jXct7xlFlDdCPw
uX0X2pZfh6ENbS0rrvoOhuhrtzfd4ZYAsMaznTV3On9tFja42LW0kkbZQVkG3YPfGB3AJU4by/ti
h3gCQVECjgjw8bSpaC77CDSx5WcBIBpYhrlfqcMr9VY4eugQYQQpKBLFRGWnrQCFlZd2Ni0/sprC
ax2ldptB1q4sqXl9lERTPKVJa6GncwaGheBqxFM1UnPgqMAPRJ73KONN7jKXykaUdH7XiqZAwnCb
c/2tF32RE2ALj1l/iaaPCmAh4NJje7TTaty42s43tEBY4W1FzEw1dh2yxwYowwXSMsCusruKlcI+
yHk6uhMEUxhJ2pbJ6YX2ABQD5gQGCJxsnVsJIk0tQBfZPixz+RpxhXRXZ0u7L7R2cBVz3DryL7VH
tMmmwk7LPnO5LlLUVeDVc3xYify2p9T9wLutbt8E6NZ+R9shUTdeYhfmDqYC4E0Ae4K2tNpi4dg1
aS9Vth/hhLuLy7HExEuzvLmaXykmKBa/8GogOCDUVM7gXFZXduDHNNtfisW+jhDg86hFTV6hF1tW
aBd2M4UINrIIgUQIeLrPUqfWzI5Lx9cG8n1d06be1Ejjxrq/NFvPWnm6v58FWpqCUFI3t7bP1gB8
6agzxUeIxbMdd/6Um1tqehfbA0QvjLWo/azBASPh20xZmbkqF+zWixJtAnOa4caXxUHXE/n1ORZm
jBoMEkZEPWepRckeLHJ8pe1bQxDurdbpDyaAPMpt0xbnQ8zIaXRBXUkoWHNXU1hyVudvbyQtAUHB
WDay6nYVtZZUZ0WmOfrhy6jJfmVTBq/hE3hG0qg/Xr5pLsTwwjuPq5MSvo4W1mrFdOWSRoiI2f5o
JXrlx0qY/nTqpdc91KmtzM1Vsy3fzhDJRxjsqoW886S17xFHa68rUmSUvUcI5t7LX+tCOMFZAMIT
NgqYqvWzrGjmpG8mzSLvZMzVjsKPcps0gfW17+t2dKl/OyhmakP/S6kNatEvt35pF1EvgY5Cig2+
3yr+zAU0unYIeM1Gar0pM2MXIq509XIrl04gFpcGbgwCI3/gdK9GoaVPMaIJvpXW813TF8k+GUBu
2VP1/eWWLgTUgkLNTfXEK+K9cNpUx5ZaSPDYPtiL4R41N5TPkLSwTRTqM/OzXrQJAhxOOF7JMo9t
RxkpO3fSVjniwrhCZLQRGuKIPy8R9FqsQYOZHb9wovQOF5IBwYzi1dB85NxQ/tNAYAsTtPXJ3ph6
qo6N4vhBkcTBU3YEFPZsd6+UUhTnugCmQ7GgyiDSTaejGuWhAHiEgQ/JALOUrJW02muyJv0rywIz
vh6TrL7VlE7eSt5fOA/xi0GqHlF8Lun17TyjA9gWZcb6zFLlTcdoX09WFN7qYdO5xWybGzHixfUj
8IZA+wRHbP2esEqVGDFVyJLo2vA5tYPqFkFvmxoJtYNoDKa9EROjQkp1jogu5dCOuq3Fc6nTlA9Y
P5D4kUVfjfakdziFxxTG+8ZIP09IHTtH3EwTBxVHXMyRUWqXdP/yxrmwRQnBETWgdMu9ur54SHuM
Wu5w0dmd1bvNgh6LVjrVIWnm8j9oirZI3YhjmCj5dDFpxtwXvRFxx1Gb/5DFjo5IV7mgRZULBZKX
+3XheAWr+u/GxEZ9doHL8oih+8wrxuxxrXYlovDP/ZK1VxPwsWIXLaHyFtSJbe1KEMKT/3Lrl44B
nhuiRAxvDZGw09ZV4Ay6M0u2L6ljeRfr6fgGpoC6ETJfmjveUOKgUUVSRnz+vI8p8UTVzxyvs9Hs
dS0O3Wk29X1UV8HGcF7qEJlSUCkARc9ZM3qElZqcEXUFfVJfpcESe3ahlf9BK0AwxetaYEPOystd
AseuSE0/yvLoiKBp6S1xXW2sw7VS89OpJsqChMVYCZE+Px03EtgTGqq56ZfoMcG1U9p3syahJz7o
5PT01HSrYI6OFSJfXlsFCLFAdXsDio2ipY7TiSyNCjZ8dXOXJ6GwSE+MjZkV62MVMpF1ZPWINzgK
IatvGAwiVIwgp+IXhz1imWcIRuzlIpL3k2LYG8N+8fB73txqs8CrRBA1DE2/Ggbla9Dp2g+26pAf
+rIZTTdv9NRPqqh8zHh3kvqj2qp7U2kn1Ua54dKKhl3EYSaKxERFpzNT6ipqHOZg+tKYdJ+cCHU6
gGThfWoUW2rSl1a0TVBKmQouCuCu06aY+cgs7NmC1ilpLviExQsjwJcvHwSXjnQS/SgRM5XW2T0G
jHqMbY4ZP4pm6ypqbdXTwB+R5iiLt7U+RBsDeGHhaCwArOx4SChnCWJIb1VXOYFJWL/0N8GAaEKz
5BIaUg52gIZRAERq/4ODndI3craILMKMXD+W1NQJQluiUa3LAhxuK9UbR8nw1d6IN0DUF8YTDgJY
PFE7YfOuV2q0DIheRMxaXDkuTurYo1dleIzsNnUh8XXey/N3YUGetLc6YjO5X5IhSSw/NOPYbWJV
vbPKduKFUCcbd8bFpqhm4GwGOYYQ8nRBVpOV9QB/TT+vknwXgr29H1EL/lCawUanLg0il71g54IS
Jzo/bcnRtLYGIhRejWU84PQ51vumtbubZbQTNwF+vRFciW++Os2wcRSsS0QaBJ30tL0hziW0D7vw
SmssK7vqgqH4kBSKUrppqY1fbHNysj0ZITvcUeZXb7p0SK5enscLu53UBugMYT/G2bK6kHE6kLl/
7fCqr1plb1Q8/riD6o3dfiHo4OiCjYyMh8CCrFaLgVFEVtdaSJDR4e9YRcOtaS8YsTSm+eb/cXZe
u3Uj2Rp+IgLM4ZY7UpLlHG+I7rGbORQz+fTnK58bi5vYhIzx9AxGA5dYcYU/RGFXeUdmqIt8p/Oi
D/e/cC37I1812SwhXicioCQnV/2PaKAjny+UqYyD2Kk8QSQAAJxuEPqHT307gnXWREV9cKrJJtF0
wa3mwcoHOp2DUtTVUQ9789JMtrmcpSrD4gs3dfrLqLhudrTcukEvQZOQaWc0xR6FYGviLDg1zJ38
97qf3QNnN2rLAxhBGTdGpUhxzmEfx+/yZOkePBWwkpu16smZC/d0f962jh2PAJ0mCey66SaGThXm
bjcpWJep49HrF/0SFtZ0zKpp3NmEW+cA+I7USyCKus0xOHT4oy1JUPZx5l0EiI/lAOQ6737YoaH/
cAdD+z4pJgiUJDbdp0wjA9rhz259LlphusznaCGuO11G7nWNmfRx4GpTcvLcJjzNTvS/do73xP43
niJQA6QyWAlLhuHq1KdZGqnmnACs8ere9uMkgiaV9EqzHOICvLU/2F43nhIw73umLRsXHPUeEiiq
GxICthpaH6mLGkOrXA3q1/2bYnBT4TdDRc5f8bMPrRn3Yudl2phY9KwlYEnqBZvrWscUJ3rtpZly
BW37OccL8DMmZJ+Lzt3zeN2aV2aTAFDKaN9s2BwRQkXDf/ya5w2W3apSkM3A5XwQozPgOgC0AMVO
pyr2cvKtL4TNSBrActJ5WD0bs6p1fZePNJ/zLnaPWa2Uqg+XLzV8Z2qWnRB440oAK8jqYfgh5ahW
tSNkf3OeEtrNzVTr0cXrHOio7ozq+7VKraZCf8u1f8VOHn0slaidX3+VSyouE01eTF9ntYUytH85
rm4IQENXPmteATA7ctoZF1vCjOmph8lbXU03rZpALOOgfLl/LW3cFVKnhuo9PXfO0OrzESOqtLlJ
4yAtBmf4CbGjix8q9t9wXBCExdkFX50SHkaGahbmvk3ta15b/0VhXwLHgUFg93kLxQMIJ+asBs6k
TG30mLt96rt5D2fJiYqdA7TBCXdNl4awRO2zs9fpbFW6ebYojnJthK1Eb7zaiNQz8iUxJsWzYQaV
U9UQEHulRRshttWi/eoVUTodVD3KnbMYiia9ICEaPViTovSPo6LMz4hWV/bO1tw6CKwMVxsP7m2W
YuEmr3pNpEDQGHsLqbws+qEMQ2MewqxB1ej+Tti6zNiEtJ65TFmM1bErshClqwyAYlzaJEaWqDD5
cePFCCKjjv5JOD/z+f6QG9ESLyJIb53ck5rQKloixkHvAKmPwJxREG9rpzovo62f7o+iy998FRcS
qNie6gH4kmXwlxFL5i4JSaRFxIIie/FTRJmWPLaWhnRroy8ZosSGHnkPc+eV06VXUQIOqn60IGwA
3kJ3Vzfy9KswzRhHPexXxsewHPrneEzs7tAZQ20d5iVFBbmE7z0/6KlTNx8SsnX7l0IU1vljUU9E
NYDp93RaNoDyMDw5NKB06QbfHN/R1KYMgGsSKF5ueIFmL85EGQGoiy/m2Yve9KlaNwc9RFHl0CO3
VZ0Ly2z1s2Eo+XPtIU+7s4221pRaEWcZAVPSNLmp/wgPbU1p1dGwk0BzwjpIhF0f4hw43/013Tga
xDXgk8Gs08taFy6E0N2hsd0kKBwrfVAJh99l3VJfnKTUvt8favODgDfwx+bCWD9HS5E2SbMwxXoU
TZcJ4MVBgwe5M20br638uznmEC+IEFd7NFdFplK1TIKuB9etOI3I/bEBTFDVENdqU+/eRFpcX/7m
25hEndoPaiur1ydfBqMUHQdQj7QIb5HZVNJjJdx8Zw43HlmwnZJbgOoElAb58z82RTi6bWVHaFhn
UUxKxDdSpEwc3cAKICvD6eKFblI/U/UfPqO6kr4eEE2+wwdacOqRnVpfNJFY6snM0Gsx54a0zNPN
gyhE/Vw2angtuy6+3p/XjbuUT0VrCN4ZxZH1q47mQ1RTSY2DwurS8wIs+GoutXFM5nj+qk6ozr96
POqZCAMDMqCxu77hQHU5kBBEFBRZW5/yGNXnMU3KC8pN01UV5V+8TKj/wit2wZfetvUcY0SON6yj
YB4a8CBdXp9nrvIzPNY9csrGSWcoXkBcnaTC3OpZ4upOx1hkUdDaiQdQztYfhVprQY2eWHB/FjeH
olzLVpVAlHUmgeapllc62eEwQntd0jZ/DEXkPihFP+5QbjaOO8qY1ARBF7Aj13WCpdKKceizOFhQ
6i0fhzY0Gr8mITSOtVigOs9xmobf8FZa4q/3v3IDhUeXDVwZTVlivpvNqVmZ0C2600G1oPV0AUQC
N3FyvepnG3f6YzYReJ77RYTGkab5jFwv2Df77NgJhhQ2kvUzFm61+XVoJRlc9L3z1Nv8DyfbSpPn
CIuTeCdI3VoYIPYYFnOoAAqt9kAGNwlUy+BdR2FFhwgK2JUqUP5A5rMnALhVo6bAgU6WbOHfsocU
DA1mmrqehDHrz0kjTALhajwNeoQtiojj01i000mESXIUTaweRIf1xv0l2rguUT+ha07ox4uwvq7a
1h2bVG1k37Ue/quqaXhAI8M8hkiOHmYzGT+4VvErTMWwszc23jqyPeoTYEZJ+dbgvyW2KhRtafhm
Q9hdkQax3znTuKc6soWUIGLBSttElPyWMjXNdW9MKiRgwu2shO2vmOFxTro+PuuF0XwHBpN+7Qpl
+Gp1A/8HM41Lcs24qqqzssSZfXG6xYt3otGNS5uiHVx4DT0d5n/9GGp5G9O5ByvbNNmbxImW/2wv
WpBEmmO/nsP626tXGRgaE80Ko7p8gxccnQjpF3pdKPvnvmf/52jJ27ix34jI/tpoxj9VCVzl/pgb
944DhdHhHQYTfJPttiOkgCabACBHRvW9DYv5oLoICUaTQ5l2qX+qmW3u3HUbp5ejS2LBwZWUvNW8
2kYRd4S+kC289DuVpu7QIjyFoM7S7Jwb+TetAn1CQQnmprlNq2AVRNmNZSPnbNLYTswBN/hOR3ap
tdN68oXgtPn4kFjDsYo18W/ULC1mwkWjvB4ORxzO7LKktM/Wl1XV5MqQCAoKWq3ohe9kqv3cOlYI
McjuRPX6QJjmM5kNY8L1WgfCVjsBaTUploxJn4NEqaIvjYVRSWIM4m8+7I+h5OXxRxA3JMoQTcWA
s26blhfRK9+NOsWcVMvGvziJFHQgyyF+BMdR7uI/RsKIA2uUEA/fvpCeOnqsPi0Nl4M7V93BnVrz
cv9UbO1QyJTcRZ6Eua7DtRrzZdQIRHg11AwRPGSY1f6kt13xC/8XfQ+huXUGyY0kX58e903vLClV
obadDdfDtlpMOqakSJ89sCLZUZ9nrJC0VMccFRWMZK8lvfWhhOGAk7nkZTvy5cR6xmSPMfIp18VN
h5N0e3guK+kkU5ni9Po5pYJHW9kB5HWDyVJwC57dGN6TqKLl3NNnPbQmNjBa7+5VgLe+CnwwFRJw
oaCVVse+iwcVRyDAwxmGMe8KVYs4e7NzGJZa7DE4tq4YAifagrLdehNpj45XZotKY7A2e+edgHsf
9KGpvgeaD/1c68b2DWlWG0AsHb+PtGb28uuN2ABeAJ0XQCcyiFvFQpGZKctYWCSGcRiqgS7Csj8v
lE1+qTh9/SdQnm6P0ZgbX4kW8j0839ZUe78VECjs8xusNxA9PNoOnnN1irl42xX2dK5xR/Ip7lhf
X7+BKD8C44HjCAJX/ip/XAJOJeLEouF7rfohPDepsRzFkGQPaqv/BUYbLiX1ewZiTddXtqHP5FYK
Q7WeuzzVtoFkDSC3QyzSyR+yZm/DbmwiJk+CacCB3TZHIist+2Rx3atE/7Zgv6zlM+ZrTkMlqoq+
z1bG69WUiDuRRFQPs94mv+5P7kagByiBJ5lbVjKfVkdmjrpmMSqAQ3ptOYem7fLjgMr96f4oG7uF
XiF9ShAW0J3W7TbDRQZRj4Fr95OLgLYwY1gE+nRJm8zeCWx+h6art5+wHW0w6AMbajZx4faV1Xve
dejVbLhaY5IZpd/R2/gX0bDR+6rVeYhjQ9/nzS884KynZTKTZ60OjfrLYqIKdDKH2hmfR4STpvPY
iTn/ooyD0wRZNzsaylJVVLwptLj4WNX0XXwIQcuzPbQ9hldjky1PQ62pH2kAd81JQUa8vyxzOP/0
0hrpniRsdeOsj7M49mBCy8OIWVMSVDlC/7LsrKEpBcU4fpjH0G+83PumORhNvUeYz2sPupGY2rVM
2vyjtrQ4S7SQxoejjkfcf63Z54Cc67buDmlR6mjc2Un3j1IJPUQlDc+rgyva+IOdufPk13ZmlkHe
DWKgz2DWCZg/D08LtU87AEgqbbKTVtTW4ru1az6n3pxmX9HIM9SdvbGxAz0iFtkpl3J162g7KQUi
+WOoXNvIlJ6HIA71DnDU/R24lc7BEadfYXO0b6VMKldJ3GmmMqKGjRN4cI2u5WSYbwebkgIeY8t/
NANU2zcHz34yCmuJj7TW7ff3f42N1AIiI5UFjjynbX2Xzc2wpL28YCjhKYdxTOtAMVLkx0prCTDE
tV8fFTKeRHUhSnSrsoShaoT5JFxca1Sd9xWWIw9dDcpsUL2di2TriHPhwxfDWwQpB/nzP27pbkAY
BVndKIgtM6vOTo8P+EHLIrc960la7sEtN2InnnnpKCFd62kQvhxuFiA7KBQo1x4U1JlYIPpkzVPr
p2hVH1PTNI+UycedTbT5jfytUjkXINf6GhN2g0mNitRAOYxtwOKFzyiX2W9hdXen+xtl62WAbI8a
MFJKdCVXr3vrTOY8tg1NGNA5A+0vPaJCYzWJjdhNk7pHI58r84A9p/kAtwwJvDR2DLFTvtz6YEBW
sr8Mv/omyIGHX8AKoTRax2P0GWhweTCXxv1SKHq7s1N/Rwzre5tdSqMAeDBA7NUXF0njGB1S4teG
qHf+2Htl9YPmr1P7dZ6Y8TnPl3E+93pY5o9LoqRPUUe30E/7zP6WYT7wXOS11wVGbinlEak6m1a1
BXwLvpVipu+TyPbKAxZiGB4qcd98FnmZuYex7VQ037pMKQ4ljaB/AKqkX4jLS+UM81x7wHopj/0R
NZfHJgqTv6DWSWV9T7pngEFd7+OJAqSCWa+CxE/xOcsM71LPNnrT6vRKv20J15GCI4yDrjjxhjxR
Lw5oqnuoU3Bisi5Hyr/goanqZGcZN+9ZKnso/zIWZc3VMuI7aXpNYbKMiTk9icpAA8SSwuWexhSn
pWn+WyM8cJrs7BserwmCb9qv+2dn45KltE/JDITyhjSO1lO1LT2FY4r0wVUxs3zEBrheTqCitLOW
ldHrMS5ce3QziGxMCTV/ObUtZo1j3iKzkoHl98twyA+mpySXXiHQuP9tW6+lSsDPtfe7KLiaXrFM
Rmr1hnK18CC6Ioo1X0evsV6P6uSxdJFV45KjhrG6XSdvLPAASijrZ1N8nWGZHoa+SU+Epig/e1N/
oW24p2C3caWTeqN0DMqSG3ZddRd0pgozGulyxxHa66oSPhhai2k7cqKYJ5Tig96LbqfCsHHPohrD
mnE2pKnH6lQ0rUjsaULYJIqT+ouGSuop6gQgxcVIjpPSFI8TRPVDPPGYaOXfMDAk3gTrKhKc26qN
ikaVlHtkq9LkfFPiDnrUvPpX6FJplKTbV+8e6hqAO8Chw8S7aX+lWqfVut6G13hx9E+OMceS7jrv
HIebzFSyIKSAiwQ680fu4T9umlkXnejoaly9unXfY2Jdv+09vT32ee88i8JwIOHVgBLBL7060WBo
SCVSFZByMjH9y6ExNQtT/Bz66zTEvYqvaix+tOGC0apTWuEeRf72spPS4STftKRo19KWeDlcNLvm
AskWN5iBOBpRgkrJkQRNl+jt4EzCPmo1hdDDUtbZDN+wznU/10f80oku0nQHz7Ix7STIHj1LTo8U
6nn5y6RpZ6tRWg58e4nGbQZwvzhFzMbXVPTuN1cVvXmOWsMZaSpZJBP3b6aN4akoyzuXiIEHZnUz
9UtsDCMd/isvuXGoOgpLfoeFs19mCR7PJajOOs+dB70vvr5+ZIjOMrPkebtpVng4JlFkaUbuxLBB
o6TOH9XSFJNvFuV40ZbIfWwa0R+BVofB/aF/u6W8iFrQewLbSAxKi4gXfLUDUCjDA8Szxmu6OMND
1nRmdpzLUD/qQ7xcJq1Vnuq0N757cz/QNUrac6oaoS/sdpE9zMZHDS/+Xx+We6o/N7epFKLiDeQf
IIdsQz6SfxzCyoAYHaf6cO1Hxf7ilkhglfXiXOAgLJ8aLzY+92Y+fr4/HTcvL8U3i2IGjHNyAd6o
l4MKhUIuaPz+OqY9us1K6KXBrM7pp8ksR+PUoPBb7sTkNw+irPdhwS47NpLPv9716LnraYTjsleS
91p6Mp9UyuCn+x+2OQrYIcQweCxuoGKt02lJhU31FeS496/hxeVzpy/RzmO0NQppC68QeAHZI1lN
n5m7ZZNQtGhGF4vuYaqw5PH2OgVbo9Cwd1RQsshHrGFv7VzjToka87WsK+VQl6l9mN3G2bkObhFJ
LAywHCkZQXePsvXLj6kFlQobrYGrOTrupderqDmWoa29yw2H/+qkI3UGCiDW85JU1TvcOCv3SJhm
wAzOO3M83l/Bm60JewMcCXLqBDR0FOT19ed5cODwO5pYpDhBpvt4r8M87HK1in3bq3SFxvc0/7w/
5s1MyzEpr0ldSDAvN/XouoqHFgDYVSFie9ebXftc1OG4szc3vwyyLEwY3nUepJdfhlGkZSHhvBDC
IABbmZgspn0iPtC+1S9aEnt7VP6bm55+OEeNvhpBGlHT6pRHE2LgrPp8XXIzPXnA2Z6cskk/TkZc
+5MWORddq8Q1wl3+tR1EOTK9BP7FG0Mt+eWn2gnNIFAg6lVRRH02CyN5b870EmxP6fYcK+Xf9eJm
l2PxnrF6EhS7zpdcA65mVyvLFWizeWpCb37qGjv+ODZmscd2vA0kGAzVO3hGBL9EMHKN/9idEx1C
ZOewxhlzRXw1Rj1+JB51k3MxNoPnDyYaZH7XWt3/xsgzn93Bm96mKRXBnRjidscSxaBbAD8NbY0b
rWFFSeOuNQfjWipZfDRjYA1m3+7xgW6nVo4iv5PKFMTL1TLKygZALJTUMdkVB33Ox8NoTPXHpKck
ef8I3h4OuvjY8ACrBk93E9+npp6HWaIa1xk+qe9iSHual9Y9dUWRHEcgijuxyM2zSwkDvVT+QXME
mof+ciF5FJDU7mNUuL18uOCwJH5UVYqgaVRHySnNcRD2wfepOwnb1ozKeiIyaaweeejLYSt4kw7k
efMKui0+Al8aDrlGB7FSDPXVF6l0i+XJRRIWzsP6Xi8Jb4WKd9NV5JkI4q7PPkfCXp4WvCV+eTOl
nZ0XXr7gLw8iABxeEo4Ix/FGg9ZCUTSpYyhxIz5R/yC97IgHGLCgtI26qJCJRQLcuuRNgWEZFcGg
NPXqf/d30cb0yiYXTwd3LM//6niG+tjmdVKiShRqit97Dm54WaidXDd9tXgUtVNOB5uWJ/O22zXP
MaX7CK4wuo3xBaaQfVyYm9P9D9o4FvAFOBSg9qi5rcF08OKsYoCxzBUuHPoVFvoCtdUfYdPVF1wP
sHm8P+DqYqE9RYkLQQceXuAQZIUvN6hDa7SkEp0HpJvukxWi4duZ8V7QuzEKvFAdEjxRqIS2vRwl
b3p8Hds8h8SQlc/48jXHpXL3mG+rMy6/RcdPjNxWh/x2U8R3TJFlNXi4wNTK3s/7TDvB9P/XGbSl
9s0ZQQ4/oj28M4OrY/B7VFACRLrUmmhurZ75vus0oOdNHoxWUn7CNaR9GEKcLBFjTSvPrzIhuZV9
ApQWHRLjXeZSd/+b3wGqKHtTArvXeDTFMOfJNKc8QNLW/WAZvEJY/zh40YfpwU6W5o2ieMK357T4
lptN/fn+JtqaeDBLlP3JMAjC5c//eCXrnH7YUDVVQO8N2b95NL6Hji38rh66g67o5RsYM9x6rx4V
A3Oa/KBCSOXWQPZlbKbWm0UVLDBw3kedql+EPbVfWnVy36R19iuhMf3t/pgbG5n9RRvToRh+m9Jq
VZl3SzOUgVcJ462oFOHHippf74+ysaXoyfIA678t2r1V8op8DaghoZQBcqTuD1ekaXYaxZjV1xLE
WXQs9Kis8JyJUtvPKg/Nh7oNm+T9/d9idbnKjQ24h7Yc4Q/l7nUJfOxcr8fntgrKMGy/hebwv7mc
LV9Jev3T/ZG2ZvU3EguyABf5+pWMtXrBwq2oAhGGHb73kXVejCm73B9l83u4434/FdTbVpdQ3CZx
YzZLGbQp8TitisavjNAhfFNeiQH5PXU4qJBnwX6QFsEvD0RrWVVa4vEROM6kfxmNHJpcr3B236CQ
arVBoleDHURpnNZHqjNW8fqjQb5Kegdo0aGGubqTEM8AXph0dbD0mXJs+2EOMKrrT2NlFkdEjYl4
ps7YiXU2VhFkhmOolBaluPlqfse0inBaGqpgjFTjbIR95XvTuOdRt7GKUAUoDMt+H6Ci1acZqJWT
AIVlEGu56WdJXV9qQ0eaS1GG0/0Ns06V5TIyFlmiSaYhl/PlMmY5BU1V4bS3Im6mi9GEovXxmSje
5SMGYecaNO5TZDfDfBwQCcmedGhMyqmZHTFiXeqVewpqW1OMYAlO2nCG9BvNu6mIo37RZj5+mMr/
CX3sYAhjorhTI9gchvcT2AnViBuxx35qM0G8UwWZaJv30Zg5Aa6cyvH+9K7S1d+zy18PTEsWh28Y
yCLJ9WbyRBlYg5cZfkmFxz4aRZ9q5y6KxwdzjpHfTQclvVQ6ung7q7vxkZ5JOkCREF4GG/bl4nq4
b0VKuzQB9WDjk2JV44Pm9frOVG7tIURpCcglI5/a0WoYyq8jeUnRBJFiqp89pQnf1o3qXJRGaw91
ZlLpwdfsMAxLd8bRzjvo2SQ+WUqR7aSQGwcHfAUsUho5GunI6k5Kpr7RuzhqArrF5fNgW+VXcmeB
tFw07Ny0W1NLb5pslY4jf+Sv8kc8kNbJMmmpLYKeQv9pKGEUsYde2ZeSoAaCcSmOAxKfyG91E8AB
DRUy5SxQnRJJy5ydxteM3sAZ5flUz9Qn23eRHo6vNFv9PTKRjuxhwoy8QRDnJaFQKmBLUcSJPhgd
ZFg4e/0Ou/RmFvk+QAY8IFSoiCtXCxZ6TVe6WpZCrHF6v4QL5pez2DvrtxtUDkMJFUqgQYK63qBF
HiVEqGESRIPgjM8FyGzfagqvfh6yYgw/63G3qA/jqLfGeVCHBIRvYZXKSZgYWbo+KgWpHty/GtYa
Fr9nWPaKJEuRBGUd24V12epO3KZBWc/GxLulEj7OZlTQMJrYcCe1COegbqrF8WM39f5nEP2GPqQZ
NX0M40RW97ss89UGt0R/so32uzbD2Djj1RR/aps6K1GJyZI9+P7NIWMyocYDzIVFR4ixWjOzH8oY
c5ssQBpjekztMgmmKsc7MC+8ned2cyiCCyCm6Crc3F+KR+es8JYsgKKRXZc21v2pypxrsuSf76/G
1kjSn5vkF7DCDQkxKiqgLlGXctAK2++MpgvycDJgm+fK6f5Qa6ej3wsPB5A0ThaiuDVfXh0DMq4R
rkpZQKyp/6xMmgfweQzvswLNZcYHNi9+CNbgR5qqWfpgQ0V0fS3q1e8wf5r8IJreNGj4ZUr/xqoH
632Xd5ZycvLEqQ6T7pb/qmFoav7QTsaXysUp09fzAgjeGBnz3tdsTtzvciUohNu7XxfAm+lCpoEz
4toEsDL1hdqIw0C1eSfi27osSOFRMIYFy1lehSo42cUlYM40MBNcUZd+Tp6AeLyyEfJ7dXiywcNI
4yZKRi9XB5Ri5+WOkwZ26rnHNEYLpkpm+3h/E2x9Cyeft5nu/62kO86iC3I0fRJYxWwd8eAyzpCx
XulRIb+FG5yGuATFSSrDy29JAPHHFVZxwZjp0bvJRarYsvvi9Zc4oxBHgrIFurzuvM2KPZZGHzGK
OjcnyBnZGfFsYyfK2NhoKDtTAZNK1kSsq2unUbyK6l/GXVCK2Tk5UdYiRze5bunbNY4m5/sLdBO5
MXUSYi/ZfsRQ6/c9K2J06bolDeiZz9d+cEuQ9TlUJQ8T16+TFqOUrKbGP2qe7mVWcof9UXT8vWqU
OIlN5bV3IyHVxo4tCyppUHmNcWyMSCjQQbTFuE64i77R4mn8UgJT/Q9JV+enUK2f9z99a3ypY2tR
eoD2uj4BdmhlZdl4WTCURTWfifrcBkpl3ruB7WVZhKOaaN63QGf7EzcWCvDG4mbVToAl13M9Cyhy
0slFZe02dM7RTTSwpMiCWB2KizG1XMQmeJYPnZaWH+MsTfQHYbZ7JeaNbWZQqiX9IJJkl622GSrR
I5KgFq5/o2XMh9AtheUnVL/B6IHtfv0DRxLJRSNLSuTt6/jOcFontsoyqMSo6r6Gb/EH4Yro52TM
9l5ItzGjLwbTX94GmRkKy2pCMvY+Kx4VN42OiJerfpt+VlL1WxVa1c4hWpV65U6GM02rBXlQrtT1
IeqTbhRebWaBhYzu4Gd5On5qSyRY8QdOVFfKyxTTm/u7d03s/D0oHU9Ldj8pDqwRcVWLxuGA/XdQ
uGJ5j/h1hB7TNF8RAMPi1y7H84A96nFKbQ2vwWo4pJFoTsSPzb/tXO5xArYmnYcR/CrWUuBEVnUu
dk8ytbpLYGGlfLA69A+T59ZPfRSnx5C8CVhphono/UnYeF7kRUlYTckW6c/VI4a4TVbaSpUFOFYv
77sKVIxQFfff+6NsLS+dGHhVUjXCXkfv6Jbgd90RyCyxq5xLHGjP0LTFx4aW7IcME+udR3PrbHJG
OJacF4766jmzO8Lz1lOYS4N687BM1cmKenw77GJPsXx7KOJy6qA8OusmhTrZE24CRRbYjW75lpj+
rU1tOcz43e+8a5tLBTwe5BRt9JsrIG0TRckB9wZxn5ZPqqOMDyG1tZ1y68ZzJmUWiaIl1eZGbdZT
m7Z3RhItLMeX4W0ZttHkT16yiFOCVHmDyWlk6EcvnITzUMZV/N/9rbIWPJKnEjEDbgJUYoit1lnD
YraO0y6E8lnponAHwlS9RgoE7EBZmmz8ZmiJk38tRYVrqktRffQTZUaS2+88p/o8JykqrPigN+1h
sVKzPJXYC9pnr/a0PTOmjQXhN/UAEfMG3PIkAF+WRtxwdtqWrCbLk+KR4sbO0dkahH1MW5heJsOs
tvIQmlR/gZwGiWtNFxKbzLeWud6ph2wcUJlbsonhnlArXT1myKqUg9RKDKyxcT5o4Zy8ba0p+Weu
sWEXxOp7GupbA0oBGeoFvzuWq/fMAealxMUQBUpViWOXIDDYTdH8xlWW7wbN79P9XfU7tFwFCUTq
9EaB/8kMf1V5qkM8DMZqiIOuENV7w15i04ffFFtHet7lR20Mh+qNG6o2BCo6ntexXwbK++Y4P9iY
VFtno8fG/VjKlts/aVoYBbiANJ6PdlcMhq/OWRQeurSczEM/6RoAS82Io5PtJUZGVds1qMPABVD8
skg15VA1UYaqqNQlOedqUZ09J1WaBxG6Ruc3U54axyJ1GrrWo1c550abquT1dyQFcQIK3j/yy/WM
VHppunD7ENaYzfk0urjKAMo3jmHXzjtDbS02XVVicY61LFC9jCdyfjRSXgU0PXlzEJZ6+anrqvwH
hC71kGSK/je7i1om6ggI6fCwr7ZzCCfKLCKcLketd45RZTxHmkm+iT3Vw7Ioe3pwW2eUhie1fi4v
adXz8vuWIlN7XI0w1lTV9pgYVnSscSzZuZk3XhrAo+jzyA71bXdaRZw5Ep6tXDW9U6GACO2xLZr2
AyoJ2cf7x2Xrg/4cSi7oHzVLiCRI1rpoy7R4eB1MJSsuToVCz1+MAvyaogCQCZRlXo5i28sUD5Lt
FuVN42fUxS908faMETceNFDkILHQw5L0ztUFmifxlCNuHwWhY+CSkGnKCY5scoZrqD8UdhNfIjdX
j1HOnXf/+7a2vSe1JEApAb5en7Be7XQ4g5ywfpqTQ8uRv+Blr/lexueOQ2HtBAgbESSlSxz0pMAC
wfRq13vgEslDHXSczFl5b7aae84o/53nCNsthCVyCHbzHjdoc1CpgE9XiP9Y16g6mq15arlxMGp6
eMrGZTj0TWwF6HQ4x6GyuqtHTXUnat04Cmje4BCISBZcNk/u3z/2p9PaIlSUFhEQt9Se68zuSHad
/osyeMb5/iJuDgW5BMgizzxH/OVQuNjZg5vz/pZJ4p57O8z9QimiZ1cMP/9iJHI8cLU8wKCEX46U
ll5hFTUyVa4lRH/QktysabBVxfcCr8A9QOYazSfjLFgPBHicPd7gG1L1FMV1l8Vx0HZ9/2S6SnZ2
8ADHHd2N7I/tiMTZySqWpTiYYWv+wDddPImlKPbasxvnk99D9r44K3QWV58d1cIRVY5Cc6IJ0q55
jJ8MVH0ei0kMfL9WuQf0g7iKwr453Z/xjQMqrwQeJnhEZF76yxmH31CO1oQydZv1iEqlzs/C0FvE
bTKLaort/MWuNej0Uc4F0kw57+VweTWaelhJU21Z1DtWU5/AJ+7ifzuQonsSfRtXOFuI5halY6rU
607GVC34XVS1ck2KcTzAUWoe5kxVg/szuHU6JGJR6lSi7b1++eZC2L2Vwwyc6qQdjhYgreucQXDx
hy4xvt8fbHO5SH5QIpGyT+seVzyqdlXpcK9iiCzWoewqVi7UaH2klXYcF5KBnRXbGhEwNtJDVLfw
Q18FLrXpTDwoEFzBZKMY7ppFD3YhjcLnXLHn7mjlhaPu3OJbC0c1hL69RILe4E5FrZCd5X0UpEnK
2StMD7i0vTfK1rVNLEYwQbnhtngdwrKgn0f83ZRKD/rCxkb10kDdOaO33T1KBzkcmI3Yutxfw40N
I/vLKA3CfYL2sZpRb6SiFJcq29JKtYc4rpJTZoyOH4IV2Fm8taOJvOFsiVaQ/Scoj7Zc3T9eCfSP
l9lLhyQYYgzXL3oRduJYlHm4HPpRb5Qv4WgJ+2wUepFcS9tSxCEsW+Aw+hKCh1FT1f2oujHN0ygz
qmvWF8PnvGhT+5xaoaXuRAtbM/Pnb7u6BxtlTvOuLVBZAC1yNOcBGa+x033MBV/p8v3/EwNITEe3
Gt+adbaXtylNOxrTFH2W4ZM6LdWhKukXG0or3lZ9bR7brut3Vl6u7CoDk3QRwkYA1ZLW8XI1EKFt
RNUQKDill77vRm32bUWLDz2ewgfXzpUjBHnzO8ujHofeK97f33gbRxkojmRtU2CUb9/L4Ycqtrsx
jeLA1kujPEZNTrfUtbpCv0QTFgX+rDr9XuKz8baRE4B8IrolFVkn7wXSTKAv0ZX3FD151PqqPVvj
mPmLkmtsIuqqGmZo4APjV5IQfi8xERmhEY0WKuOrz52iOs10gJeBUof228pRa7p8sXbQ08bZWdit
mYV+gPqbRODRC3k5s85sA9ArZAMkDWUcLwztUtiZfrFrypWRKpadk7I1qzhJkAqBOYAfshow7YvU
+D/KzmNJTqRdw1dEBN5sgapqbyS1UW8ISa0mgUw8JMnVn6dmdUZSjOLfzGJmoqmiMj/7GmCB9aUo
1/JFT00PymqoD2PgmOiqmpakSwmZyZGW3VJ/efg/f/2Xc4xvI9U1jR4I11/nU8HiFKyyB97sIuoF
Cp3lD7lsV1tceSgijIey7laWnGspcm+mz2X1IWw3Hb24vbfEpJ/K0QIL25Tu1N5DvhuDrC+d4iry
lrl5LIpqfkzGeLxFnRRnyL6P+/04xkHX/uVG/CHRQLyD0EGExFDu18O5jWLwEWUUl0Nfb/fYLTpl
umDGc/zvi/enxyQsSmhK2BL9NlqCANKgxSbFZbta5iZekJdp/ehvcoh/iJ6IaMKn5wiiKvtrFRlO
wb6EOlSXfeCve+6VfYJCsNUDi/OZBb/993dy/3AEY9SIQPWwMQU29UsaW7G76ZvzhqTwprg8FlOP
1TuwLPdzpXy9ZKHo2zLlmM7uybimr1OUChO4phNG5W/KDer9yPeoZG5qs7x7qF/tmb+5o7yIuog/
sCkLLe4liYvp1O3l9qjhY+h73xal/jyHYdlkfouzQbYMRWldoe05kLHWRV775dI+Yii3D3/5If/w
iuE0obAB3o7Jyq/nBZUEtUSLp6iWW7VnxbDqk1f6or9cav75lzLoV9LqOYLhFgniB5oPzLxfH7fL
dl7xOeMVV6sTZyj+SCdblD2qtA1kuWTCndXbjI1cf2NDorVPfWnVOg3LiKkSYNIpTq11dBaG8h4K
dXpX/ZD/9zn40ytB5hcwPzU9kgC/RNnWdtS+rYDs2zrm97f75WhtZkoDKf9H1b9/Xgf0ObCeZxPN
31Yas98JgbeFvEQy0jkiCzX/KFTRZou7tx//+7dCRxeCx3mlylLo3wG9PK+0e/QhLu25i4+m8cJ8
RpgoC5v2y38/6U/XiPwEKo6ZLOKi3r+fpItmafZJyUtGMG9SVfEhQYcvtVE5evQTvWaYWjS5dvr6
638/+A9B6R8flLOXJsi3X4uRYg5KWwW8za6b+4NnTHRrQHz970vbs4wToxhUgNBP+CVKyMmX7TRO
HA+Mqy72xuoPYsP5yFqcv2lcn6vDX7ISj2IISWYCl/RrSVfNdqEcu+YLxaW4Ekq32RjSkVWLcUhA
lshkb3dP//0W/3D8E2APnBAwCL+DnIv5bAWxwpepzDiBgJqK69rBuqqLqr8gR/5wUJC7g1JxrjF+
F8aaKzcZicbNpd6sdb9MXIRLrwTBtM8Gb4PSsdfdtt2t4EvDz2UZu8XfwtEfqpzzCoagTIL5Hesw
m1HZZWfD2rH96kdhMajHVVfUX5xQyiGdolB9QcmH8SwiaHX4yTI97JqRijdMl8Cv7t0ZN+PTCjf9
GmAXFpu9Lks/lcWq/qbL9IfDQNPDNpKMiIjGr5OkKvLXpW5YofWUZCflbmHa2c1+0QXenklFfV9U
2/oX2usffyKQmXSTDJVYLfz7Lsd9p+0iWpvLJZLeVyfp5JPpWk1f7otTPc3NjeL9kt7s4PK/j+Gf
RllUGNxi0jEd86+PFs5gWmzxmks3MgJDYwUpNYWesteZRJR6yMk0UiKt0PVttq6N42H4BcEtRVjO
+vTfH+ZPdwLc/xkvTnHIdvLfr2FuPXrnKJDo8IVDnNLfu69V6Q9nEwt73g7//bQ/xDGoMTBjGMCe
y5/zp/l/LS5dthJdTwIC7xfBbZhQaUN8Kv/vp/zpO1HvMo04c9Z+U2QpqVeYFi48RTrRI8hZLxW2
aQ8lefEvX+hP14xilCm2D2/tt2oRH7ZmsOYQ2lpQNKdJqajKvE1EL1ujhceSYGmf/tcvB/UW8BAg
Koo5Kpt/v0LkUaEvJ7W6dCUy1mns4/OGLls/B2m3Y4r930/7w1CCSpiVJ9PkkHD2Kxul9RkDWgVx
JF5j9JWXrkZVt1VB84y9Mp2Mr6Z4yGZYgf1j0mlRpkWRgBk3Y2CZU0giNgyFy7U4tDqsxSEcfN0e
htadixRB/sH/n38QtFsRqTlXHTDafu3u3AmFhxYNwMsAyNGhSrbgKmh6DGJjt7mfk3n/y/MCXve/
ExnUYFaSAHPgC/1mawCIrmfu0tWXBSKqGWXHmNUxAvett0YXf/ktzvn312dRfTAgZRgFt+OX/IyG
Es5RziwvCSpmysWyIk0dngV6U/j09peOtv1rIaehO+3RWC2ZgaOxpRBT6xKC9NA36TArEV4DRd+u
5FYm7yCXxgVJzM2GvFBqXebwW0Odr7UmG//l87u/f362IP+I74ENZYP676Mb7aiBRgOoqSpyxoeC
cdt3XVDXwe909zAbi8D/SeOYQH1SCRGoifz6s2oaZW7CVqIWKyDRVH8pen6/wQh2cL5BwzB4+021
mfe54Ll1TtVO139xKitMPZ0kh1WtzlO/bC///RL+8Ljz5J6AS431u/p2Zdlay7WS0OXoRwT6zXdL
vYNiSkKGOv5e/40q83ty5epSFYMCiP8AkKl9QrzVBAB+qrn6pAVA7M22DYx9P8Yk0SwXQDXrv9Q/
v8d5gMxIU2PQQsHKIv3fvzQUgA7iWrNe9o09HPZ4kmfF3egvifS8Hf/9SLEnpamlyoE09+u6K1RV
Ya+NTC6ncvTEMYS6Ut61JgoOiWMskSqNzXOmxRZ9dWbdTQcRbFOUo5WwmlTF1vqOHUXrnrlo4eu8
BeV9X0ih7oJhwlVqdNQ63EAlmadMt5vp2C2PogTH45bTqTAFsk9DOW/rw6RbGabVjuNytjWFxId1
sdWI9neUfBttab36Q6AeFFm2ZIznFq9xWYo9DSVlVQ7W0PrY0Xgyebuv3Z2jyvmbMZtUN8m+bT8C
Z11r+BDB2mZeA5kj46sImaI9hnoaKLHp+XyFRboxFg2OwxwIk+1JZJoHNJvkF7tVzWtUu92rs+31
eBKunJ5FzFz74FT7vqdy1BpflKVomp+IZYjucmE2ZKVxIoVO+wB3y8+6aGesFCBENv5J65DVSWIt
pv9WVh4zQmOG4JNld/H3SidDcKiow/XJxaOqQTuhmcebxmI/eqPgSJX5EmyyuV6UZexrkOKe932V
SWWlyMzo/QcRrUF3aJAuGHVnb4usSoy8VW5okfHGsUfwpi2GzyqwinKFIrIl9vu+DUmLV/ugvdva
61jIYoq62S6hObJaOV7iLgwa9d2NxRJmgK/ajXrXC97ZLLThNQ28OTVmH6ZsObuGXGxMnNYLGa/y
XRTu8sqWmEpFgWF4WmzEiC82yf+QAq3UbV7Pxt1StOYiLFQA2ve4ggk9ZKCGyo+47T0/g+RY7+nS
KvnWmVLD6FalZmkxxPEnVE8dCQxMiZchKPoBXtkov87IPcrMjSdqckOySwC2gdY7YMOghhQIj7On
apfgc+TYJgCtoMm/FyVCVJnjgPAAg1+aMgeclsicce/2jCO6c0cZM38FOTS3B9FPzXhYZanHdMT1
a0lDhM9lFifogGZjsE8f3PEgX8FUPJopaau0MnN4Y7VLDL4uYvGoOqdxMjqRJquLPlyyNRHVozWN
aIIGiK0uKdz+5bqpY9lhO9iNz+XQyOs68NqT1ar+u/FClZzcxjh9PuEgILMEhdLHau7COrVad90y
jn9TYxjn21467kH001m94nXHM+yqq7dqO0ClwSWptaUn89kmz9yIYXBhlDS9fyWYV3ep3evpeqnQ
aEqbqCwend2uXhNSqERguio/d01Rf7GDYX8TVj3tWVAJx2S1W5Q/8IQRVlq5q6yyBmplmVoYMpm8
aKI2vuideXv23MF7SHrpLWnVlc3z1uzBU1L6i872wYR3iwJOmosq1j863zJuuqwd88sxjjsBbWvx
4PtPfY26b4SLey661Sxp0u2rxb9fkkMdL2OB5n5X36OoXDp8syoa6nyZumDIPTNV5gdcPa7ylFSB
yDv2f/LCmgf/RrEyu98LkeQKWjryJdjvmRSsob9n8wrnN+9Y7qlUoWKWKTnpT5YXjlNuZu3e+6Un
+UfQjrnq91hl264DkalkaV+rZpQfGIh6cIXb3uHXNWU0cwpbXNEN/t5ZYKrlRZRyKrNhK9We4gTB
BVnHbUY2NmiH702A/U9aEMxUPuHVWRxnEYbPoV3rjymM5bPXLs12mMN1DrJkCsVDgNJWeQJEDvvH
tMNS5kKOwQIui0FgTsGfOFQ5ZTGlurTckz81qjx6HUukdC2n8XZrXLsh0in9VLguw6/Wp25Ou6j2
flR2VYqDGQczHZvGxIx22L589fa2FnnMqAzjSuSwniZLFEumqjB4Yb43zofaKscuhYy5f1jsec/c
tS3e092xzAsWxO2YJaWlLkafpjrTQ+OgMIFCZZOHnJkkday+fYDYVr+CqgD4tU7zuqVJYs9vZVkM
2Mi0nf0N5fz5RQKwQLdgcps3GZhwOJQInIVpomcU8KKKZ2V1VZ2JFVDMgrQuqv5DV+CG8jEIa3VY
1y2KsiG25b0LB+DRgYqwZfMmxIz9lPCeoW8zg7SrJe6fitkOZ2Boa/ttP6NKuI6ONR72ssVEzo3w
XPMdNds5nlfzmMWR2J57qDmUpph3BvjetJj1NqgMIoKCnruT7qOLhCBDW9ROw3bfo0Ns6QjgTWQB
XwCcipyk7/fmsrOLoDhNXX+m+UV+xUtxNyb+WdA0rpWhh+eoQ60t95nxQDcge6lB5S1d571PKklu
oRzBMYwMxJZ0UN3S4vInzaO3rf1N0IgpSv1yBNFEimzujTuaJ79r9qdODpzVEnuNj7igjjt0O+U0
saNxr7a6Qf1SjmU8HP0NA6806ZfZgKVEGDG1auXLG29Y/cuqXMS3siMs4BMnRJOZeh2eJt8TzbFe
YbasjPm7K/R39oH1jz9dbv3kfMOGrcYooOcvLEhBV4T5xS4P7Rjpj37dPfR2YfMwTVYTYdCeuuQW
ZkNR5mYx0clx22nIvCII2wz1w/ln0BYySPfeFuJYmzlS3LIy+YC5PWKmSTSx0r0jW2b4hu8CW8sK
U0R20OpjqcJ1p7YQHbPoTvomdYAVzJlTjqVMHd0m96IUKKXYJtgyI7H5SX1vqF9XuYifXe/qNS8i
FRum2lb4WHp2x/0PLL9l4yQDCgz0HUElkVibgd859Zd2ut9jd5kyQ8n8qbDgwB0nYv/lEm5Fkm+q
oDjuyUQus0KzxGCoKzRA4eeRdcOwGF9cv3N32Bdl82U0O1b0bQfqNcVXJ77vERlY82grOJOdO2/T
RQNF7afXWu1DY7VYiwTKVzor47hvMl0n65ab5hy12GKYx63sqvCiduvqFn0qBPYmjMvAcwTj+tAg
L29OpoPZfyRK2A8x3tgbRYFjDt2i+uSOFr5+ROif3nf0h0jlbWDAtxnrDJcg3xgi8l7K/mBXSPSl
fWmTdvCuEhEqONKubiyr7Lt0HjvZZxqGBflx3XquKNH+Z7vP9cM+Gbp/xxe4Z+LPsLsX+9xu74mz
lKcpbIOE+zJvX7rQdNfCePMX21akQfS42T+0wzQUaecSYTPE5pVOlW+T/K2mQRsljsAdhKMOv8q4
5obZ++hdFbWKZ74Bo8+0GAnKmSN1j5OYJdYuLd0uvKWXq7Y0Qsqzz/3aW+zD3nSum21iIC6O3hYE
OSAdYEQSSQaXK5LE94CAkO2PClE0qaVN0XL8hHUzoUSh0n6YVv5jtSb3nWRvR56J8FctdKL1aZ3Z
GbI/kxReNZLiP3s3WCro+BSxYCgVlo1ycjkrhVmad5xAtwLRWOF8Vqovn6xgSV6jySbJl5KYvtQY
3py0EMV4HPELRI8odJ2RCXVvdfh5bKHFgW8tVihh272uib32TO6a5QIHTNFeyK3yvqhxkR79h1N5
aT+6ABmTZXTaoz1YPijuAIxGzlZjJlfotrj347O5rPDZFINFChD9o8OS2BYaV+ijYFUzIzxmIYi7
wSlbUlRBm++L2+7jResL65NSNspEE+j0J+cMEMmCEdW0tA7BjKegI9yLVlkb+zu0MDFh2vTyOan6
wc4azM3fJtspbwSuGgYre08OF/TJTp3BoyCTWDQ7DeWh8u9Gv2jZDcbCudLGcvRJgbWbUhnr5Qva
KAGf2g4klkcmtN+avq6vdFjoJmsjZBuzeei3lwGk3pwKZwo1lqjetmViGdc5Rful6PFe1o04OAuF
eJa0dDY5R9VpM1ZJ4w/R+CsSRUkV1SlZxrJvHQsgyDXNQSRTF600WqnVVZ+GquqmFL0f9wdc84AS
JGmR7Y2GXh103XLIfFwcdIrKx/BQgmPsUuQGiu/e4szPe6/GLd8oPlre07kTGNWmxnw1zczgPN6a
MS1YWoK+GYbq81TvyT0sBfL/HppRHyfKJD+th6T8MQ9e8Y21p6OyIB7sNQsLv+exCKredeyR3kc/
oMIWdvhJoRI4pq01Nndlb7OANW2wfcNaBY3sxIH8nPldP+ncUHl9x9h9fDnLillHTT3yau3O8oFU
n2ogji7xOUgrM6cN1cs3JVe+njuZleky4P+7gn2MPrqWrH7Qom0fspdiYiEgOaK+6seGbmIddFoL
nyBcbAEfWGsHpRZJj6EmRkyFN9+CaAj8rGl7+QMbnfGHXyZkDemj6pYOYtqrfK4t/9Vf6M0yf4v0
Kw0tgYyABU4yJjzfNKXyq8w41Spyyrz+/H4UOiLzLs1bsIVDn+LtQW8ZuLv3BjuUyseq1nnLmyCR
I6SltXutikq/B4sCylErWqcUcIp1T8Ue0L4ugyxO66AcnS7LvPEzy2CoDlhuTzAWwFnOZMXNfFUV
ynPpHI22lZHg66sCpwSizdiY75Yuq+vO3ab6sXWAAnWWCp8F7PDm2GuTwEDo+sS7Rgq66vN4UuUp
Lsa5yak7ewAsjln7k1rRZEi30XgldXbRtcBO3IXOWfku11ptMrOL8DwwViVpHNuG8Sf2oXGTarNX
9IDM/uThnLTfdsvf5jQEGtTkxOjibhu86iMMZ7/Og8mSn1bXrtr8fKivO4wWKNyH0B4yyAQuHix1
xKBtmkHPaarHz7EJlzGbtN7sDEiIRfqzmuW9KXaIaIm1Y1NOk7tdtHUyOCml1fhUxibesqhGdiK1
xtH6Jkka34st7N4ar9yTVMtkIfYHXUBHHFJ1Of7mxIS/3kqyWvbTi5FRgD24tY3RkbxvPtd2V30D
JjM8Irqk3sZwd6LTtjrDnCXIYpfpFJqejKHapcvEriLCvwIDnCo6HJrjRvjflmWc77yK56YVdgHv
W98oSde96wLxgNoj1ZCrg8weNv0g+W+fZGUl1ilUjvlaKJV8Kta5TvLCAnjFTRhGMrPPAD/9hxeU
CmANl2td7CKz5OIBB4v3wM21bqunhtr3lKg4edN76BPHk7YOiHcIdqd9XyQ/EfoZmpRicBwPyVj4
8ogYQlxnXiwIqKbQ6oWq0bnRKEkvqd8HDr7UkTNNx84e4m9bUZs3X7vzVeCchekwsTTvhGvOSjwH
PDBRS0uUBDFYpg4jgPfZBPH9Eu3DnnlhXX2nPkr81MRWewUTY46YUiwgDpgHDMWl6HfmSNNg7/pU
J7pmZG/XZI9wH6OEhtZTp5rOfLsYcVuyYMIHlnMQk5xuwa0Yk1VzXHUkpoERVGuV/Pr1sIwyndxW
ks48o+Nrq9f20yLG5R6eN8XQ7itxQ9FMu2aELFtQEtOKNe/qMrCrdsujLgTpJ1PRo0R+UIFbPto4
KFy0rtt90vs0Wcj640mRFk68dbkuRNSne7zqFlWIOK4yIQy3Y4FHwbhsdc0h9oX8vq9O8mZb81jj
QJY4LGSHPVnSNTZumfYxQ/JsWXrvi2ev3Vs9Jxt2j2OsNcPnqbcv6RsXTcWqxyrD58t2MsFguUyD
GK3V0u/pN8J1EHc2nvHDWXRZWEfYiGw7ID8Gn2oROm0uXRyAOVYD3lK+E6JyUkdb9x7KFcOyco12
cn0ST89NvRWf9OYVRc6Swf058W3umsSFRBg5Mn7cqnnjM6r6TEF2o7cCSJZKm5qmLJ0KhtqpPybl
txkNxzJT3dCTYUoRD4eerv2n6+lY5HPfdaSVefX2NOg9uKAdwOK7wlPk1IEBzXR0zrS6q3kf1ntL
1kqAB5yThz4cFwK0Ze8MNqLRm3OLaWt72IPO4jCw8XZSW+3uVbd0oc8HLsJXBFygsMVyVY+W74hb
jBK2kIne1r1EZpn8zA6r7Yuu3ZL3VZrwyho7K7oCfhw7LJaWckPZtozCKxydt48eQTYE8MHPffS+
YSxT+jbCvgo4CvXKLJf3do0b2rdCTbdUZmY5qTO/L00qZjzZ1vbb/UgZ+9Ym4YI4Dcv4pwQvKUFD
PtUdIpBL/IaDl/yyojJPqtjQRgUHGdOLNXu3PiRJVws67c51Dr7aVQiPKrI/sxC0xst2prdOk8IN
72RQeFcRF9dN47Vc3rYyUN+p4NwPTxl2AQJHVZyreg/1nr6IGkHFtjvjqWgr+xriaD8CrC66LY91
2X+rvMXErNCSckK5IQmnw7yX4/PKrM2leC+b/kAtwGgxWvZqSoUSw4e0B3tiB1SoH+tYEj4lM9s4
13FncfP2TT1MjSM+QOjQY7vDsn7ZnWm7N77QXzkf3qcQh6rvWM3C59wm0KHoYRbDm0Ik4rYsu9I9
7c1afjNUjHE21oY9YBLRjKV743YvpV7br3vj2K9r6/SfRwSCXi01jeFJgx+8h6QffauqsujRQjRN
nQ9M4Np8t5ztBC4NVCFFpvtzBwX+dUK56FW2m9oy9I1oXKlU3XdlmPPnyEeFnLmFS7LEXoNanu00
X0K/QDOvcQtAJT75304T9JiT1CiZjFlgb9t2SkYmLJQt3fzM4tp9rKOk+7wEort2hipqLmZl2yJv
EATxM00y2dJZeDZ+EC6OcanRfvmlsAZTsodz6xedCIuwuWnbO3TdGPxsrcgwTmXl87pXCzKbQla9
z2i7sfsDOx991Yd6i0A9RPOzU7piIKiVXnRq0Y2OU84lkGe+HfoCZrFvCESEt6roCjavvbN+ACUk
qthG4KTHcqmzjryv87aPY/7F9NFGvzDT5Vx6/aaD1HTsEdM+abY4pfRY3wZYA20K2SVmFldTy6aS
rUCbDn3lY/EwE2FSBQC7YmWycLC80pU/JwYMzLMdGzDmOHnt0Qdb6GT+jP10bsQIBxeaCKFxsCQt
8d4jpZIGDApN3jE9LYGSSPmwNAPmvUKrsCPndkmSlfUwXmkXTTc+Yr3WucLK+VYOKgkzbGvs52Ib
w4+J9cXntlypMeaG87mA9B2ZEwadT3iarAQzL9m+uLNGFXerouppXbzVe8LSwv80ACXr22Pcs/R+
YWc9/VwG1yLGT/GCR+RpItcFJ5TR+9vGTRb6mUGNN04FnuMC1b1VHczaFW8LseOSynBTx7oHQ5HJ
cO7e/aqo90NXyHhEtDVk9IwPVkLr3K3L0zBpwZSVmC1OazQvt8k8QwDHD3v9EIM+d2w0iI+BafoH
UzlRi7zB6GmK/1rd6t5xH5p1s6vDACurSuNuMh+1Cr3rTkTmS9A7zYvilAbIGw/6wWze+K2rh/C5
ZdHOBK0KaTdbr16eJHDr7ibCQWSkI5KatnJwKZ5X5dSMhNY1oJcgkFbDXc90dXQuZBd7a8MQJjCB
x2jfNt2MPztWRypkWDBO5YGtQBtR5dSGyt0GGNwcxOgU9FyOV131mIPxr1s8llIr3hw7H4mvT7XV
eA8xk1PKDaA4PzXKPy9LM1mvI5/FSVs7KQx7ocmBk0i3/h7Nns96hRbZy0Ac1FczM60+F1N/ngMS
Ze5Qk5UdLCxXD4e64OOw1djCK6gRrX+0BQShd+lAUcb6fFxmpOaKlUomoaBEhouOnuAADG1GuK0I
q+Iu2Hx7y1ajks+tHrbhwkWf15xWhbTrebhg9xeupok7BK7a1oP02vKltcDJMr4YGengsSbCzEbr
tc6FEft8bYdlXRw2b4+SvG3DeE6rqY903gHFiClL5vYTjA1Ts5g3A1DsSPMimmTUnxlEdFNWJ9KO
34UtA7aCsRjtq2lx9iCNyJ4im3qP8myOC9lwmSjTTyyG9gt3WmgchrAfVD4oNRjmp1A3Dp7T2jSA
VWkjwZUYAB5HjDM35wFfkBXoJjnuxTVFzPC/Dc5Sjr3vKfuA3cX2vEbLnOTai2ZoyyGrrBRPEr3f
8/MNbjaHbNzyeY37a5K2el1H7V0ktRx+NGQwcbGCzG2OsTaqPobDkNyrdVJNzmVhhFC70SBoM8Im
OXQOFNG0WgIKxIoBe388p0fnstRVF93WNAo/CunjNjms3tduFqbLa+m0bbohydJliYSrgtTc7nwE
rU9lkzIOm8OTE/Xu/GCCatlfGXps0+3OCDw8+JQxIi2kLn/C4ivNyWF1p64V5i+0BIuI1HOH8Kh7
dAb0L3KGgv5wCbS4Lo9rNIruzjd9saWl3qP2UjNOH+lEfTyTuRcUwUyjK3OlPH9yXglbdDRJDwuh
Sis9LmEqK3Lw3WbLKniwEtROvNRKzDYfYIzKL1RVRXjpMsYv78NhpbFr4sC4ubK7/b2rGAV+W86M
zdPMQZu58jaLO1HZzsEj5NWHqoTvl60z5tFE3VY5xyEuF3pTzg+rVEej3FahFzzzf3aFf4UEVThf
J+ei+wkHhXj7UUtrmbjBBJ+0oX3kfU3VtN0huLoQ2jq7HhHolZ53G21bWF3R7aomgx5RU4lpLZAL
Lcj44Y8uDPrkxChflZmMJ/YjIiiT9cBuInkWJrHAAg67+8Mz/rR9kkU4LYdON03CVrWdp1vtr4gV
iMQf7JMUruvcoiprOSerrljqWfhKdEfi3PCxedZo45BboNUwsws9yt3R731ZMwdpCrNpipfE+Vj5
4+sNI7ihOXoMMecnxMVamTaY0G43IqhXL+shJ1DcIrvjZXzpYX1Fk2e5cbA9Hd9JJLHO2DS1zoNV
DLGXibhPrAefgq1HkWFf1ruk0DErSe67fnS6ZdS3zKYj/9VB9SM6TNivs1npjKuvahPr+ZYz78wZ
XWWPGOfMBcj9Dip8uq5TYP9w2GuPeVwxir/0tJT9JWNcJATA25M0ZvgHE3GK5HAxBnMv8iCs9HRy
F+BDKUwV436RjIOmVDXaZphjMzrPBtNt7W0bTcR+Sd865XpsAaRvCNSoVCL3LFOAEfa17aw1Q6bK
G03m9n4y0wqhgnqVMGh733vDThks+jQfaFQL71gOBXJ/JfFhvWmTgXPDSnvf8plSp/tcn8kS5KYK
7Ztt2RYr7zDTbfiYS1EnBzAA4ZYV3by+uc2++lkC+3lPOWBzeFHKqJ6PU7OHdA0JTt0Ht13bORt9
jCzzCW82cyiQkXNzMfuDeWli5dosJ/0l/BJMvRNdJexSaQoRL8w8q+WD4/k1P43DVsBowaC3y1ZI
pVs2YfS655VcV5wwZzPP29VZvNvk2+5X9QEWjcvXCnf4M8IadXeX6Db4xB8nIXZ8uedp1pOT7/OS
oGHBHv+dzmnCn94tzcXIZX8OK0TBUzyVY/vGFputj32iqSQCTX3Jhs6irBNhqfqrupzJg42w9jAH
8bGz7Z4jrzf/R9iZ7UqKZFn0hxoJMMDg1QEf7jxFxL33BcUIxmTMg319L8+HVik7VamS6iWVGR7u
YHbOPmvvEyOb9uKG7S3eq0c7C21XTqTYHRAnq5Y2IZvNV73bfXNg5VyYMU5omfTqaM6yo73YXveF
wcPID7OUTX6LcMHUf1TThKbMPCtI660APIQzGxld57WzfEV2L/Kj2TIiRXFGBH3ShRiFbwo/nLaH
dpbWvQ9OEV6QD4LuYHW2cm59tI4v3EbZkkzoCpzvaEivLt8CSpxXeayGkYCGcb0L4u9Ht+kQ5Jwm
K46TzIPmUCqax5vO+OT+sg7NeUGIpaNw9whvyxhYWCL5JcrPwnO0SfRqVBY3gelYCd5rTyVlC67z
0TUNha5gGlUepKjb+jxoNdqPUYVl8tgsTWjf22TacWAvKASMMBmLUOTgBBB+SqBqSTQlw646DbcW
E9k8jDh5irJG03UAfa0HkUGbP/vX1I1v1VQUBbPfheFs2pUZba4HaO2/doGyl2ReCBH+VU5Z2DMb
4NisKceRa9BibZ7z3qbnOnkDCuWDcZ1SJRacq0gnf42mc5t743yMwAGL13nYBqoHTHDtcbNIC+/q
Zdfnlc2sbw2Z07cD626HxFWTYYgI1pGIwvHbOylK3V241BrAwk2hiKhpZC44KLGwtluo5h15Kwti
1YdZweoXf/5DiAy4j1fZS3/b5QPBSwvOj19d54yPK7Oud6zs218yiY3uP027OKIMW+5FoQAVb2Ee
hTs7qzzZJ25XWhl5QVTAG0HHzLiACcSxbYkHfCOfBkJdsoTtdzmPm7lpOQPX1FpVCPTBiUfWfceU
ZuVtc1/ALbS246ZC7f6t67UuTxhMqyYeGFvLxG1lsBx7j6k8LrLNmnt9kKasWAVs28vS3edEhy9E
EqPI3IG4quUYlLr/5EmloiMgUCEkRnZLRAbxnSwVd3JWM4+uwY9fL2b4RvPQLI+DHxV3mIiH/FQM
+yKOGk0YUWCpGNOOkXFaqJpWZEnnVhVbiNcpBOYJBjTAsbc9efAxoTWHzRLrvWJEH53UylkSOyMT
wthvNnc/u/1A8zZbo5qPbdV3pwm2Ko9FLUxx5zIja5JsxiB8DgnBArrd22pPWLs6d7F2d8ckU+7r
OWakwAXNra4EY2zvunfdl/n9xkohwtLbNUTIi6riYYLYBBwqZp+/mHJMGihnEqc9aoePsh3yhwWT
MuiL4nM7hP42R0Pb9LUo+uBh53O3cZSxTR4JU+lv61a738k8qF48v+4+88xpAC0W45mnK2gT3jti
QWMFVRoJqkHj7mK0KG0OKymxn6JyZXUcapa71TZ84clsVvvbUbzRx3rLpvbI5jffP/EWTmHqFnKp
j8RCAENNet+7k2sF1XYKIAfGeFS59I8Yf8bsbZlpipPB864XQTvZ3/iPOcPdRGHqfF+7KfJPWluO
m+hiNcWxC4MxOu4lm0pe5mxRX7zS451Vesg+qjAaUSo2T3wy1oHXKskEe512hMF0y1f/c8ixihx6
GjlmwhQnvOucSF9HtLUizoqh/7Oy6LRJFDOgB5S/CnwmmOQTEQADEEPoL+WRKfrGK+QWmX2whVZw
RXq2W5IA8wAFvLHbL4Xeoi/lHnR/oIO9+t7bbQWk3OBwcBddN7HUBVqab6sO71rPJ3ud/F4XZxAt
trltCwr12yyvwwkq6vk5WPv9hwNz05AkGdKbhpbufzGIK9Uda+C46LMgGL1bsU/j+L7CRcpjVrmj
dxoKDpabvdW9OmHMYx1rP4oFNsZdG6ymGQ1MiXS0XWYlp1dyd3k2LSvoPhs8az9WCOtnKyKmOW5z
EmR4Fdmfey43YgGSQK7d+kXk7QJHJWa1n4vdWvTJWvrtZdlWJj+I+iS+TEzio8QNd2ZEuVVPyHKF
YhFA19HGAm2s+3gGWJrXhH/VfsJKhCqmsSwSGkpfWxwb2r7fegk3hlC7ZOjcgz30t8Z1Jx0HLPd6
aebJ/MqyZesvAH58ERQR3WFkB0hzDKu9LccDMtnefJ31tHJnzwvXEEs3mVsfcH9oYo87dyzSGZm1
vK90qb4Wa1VXSc/CeTttZR/q97oWxTvGgxaGbQiiElawmZ14z5yME50VodPZdiZvJUGosX9M2Qqr
A3/vGyiqdfkxTpYhQKFX83QGDmI1gvR9tiuHK1t3EulW/qMti2H9VbOE1TvMgolcvNojpuG6tQoN
1DUE6lh4JRmyEdl6pPCJrvu6uiRaH4d1YH0o51IlUv6/ZlRC19ZyNTs82mPfTCsWVGXenaLM2hNJ
vmScQep503WRNh23C1z/paxzW973QZZPWO93UaR13awbo1sruNmtuUMfKmRfM7YZrkUq4Zd+7Esf
RiTHa46emtsZEBIzl/bS1qx+SZY2zJFSJ3cokt5xg4bEofG6OrQLEQQdLa2ve9vQPPF1fdhWyD+a
O5xjDPOZ+CbbUjAZAq+04R44pdlymG/GTcxcy+GsmKd/N6NCMZPIxQulXF5RbKiif1sWFS2Xrdic
38FYBFk6IHk/l2aEK+K6LDBTdDK4TiSbOcWJHeAi2QovYYTov/UQNEGKiyH7TeYgOM41LOfJBG5T
nmaVBfJSsHAS7FeMwuWa6HqaYN/YYEO08MUxp3IMTz4//B+b76unxJ2kOtWwyfX3cSAR/0DZwRj6
oGTrnpkE5DeY4a35go80qq7oi+nioNlo6V1Ux/5FBwjoB7cN0fXGMnS2W47Qco39qAvT8GoXO0wM
EZyzT0Brc6I3KjD45VVR3wArVxscpj/iRZeIa0ce+ba6d2BKG15GhI0Uj3520w77cF9M/PxHE8z2
K/Oy5SUKRfQ5AF0M18lfoW0kaZuHBzbR/qOGyKoOE7PMImH244hjFW3MMxDeayCwDe177tXwIlfP
XhO242y4OOe2Cw8TrNwKqzyuborQXjHnc5QLMo4sr24rdpcMOOScKWd2j5T1LluhrTslKAaSqGfy
G3t2RSydW7iWeQbTQGyb+iwKkrW2/fsa7Kt42TWfuGSJbzPOMSCKuq+nzWkfhVkH5nrjXkQnYSl1
TcwfnRcb6yUhfJZyt+c+0jl+Ybubfm96KtfbDdlXP1KW7NcYgzCjJm5tbZ+YtlKSeMHUu0+IUXpi
aWwAiNOPYflNj2vlHUTm+sObQfKlpKpy5OCMasL65vS9tdzttcNAzuAn8R9QvOrlyNYA3/ti6dqI
BJJrQy0OlAivjcqKXQNOqUhGilt1qNZysviauuippEdDsWYWap9hmKMPAfBdHqfZ47mJonqDXhRi
/zkv0c51WPVMm3PgGR6qbMr/WN0QLS+5sBjP4TVqxJNXhDvgKPrQ+mTEvHzC0FYDFCuw3qFfTNCc
vAn+iXXjkTWS3ryPY6w3uTyZmbW9FLOZ/pgohnIsJ9r6YGsrBWPtuxiZItEs61uI9WP6GaADQ497
64QfRptuezUsCLGfJjQiKAl39rz+rNaFuyoHgnt25e55SB9+9K11avt7Hw3yqwDOn6+tXv/R5HUZ
vbpZCS/umqaM7la7y+unzYirSBWqsD+5kLZgvQJ8OO5c5rvPRiEm3Q1D30d3TicZKXjTUr36WEuD
B2ua3fJEFZS5qVsxO2EjUbRYSFtWNtDcBrna7kofCSpd52D5GXHrLvFYdB1H9ajtli2YPd1+5jgj
cj85b48lGGJzCFQ3Q1y0NMNPO5qRTsj0arMDRUczHb3O1MsBEnYgBZPVc8j12zXAgN5roYDpDEtf
hymE1ps8k02xHHaN+qXdWcQ53ztpVXO/agqNIOximwP3WsZiFUz0zrgbLR9s8ibjFYziXSFbxlXf
hJpSpuvbmLhjPmEYdfbwx2ylcIsrEj3v6RC5vhs7KOEfqlpr1so7XNrpLAvp3Y+D5nf0RkKa74my
gJruIrcb32pkWXPc2UVyfRojdDjMGGUdm2Bs66MHnbJDX147HMI7wKAE6gHnfuC/Ox3aUky16zSn
yhq74XZdKvXmDF0zxstY7lYyb4C5DGEFmLKHZP1o2LRhHdn03Ii07fK8u1mdvixuvbBbKFrFApbJ
V0Mp2qp1f2jJSSDVq681KapbqUsaz7EdKb+j/QYLSFm/Y3KWZ5JB55deFBBDW99131df1n8YP4Zv
bKFBBZ/dDOLeuObetf3qscbs/LS2ehrSjeEEUOe8uy81NTFjbibcL97CJcQYk9QjyqR1mOKsdiGe
7Xlcjms7iugOZdKRyRwW4ydvQ78lDSoA03BnZXuDpiD9aMJlwR+xDxBwe+6Hf/ItcvO0VGO1xbBw
Y3eOil78aSyI1jSo4ShoJtmtR0RuX3YBI+hq+zFD/X/bRu6I6xg7GI+e6Sv70dk552MmF+5wEWrO
zKmCUv8AjML34O5N+Oaw9nV47ODyJlQr6axILWGmH+dw55Aew4W4umUL/e+Fqkp5Qu1gQKbzUd0I
uUf4GEiqr89c6hO0qcztlP2BQ5OCscLLjdgub01nGEqUZEUWN40TOc96GvU5azUMk9tn/KV2tWYU
Mtr2bkLZcMqKQY8fS2O59lEWJec7vTuHLB+SRqlSddB/d7hQvmxFMA5xQSKOSG2/ECG736n1UwxQ
XkeV0/rEQWW5llhdOmCyMlibn1sdzt/23ernG0va66Wa8sV76Ry/271D1szur1xKBmpe66L+r8SH
fSzGRfjryWi2jobjK4EsL1vsuF0fHc3s04kh2m5Fc3SszVF4F9b5qbCs9hdRH3TGu20Pn1rVpT7C
aAEql8uCpq9ZgO1TsLf2NxaljcUbBpz1Cy0LZrot3KNkN9ye4BLCxlYzcBvv1O4/WGy4bomlZ44z
dgTDZdkihHtuaDYfSmDLL6QJMGfz+qL/KYHUpkNYRd2tFJpFwmE2I+uMplK3iCA8ReTbbmMcFq7/
ye7k8uuuQiUPI5OS4jDs8B2YrpVZDl5dKACs69TwLmTTzJY62QiUIScHRBy3NQzHKiwXLWXcif2a
iNB480yTM7AAkPgpZ2zOF7msBgO1bYLhKF0I8TizN9GfBMVadh3oRypemGCkvVVQg5FXr38qXsfi
Zmrxq6Equm6dWKvgmJ0t7SFc8Rcq75qGWQYIfw9UAkoIOd+69AlpPYbWmHZRvj0QmbQGPwzfJAEr
1I32bSe9BntUObvLsVDRLNJgFXt1ruXm9XxfPidFbeoJq89SbCqhzyGt/rBRTvI42AxBUOc7/Uno
Fm4vfgqhEoaiV9Kos6MfdgdydQAZr9WDsce6T60gBOqiLvE8vlyv5YRu+yWbjwMumfEcWqjtzHAN
uOwwOTxzI9DrmLA/REegNjtsLwvK0cOinKVhKfndLkxLMT1UtHP3Uk5jnshiyuVdIHbnh9hIKmak
uqzeCYlp20+jitbuezXK0Y3VAhx/c8XEuoQlGKghiH3hkgRWjr2LAiMMz6OzluW96R39k255f+FU
q9QJC426t8Zg7k7rliv/Fjo8eiOXSv1sp3kn3Qy82YMHbgeWfelWFXT4BHYfGrlwQYNTtSrdCnjT
GJcBPiTmtjlyk6ZvPBKVxvK+XgkuaAg835zWcpm8JxxVjjpm7lTeEbpspnSk4K0eRvqMYzsLArci
qx84M1l4+IeVPV55A3G4vEdeph48+g2657yafueBLd87gd/qIYzWQZ/NYE/Pst5E9WEjSZgvJl/W
5hxOez7xjGIfSWghl4hCoZLjpcwlNwxHoPNlc8i4jWuv5qyj5Ofw5R6cSRGldxrJnnVa72Sts2cl
mBTaF5Rs9Udbi/Wzg9+ju5sZI8IMzs13q2mpE9kEyIJ4hkWBSv2iriiiyq1I2aN6nXWFQkEmUdPe
DUgMbdLb8LmY2kXlpZUjLR/53sgf7VYwtXMWLELUMH1lkq3FXprWUgESLuSviXNggY6cytm4H3IG
pUociOz6ZAcy+xGsfNRhzmaijhjEPWIXgbGaN3iYawwOEM/UtPt08RHBj1Wwbz2oA89SgxOuHb4V
5WK5Z/hFogcH4a/bqUcF7TkUmvA75mHxDFfh/uBsX4IrRFXlR2THvnh1CnvugPq5qafnolo1oxzw
0iwtm21fuYR8VZ0dN3eptoOdFhO+vdWJhU7+rvvCm09ip+FimJXr5r5wWZmCqS/T85Nd+N2YLP2+
3FVL1QKaQkXSQAlGgPc4LrQND6sMU/9GdOyR9CY1b2fLQeg+oLU6Z7erAxvAa8PWg1tjLBOSgNpb
v2x775ENE8VwDKyrLjMukXriA7WfAMZ8PwfDgIyqbXcKhAX2KnevItuYfsxmmeB7CbDHDrPqfbwp
pY6aNLJB0yqMdkD4RJOHJ844ezlbBeQqVEQ0cjoim79Bpu9U0X7v5vf5MLfTwxoZMyNqSAO2YOOD
YIYxYXYZZzz2p2bIMvnCh2pRcvHsZPGa2eJLppnoxp2jaHplUUQZFF7LYRwVsIK7PeM3X+AG7jLX
8uWxxe1wW1U89M/SJjLpTLcOmU+nBT0X9I6VvdfVNqOMtnr940MgmAvN17CdLOa74gZOnnIzaCtx
hHGveZBKVd3P2lnBUoHj37BNgX3xnOr6hRI0+gnrWGEYlvncx3i5XPpWkkGLt6Av8u8ARnI/dmR4
+vQTbOLDquVJ99g3fzWfROQJ3jvU95/u2g3rAZC2vEc6GtQNex2aJd6aavyzuQV6dyXRMTnfrzCE
1bf82ory3Rxtf+7MjeZVzpPaU+pJ5U2JNUPyKn/ldm4xAYAE5PcFmHR4A1GuRDJX+FChJJnfJtk+
9bdNLcosRtILv/WkTVUnTIPUM3NTld1FDk5V3Diu0uzSpMTAmcOsidhMFp2rQ54x8I6H2hu7b6uu
eMtctyTNkpw0lh74rT1NKbp3WD9C6JKtH2w7tpTd7fJHFsVpbt2l3lLGAV6WNuWK2N1ZIvzCFnUN
itLva3bPSwZbcW3pXu3cc+ZzbUIql0yGHBGBj0MpwOUbJqMzcvVHotPB3bxJ/AYSMYDD11nl/VoF
5l0NPqDciDwfxY3IGL9FlU1n45bL/tTw5/CtYFFQvMAd/QiSdKtiG27ATwV7Nta0ERgC09bxLJsT
FrnvMA8gVnGQu151gsOpwqOrwsY7bRZTU8K42uFkhwquth93oc5ekCnvuKhCXMExv3ycpjXTwG1V
0D2aZlDtM++vDi6ZY63bBQcF+nHtzY+FxEIb665YIEX5EqnIya1y7c6Z74kG2sKbqBvah3zHyX6J
duJG4F4qQyeh9hDsJSv/GCyuw4U5J00UwlSk7KfG8sPuQLZa5fG0laZOmqnwdTIwT/0xNszwUzla
eoh7iZJEiWXy5xFDwPa9nwRrLhQVW5VmUCHBqVuYe527ZZBUjixD+CO4IjF3SLYxJXbglu1pmb1l
fZocXQW4+ur9q1xJ7eePCJoQp4IYbkO95fbJngBeD7PJGVSQ9cDB3uYYFVGjem6epoKBOWxV4PBB
s5IJCBJdDadsW8GvqJD5EOfuVqg4HPbeSRsCrC9bxPEZg1mSb+pTLQ/cX9swfhmX3ARMrNilpCma
PLxZ+bx/GassfM4Z9jiUDrD8ie1NbPB2IJIAnXWB37kltxk7R+2P68HPZP+doQjz+6iNBJ2sV8AY
8uUolAvqwuoMRe5UqSukQbAJZk8xD8NNnJKbk8ujMzANuOwwNEhXLdwpJVhlj0iCcHVJL1dlxWU1
crdlRD56l81Akp/9rQl/MYTAhYUoVOap2PpNpEY3+xfeYgaLuDD3Q+js2jmJlhBakhQW760HPNR3
Olr36Sbv/eUrL/h1H98y52kTaf1LTGL/A6ersI711g4MFlI8o4W7uKxxmh65ZhuV2pGeGH3jpotO
1jaaId7yLDPpIARdFI/7kwaO+sM0PUqA/64mJPTp4d3siyn5cAG18Eq7gadkyftHxlU95eEG7HKh
cl9D6vJhCA86M5x6IiLbIcZz0+qUlR0+4Mu14Um2ghD4A0Xt/m2J/OlV9M74sTVyP9fkE6mbHrX6
VhKRdnWvrrhuatamAPBK0v5RtrLyrgd+e3eLIWwpLbXTwV9zcPPIy35LCbPK0DVZriLP4WqFVYJu
jScoWoncKEKoh1MH4UeWg9WHoAlh3j6xFqz/IOe2eFF7ZX04c8ukp5HcJneEYtUiRa5c/BjiPbyT
5YaDhP06HgSUzQo/UUlIiSZz1/N1HMqQD9oedR207n70tu6HzbLjNZ03jwQCkhQwi8tQ58FpY1tH
hC4Ia/Qy7UFEg8fdc6BZir6OQHgKw0w2B+QLZf6bD8ZcntAStjfZmP5b4FUsmRKOLr5PnHpbWje2
/NFboF4H6OJ8O5FBb3/nkSAylDbFpi+S6/ZIsoR3jcozvsfWkKGq0jGax/GJrS4DNLUwzs+gNy3d
CIO5NtGSGO0kN7J7VcT+iLTv5vxJkR31i8tcBok117tLO00GJLnAdf2jZXTHhKDpJX2NWT3wOlEx
4xoWDUdkBMW86TCrAsWGlX+WLs1ZXADcIyG5hC8fgoFgith1CuYa3pZHhFMocowmyK/5VOV6ybjm
1+CdvesrxhbR+I+5zOmFnDIS70smXUAALbfnUtV5fRtAsPwJ5KLeR6vjXW54t/4SSs2cEHXXyJhM
pOKr1Lpczr0yGDVkLqOzFQl3fcAYxlavJdpmQEpXif0mDMBNKR4XNBFdsbH0UE1b8LGvG8DANkdT
dqoYUN86uPXUsWNXik1pNF7FY5yQ3slYZr+b+2mdLy7euygJKppWrIZrJG8Zm44NL2HPp7BmjRyN
QbOsGIoSJpH4zlR2D22ekW3B02t/qTgt2hOsFpudLFHt40sVzOVTNe7mp4PN4bI52CmvE3PWz0+L
7nN2xO++wZUUIltHWRC5sddRBVzaoPdsmBSLsDlPFVV+8gllYDzvezpPNo/68oQuXzif27itb9pb
rPGImzG4N1PeDKeALIgPNdNZILJ2zQskZ7seVp8vjseAiIKYG5OYjTULzIuuZ38/ICTsYLuDRQBb
7gRgLbO10/LQ7e/5OUepTF17Y9ZfqsbxKFyW/tfkhjQJE5DBdJjWYPPodkz23MyNsI4C58BPm7lc
cPFWV/yeTec3SCuB/ZSZqoG11+H8fl0YPQKKDR2lgtdG/o2BsGSxO3Ehjy2hVR4O/5xH65qG8thH
sPvp3i2+OWI4b6FlcdQcfFJIv6+Y6FHRQ3/8HgVNYV1m9LbXHo9CecAWrR4mSOIycUTnPTlo4zxw
u2A44O5aZfd4EBVez2qIHkenrrcT3ky277rXEQ1YTf9qORNKld26UZH6U93zJlnDND9Ga77l6b7W
7BAbSX/XZ04qiq+ocdjky5NZszNoC6uaR0uSJ6JagJIiZ1zGoTSF4tS5ng/U85dY1Fzdocgc3Fjx
jsf71tfbwsPXQDZRQxWMZshxmcEDHYZYP6qhiB5LbjoSYrhTPgMsXsONKrLcTa1NIkWgTawileSM
qAT7rXxxM+OAvYuuaNhTMcinqeg58MeZes9qehyyxOJ0HOVkJUaMCaI6F4mpsg7Bze3k0WZQBffU
FsKPZ4YxCJK2rV+o16jpVm072N1GTqyT8cX+WDscp4dlZ662+qW6VtMDArRZghKRTKsiVhss8GHJ
2KJ0Kzq7Hq+WFKrKH7Q3UpIK4ruPfM9cK75vsyqM4fL+7JHJ9S3T/UgAQyFg8Y3iMDmS3DUNNzbN
zEu+ygorvt8puCFMVctBlyDp9ygQaGK5Hr2vWVhlT1Nusnub0U126+nAyJjcDWtNo2h1moPZnWAH
5PHIUNsmu/nD2sHuwyrm7OsOQGou11SuP0xDFJvMWvCIQziZhWTwvkAmc7KouSMimvNXeEvxg0yj
Qp4IlmNL4r7Xe0AnRDTCxZJd/5gVvYMkH9CDpf7A7I+foWjxMvlBJs7SAqTHk48JLQmHfmAooUMn
8doG5pUtg/6ZORmzC5CZMks8I0OANmhn9m9U9dy+4HuYn/ZyXp5Fo0dObKD2ESK/2L4N3rVVwUOy
3JDHAEsWVo1cbznuMvuVpxEzRbCLdgFj830nzTN0E8ygMG0HetRr+L49rbdZuMFP+pZPYibTvCYO
wtyx80PFbqXfPSP3K8eG2/iAir98zE4IBU7LMrwUUwe2TyLOrZ4C5afZzkyO7KYcT1omcvUr72dn
S8DGiX+55ma4BwMOkh19JJiJ0AARffMzt/hKXLt+rTbFi6O8djrvgbZt5jKFd4tJJ3cPJQ8N8f+U
PmXqV4JkiV3Z0UlHpbhjTDu1rOFG935s5xpQB+Xaf5uicBkP3SwGXgSYoAxlIefy9KgkxweTqT46
5ARW+fHotFcnd06Jk1q5U74HY9mbY8/kZX7io24vA/cU4fxWHyGmBr6YUoPlAMaSayzg6/IZeTae
Gb8S+8Q4qK7D7ucYLXI4OHkQcmvUM+4NAA94Em+YrOmQXxckxKXIGnUa7K1jbDAPrO9AGBLjg2si
9Yb2H/gPPIg1uaFuMGep0/tcb0wDmKXnM8Q1+qXf56ldraTC8K8ufUoEMtkFpTTE4eFpJOif7xbf
FUoSGizxDrJMhmWdyuNIrG1Br1UsD6672NcggbC4N0ZY4Wueeftbc30ZUSpKGt5OR8GbPaBpglN1
1W0+hLUgZSca3xemoNupwWf/0HA3sEetZR9szhxKc0vM6+dEPPRvUhO8O89qPOKNZJiFce4BUt/g
ZrNJce70diGhyL8ZBnYtHjC3gEkYiiyeV1p+/9NBG/3mQG1SQcEjoW2CWsrXwK1Fly7DEpB2w90c
jxiNLoRRLP2Jf1ZUh3HdmBfUbtDZicBdBLXizftnLVdEbrMUUZ64NMPNJ/psmGLzvao7AgDhTKdn
iTOU4XyziAVJyQp7nxJF+tF3xmlujRHfKa73AwnReCbqVbyRxma/bqNb/7R4Tj7GZtP3hZfvV+tI
xgnqZ3v7E7O+fXUpOyhnEUF2v4vGYosdA5lgO+zcX7cRT/p+W3tN/WRVZeXHBla4PPgS9uCddIwc
xxsLiHGoEdGMhG9oGrlnmD4n09atL1tZmulFM7/DOxUN09cGeRJelDD6d5CLNTyBlokeQqjlpGQb
pPQPfU8Pel5tbY2fTMrtNnZX1Xd3SBz6RlNqmdMAJ+OmhZ1b2BrAuwjqabbimZLE/XTyjEK0NXAk
cNwTYJyxy34iUoftD4eeQZNGYRZdeTIm2nGVtTV1dBfYEc9c0XpUzByA27Ghm+MU0KPTPUatVz1g
qBnKu7Wr/bSSdgOQVeWihSAuvTz1kZU7qsnlOhjtSWJ8JgkN+7rvqLC9gM0EIobZyr6TwpWXT93s
D+WRdRhumw5utEJqhm7/wObmvj84yuZTY7Zx3Rs3BAmH3A7rU+00dXGDVqop4VhRBDzfjrv9PoWd
9YvGvOXbXbV83oPGg8fcyyE4EB05q9c+N+NR5Ns+p7W70fwbdxmhYkWmjxB35ZND2hFxUVp35kH1
vWDfLHYbNr+B5ObNw/+ACwbWpKb1EoRLcUNEZyfvF1dl0cHIfXOS/3EzMXiQss3FZAsrspym7Vpi
d7y2TleSgbcjZLqt+U8ZKAVddvu5G/ZWpvXMjbXP/HCYJ6r1XxI+/yFMNKDAIWKThFfales//494
XKahOzOfbr4QGm2z3lALQBGgXpeW898Coq9hm38LEyUoBLk1II6S//0tTLS8Jobi6pkvM1EJSUbw
UaoCN3zYCYiJEYvkp5UZWouIOpAhN3SapjDHDFiKf0ng/KewSCnYGc+ESLKa6W+xoBaPNMqZPV9G
aabjTCYmUdlqOf334M1/yMEMJAFxoSuumx3E3yIprRxFd6cjuczZ8MoPmH8TBW0j/4J1QUqgn+pr
TNn//Q91/vFbJgTfAXJmgdDf95q02CDXDP3xsi6L8wTXEJ4817Fij9nMkaqL9CKAm7QZA5N0K15l
tppGcbfqf9vG+0+PFtFd//dBrrmk//Fokbg0yCHgS16ahgQ+uKswdNQtltHlX3az/uPPCb/BUqhr
uPv/S3kNtqCW3jBfAkbJJxEK/yEgOu5fcqv/8U+RnuTbEgLS7W8/5wKwMjujoINlLStCleef9Tr4
6X///f7xofmPP+Vv6djif0k7jx25lWDbfhEBMumn5brYRmq5lpkQrdYRvU/ar7+LuoOnYhFF6L7R
EXCAziKZJjJix9oysJBlDa1X0hjt4VIRHB0KRV+hceX3cY2ykpiv21gPK58K2x8V91JNtTEUXjwa
zvEuOUej9WyYiEdK+PJdm/Q+ADda/24/38pbRC2KzMZCvwSxfgFBbwEuIRCJWw+zOkEPrbScE9pJ
6uj/Oo5gNqg6DjgaONrlZhPmbOeoWph9caO/KyaBdnQago05cc3WZRTCSB3PNXFNnQXYiFjcZOb5
IBdPTlGJL747KMP9FMXCIyXoiw1P9vn7X26ieFKpBm4Cqg1EfjnXBXYnNkyixiNEaF9Ck2uGEqfJ
ccitAKzyzPtPrAICnC/EBvz2j1nHYmwb4wTXgjuO0ao9f9u/VzQFGJrDosmTnWJpXuLntNZQZXC5
AJe5KLzORojo1S3x2JkCgVVxTdHM+7alZeGUqG7Fvcqnr5hyPewWM7XHbE+fhG+ec1pq0RNksEAp
ujpucJ/ZJgX5Eun3LqUtPztiCSWhj8I9QTqYTsZnu570cmP7vJ6ekK45GAwkNAb+NQsHQs1NiyiK
xIi0NbE+A4tC0jCF6ofbk/N6vc2jzPOFHRqDpMV6qxMlMShvjFStQA2ESi/3ShcKry+n5u72UKsP
5Fqu4xpgFEEzXX4zlXbVyQlshsIo+5gYJGlnLeHGql57IIwucJHTLcMi5345ChApt65dA6NB1EX7
sTHBH0xc6uhn2HIcXFkAJDlV0qzcemwKdJdDIXbO6WV0Bi/gglTskGbDiGr7GWsExFCEj6BWw9fe
bdHhilQZw42NZf77i0XgMLxm2LStUiJYbGAkVuOsNarBI12ikE3MKN0WPbo9Mg4PVaXGB0svttzH
V96vQzLQxK2MbeZ/odR/rbzSL6PYlvXoxUqErYfVp0e7bvujDvrm3z8lQ81eCQYuHphJXr7fwIoB
ySfMzdgYvhliaGn5ouxr6Ua2MdLqm/xrpMWkkZUCRqbNRk8ShH5ExmW9y91ipG1GdF4F6YTyrGOd
bq+H1UFdCos6ZjoqEcfl49EkxwXaodmjQcfxkxUTvGUllxcnp5s301rxOlKE/Xl70LXPZ3DmGbxU
w1GXzHB62QLqO0nvBfS/3FcZjVeKQQsE2ep646WuDeVYwkCc59JJsDwf4E9zRe3LwesNwOC9UdGY
FHX/tUPvbpxEK28SHYVqUgHhLMCH6vJNVqNR5J1m9V7cdPIZkqh+GjEQ+UKVt3p0/AA9Y6S+3X6R
q2NiF0QjGmcgUs3LMaORjKI2V0o7dMIZBeAmfUjBzB+iAXgSnAAVBNCIvNw43x74+qDXNY3zAE9a
1ZpNPi4HRhaXJ7CRKg49M6Slmrp7ig/GryJri/90QCXBxne83rcZ0FBNzlnMPqylcVbNwutD0VTw
7JWGOyM8uSyJmo1vuD4KIS3Bs2DvXqwGrckhPA6y8rJiQEniouP/4MaW2HiY60nJw+BH63C0iuvP
ppE6NTpf1l7dwzRDyNNMdxb5xP4QQjD+fftTrQxmzac3zlxgfU1n8akodI12FYXSA7qjPEgsCE/h
4GfvRrXcMl2ap/jlWaBbAltfpuJsrLB053J706Sg4DdeWTaV/AWzmVuUaMf0HZBCZNQddcjuPgfr
+YyLUcpNV+Oov/24K58QEBLLj7MdQ7jltQQK5OQnpFQ90w/bR1W2KF9oQHq5PcraSyVacbnN4SFk
Lk89J5oKLKaK1gszEZ78KXulnTc72gby49sjray0eW3j8m1zeRXL56G40IfaYNeeFU/qXTs4QUwO
GyA05eeuvQO7Kv/ddpo7IWa+Klcgjr7lmVAWGCro4Ao8tVaGZ04DyELW5D4IunVPt5/uTwC5mDIc
4Jw7LOlZyjrvcH+d5HQBhkhiACMZ9IVm97NpXU3xnH6dHW0Wxn1j1sV/9Mv2rxgSiCP7oPpZgPre
2M9WvicTRghsSHTituWJhMh5EJWYJQzIez/Dr6Vi6USNch4z9Pa3n3nli7o60GG2M5yROAYvH9m2
s9Rqo6j1IoReD0pfml/8qs3oAGxIFIGCxCfm8K9DGijK2ToNtCqYCS32AEQ7eZ5GceNhMwHdwbSO
lGGbgwr6fJ/3tLHfHu56DTIcRowYrKiUEe1FJDP1pLtC6dReqIWtBwSDDlCedWOU62/GKIS9s2mZ
Sq5u8R5TJMaG3/u1F0l3egdyx7lLAxed9Yx7uf1Ay6H4Uqptkavj5LFwzlqcC0plQO9vFWrpdVfd
N4XeIFq1i1NgRv8asPwZisWuO3AH3SvbRgowCMrqVPVwE8nPBC3f6CTs5zatYOP9Lb/ScqR5nv61
9DSoDkkiC0wqwrI/9a1vHQwFpMftV7c8E+ZR6KlRuaZr3LqW95MuHjVOilbzNKIRqKum9aLrru0R
s9vHTmrxETKk+4RvSnMc4BxuLLaVh8StS2dta8QpXMUuHzLBLhn/IrCRAv3Ffa447Tma+w5uP+Ry
SfOQhEPYlOCCQ35TXUxFgF6WEbGzeHli0ree0ZgagfLESyZC4I0lzD+6+8zj/W+MIpiT9OVcPlU7
KURDvqJ6FAbVbp9NSfytrm2YdLefa2Xe8+aIgxwEM+rVSdAh/BmV3BK0s+DjCv8xnuAsSRK5NN0A
PdgYbuVjIULlBZIOc+kPWxwGZlEhIacVgWuzSVdSFcePfFzbu/1Q+vx2/j5zeHts9Fw7hGpjhrfc
OIS0Yi6zCPJY8Y37EhV5SILDKJrPVakgB3NweIvIqQThKTeaEQeMSgiO2wlSJlLWTuyVINKgoDit
HZ0CV63PzG2t2deOi9i5msIRJwS2VVrWqed9KOpcKgcgO9bzhGyH1E2q6MbJ6pPI/Q6ceWx+hKXo
kGLTWiAoimF2cj/4atLuocrk4R6nHhUZOeLPceP8XfvADm5tmkrNwyZhcTmRhkDAooFc6oWqE3sT
DYi7WEkLkgl0n91+7StrhLQprx0795VUUhxDt4ApP3nqEHZfbVxsPPrT+kNrtOV/w9htOC7PZ8zi
I+uUDnQWypwfWV4YnLpv80llOKz6YA1NQfYbs0nnS4BbxR4ArngP8AP35wzPktsP+if4uxra5KrC
jYU06PK0zdIgbqoK5RW53cB8KHMj+oYewv3YKY45+606cO3CNng/tUr1TWRtdULib32u/EJ87WWX
ve9IGR5v/6qVL/0n/4tYnZdyla7PBk0LosTACjVszHNQy+YeGEjxBTFdvPEC1oeitEX11ZrzepeT
yjUm2AaKxZeWKtzIokatY0b5U6EgMPk/PNWcpRckgdjfFwdz1okKb3VOS+gmtDEBypaHVAnDj7Sg
y+fbY61MYH2+P1mkuA3MphePVY2EIHHjTB76gCl5CYjtvgyICZ7aFFLQmxCjsnF4rY5Ia+OcedL5
z2LEUMmiQEvyydP60qbpHqwkAjjcXtqAPGwabLlTL9MJbIyck7pJlYCo7er+1nRKaVeJHL0kDMRh
ELRBdiVKKuQZGaLR4E11desfI+8/YzIn2YiJeCg/LiZLiKQzC0w24NwuPiIOocETNfBd0afR/+dQ
8/HzV8AjC+rXQeeM3iScODrmGBB8yBK0QTslVcW4MTVXX6aJvaxt6fgaLmMCcMGWEyID8dym1x56
IP93rZGmv2cd/TmYyvIFNm65MUfXlp6gocughk1ZaXm0zaK8sm/JVpr0H70bgAzeybKOYCTR1H17
OaxtsKTtHQYzHMtervK4qWn8zt2Bvn1BkSIoqjMdixqdkwk4sJ7oB2ssnErR4m5kabZGnpfN398R
AGqsjDkPiTJxX2U26id3BCw65O7ZGLT2Vxc2aApqq8g3htbWxp5ruCw27G2d5bFSmWVHAT7hq3Z1
XXCSS79D0ThG3QFUcOzssRsJh0POtajfW6iNvZEW1xgMv+/eA9dytJ1KL0C4d3IjAHNNuzSMyHHw
nV1tVg2GRZPoaZTuYQIdb3+wtblBFojgh7qEcRWJZ2HmayMMNK9KnfTUu4p9gCWQEj2qzsbcX9u4
CChUQRzHvrW8L6kdmGejnyavq6vxFBRhc8YypziowTg9wgsZ724/2tpaAx9IGZAg3yTVezkjUAbr
QQAA1utc3xUno9XbJ7QtfvDc6YVwvMyfMRNa0siPtwfW114qihE6ETjqiZQXI1sB55wK8cIrlEGU
wCYi47V2cYLxJICg+s5AB+GccOtKomNfJyG4g4pOGHSWg/mth6OQv6cBJRHg5SM6m/zC6J1DiWsb
HpfwBpJTQxu4ei6qLv6SgUeb4Tl+2Z6gKEDWoNqLhQGi/OlLDIoUpdJoWghJ0bAZP2RAf/aeJiX5
NslpAiPhIBQ60E5TfR772AbT7FQDMv0WGN4DMB0dB6Hbr2dlHpCzBR/mcqYQay829yHOwQDOewSr
ZiaclVqqPMRJ2P9AdBunp6Zto+r072NqNokysv0k/pfRV4m7RNhJhTx8oUKTqcp8ZPKxPxyRvfoa
3asdqY//y5jUoQ3T1UnsLsKQOiBHPNSMORq2z0fQkDVLdoiTqQzDp051N6bdfFItIkxkFxyYqk4S
nurG5XyHXah3Pjh6L8hwcdj5EkObvQnCe0s+s7KwDDLUJhclyyI6WHxAF1YsnWjZ4BlAIELAE6qm
oIzP8C2F2poA/A+n6TFuxvj19htdWVdQ1YCGGDwkWZD5h/21x0993FiqSYVPABzHKMKKRveIeY/e
HTthio0i5to8ZY5q0OWg4JCVuxzNyIZyrOis8io5tSCPJIhQI1LEcLDlBMbEAmW+sRuvHCQUMkym
KFdYUj2LKeMUYSD1sJrQJQHcfJLJ3C9shYmF8DF7BZ75ZOe2PuxzR/obJ/c8O5azh6LpfAnQTNyB
F0PDS8vVhkuqx85SnTkC0mMmkenVjhF7eMsaZwsDq0Nex8q0K7uq3njba9/WcrliY1mgk8FbzF4S
wRkhusauIPMPDqZCHtYHPyf8WO5uTyJtbSQbmvicAXKJwub//9csSsBv9HlQ8V0JlsT7MDZJrdJ+
oOQH4D3URXbulJVPut3SLIz7S/6jaqr8jFTLeVGzXEeLSKvjT1ZBZd1HqFekB2SZbNLt37mynDm0
8A8xBLEUSbLLn4lSRdpuNkyeEdLMKVoJE7yhLXljlHmxLr47DTS025NdJNe9jF0UoeElCDHS0zj7
0zu/y9ryAfF1cN/iFETnctfXOo02WvxgY8kJBCrIp+9kcwt8SoeEBhdk9PmdakdI/206jH81Kvpu
GMtCx+5kErbcAxpT8jswPjSacNHE9MvPRpo+YteN7Z+W0oC7BQ6tigduiel4dpoK+2XLsJMexmlm
ww8u5chHipISFL9ks37sxjH+ORhh+cGIguC3KK1MHvxeC2jn9bFi22NbimUNzPz6XgdWFxwyxRpz
vHJ6ca+rTZZ/v/0mr0SFXFoscvjafB+kIrm8CqawZKEnBCaX6TYSb8QGZf9fCwPoKw3XYfOsGo3B
zTfqrP6hagdgojkfJtyTTht/20jFs40DaGWik9dnKZGlIzRd1hQcDQRmWmmGpxdo33eBqX3hrm88
40I4fLr98Ct7JTdDql64p+s8+ryx/bWmVLfO+6I0cdlU2FsgvMkKwk5s4zYcSBpJP1JsCP/9WkMy
hUwkYhqGXG6WwRSJCBMAHTxEZllnwgY3OvUCN5pvo6HZWzW3eb0tFoqDNsiEqzff95chRNiMlBgn
TfcynaZund6Fu9rCDAAGe/YVEXd/ytTyw+3XunIeMJ9IIVsGFQ1tKRniAml3Mg8Nats2KlT4R7PJ
uJP1z3XlEkNXHcmqYEoe6IkOtmTPKxsQ1vRIHhHwsCW7i2/aZxNN+Dgvok2F3U3DE1QtCOv/vs1x
kKMPpF5KO8lSL9dHuKgA3rS8pDV7XCptDLdDLd443VaWgjPrgmbhJoX8ZW48lqbrGwRk3gAI/+CC
+MJ0TSpHvaB+ePubXVUv2Qe4CZoQrFxX4+3N7/WvtYAan1ZezJq9urNpN7cy89FwZHSMFHM626M9
ki/O5Dej7fRDqDjxYcIBZeOtrqzHWXfClyN9yy9Z/AaLTgRQU7HtmTQffU1jU4I71/xT4fTmVxzD
g63y8NpTIy025uyeQCLrzL/or6d2mtQqafmx5mg3x9repGlmyunZdM3yQEUJB78Ro5ykH+C0BlGP
TeNkb2x4q0/tEOUTIvJjlsslGdVxCFPVhtjpGqeENt09vjkArBAWHArdjrcu/itLxFVJXQv2/FnF
vVBC0gmfWrHf2h6dT7EDMcRNYNka+UE6mJzYpTEbYDvRR+QPkKQctcHgnqz/aMb1riPxe4BM79xF
QGlebk/CtR9G9tPAUUqAjVEXwYNWAKfvVcVk7TrGR5sQd2e2XbDx/CtbIm/6/42y2CFMiEnYokeW
pyZacOTY+4FDvfg69MZrByL4vumlvrGQ/5R7FtswBw11a+q7tNO4i5kNtJ6Q3eGULeusVXalrbT1
qciHEmMUvIF3EkMXunVSKALvcwAXdCyVEIeeRNzm+mOiyu47DNfxjN+N332PUsXACULkEHlG0ClQ
Q9BrQV6kaTfY132ffPStHl+jRHTWnizp3D6vpMMLlRwFL8QgaEx8+szGPkToVu7CRAJl0zEBpu8Q
wD/mMXWs+Qc8Skz/o+MPqJMKfc4uBgjyg0PTA3uAvWsaW4Xc62+DPhf5HvVidKBXOal8sgbHLpBg
apXe/OjVOUNMy9/OptX1UILyeBwLHDVuT7vVXUAny0grLL0VqiEudwEbRBd468YiC1eM7imOiRjv
6spWw7OWYDm7a2rDVXbaGNlnzWpHMBAC4S29YKFv3d3+MSt7/lxVYgnQvYIOfLE43ajVZtMZy5so
chxjK8CdLRZ4i7mZurHxrJzTDEVSfla5z8XKy8dOzIQOJ0dwVAZR+CuhvQqGcok9YlCPT/TcDecW
GsI9agJzK37nLy+XwyyoIHPHTkTddzFyBoY0HifLayYQdLkpur0xRFtlurVXSfmVqymhHa5ji0UH
CnJMIsc2vX4a8GoMtIztNNa/As398u8fje2UbgoHpRZh6+XzYN6BRY2eEQ642E0nSVS8ovbVnyKJ
kuP2UNcrZN4+0ElyuyeQUhcnlpLDOSxL5kc22Pp9YCrVZyvLxGPETf9RDFDgbaveCOjWXqTLlY6k
EIuDfffy8YIY9FuMGapn60FrHxUiv4xUXVceobzEGzeS9cG4jMwbALH5YjEatVtluAeZXoSZOttR
MWPVtfgMaMrYWADXQ3FXVolS6QUkJtcX03CMIjMxOk4CV6TTQ1WPoLN9c/pUTuFWGnl+RZczfr6W
65hkkEsmvlkMBXUiYScXpmfS4k9jNpFFBnpxYyezrpe0Nm9jyINnzdtVxtDtQj8Ubax7fWBW7t1A
wUR8MNuiDx/wncZ/CFew9mGeV79ybDMgKXOWgyxrks84KKqfXQNJ477O4gp4lhYLKvZA42wQtFi5
4f3QSK0+xL50Xgbbou1dC0X+e6Kt4lNX0hpw8gvLIC06+P6bldJGuVPMMPhCk1qRPTow2Zxd3JLw
3NHfoWh7p/Ott7RNTP0uAlX4ZptgHiB2K+Z/GAXrbzW+ge+xdXV+Ski/xZ57M9YuSSdKfBcru7kL
3bK1P9PmRl4tmaaq+9gMaZw/JDhGfJhys09OfldOvzBwrLOzX+ApcBh71EhAPSvxuacxH/lThcB4
j6gs104kAjGiMdK813cBhIK3NPHD7liMsYRXQpT+lJSKhYdfVkn1HhtIyISamqm71p7R7qmlt9ZW
7DDnsBZTB7a1SWCMQpnLnHu5+hodc9No0DuvS6DgP2WiQk0BzZm8GgXv+pksCQYoGNLJmTYYUAUB
D2MeA7MJMbDP4eae+jIENh9lWawdAvBbwfuB/rMvfTSRA51LeU92WuWgrpOw1D6HATNzh1xzduZM
siF+1eHxJ99LDsFXRYZacU64FDWU+kVkn/o0gSqYsQkGH1Ony6xdWGy376wkKpA+ED7Z82Wd7NJi
X4ikquJpkegeNxB8MmGOucFPtQqJRLAJ14ynrtR7lCxJjK1oaLkpcFRh98/8aO3r5JRuvRGt/rmO
LD4M0iWu8BpfRrOXV/lOdj3oTpXSUBZ+cvDEhrkSQ4fDznmon5zRlkdctoGPxBQPC8VwD6ERxvCf
dJ0qnwLJiYz+59vHgza/huWPokhBbxz3OErgi6NoygoYn2khPCMd2wRwCy7Nj1EOEYVF5wZf7QkV
0XnII/A4DSz6eJ+56qTc0x0l0/us5HOfjCjDKXTjh80H0/KHUdbnkoXMnjTx4ocR7KH0HQvYYWFR
dCDi/DI+pmNfuU+jq7avk+Im465rEqfYw9ZU5R7HLDzHdgZubi8ik4N6VgBv6Qcdv+ISMIeUrwgk
xvdlpHW/bv/ale1aoKxyZl07QdjyJmpisYoxba0jV8jUTwm+scN+1KFqbryVee0uXgrFD1Y14mtG
sxanedfSCueEqu6pfe5+T7sATw1ktO91rgmAhnARyqBu99CghiaFQFXhbqFtSDOuIwoOWfouwL+Q
ukWtebm/KHTfw2yqOJr4xyd+vQO6NxMAX4D4B3CGR/ecIkzduIatvWLOQypqtCdoKNAvh41KkFqN
nEg8Tp3ACDmL77m0iY1FunLEC0NHkIHtmY6SYPGC/RSWAl1BhkcFBssWuDXuW+uWwQcDjXp8+udZ
wyWPiJpiAN1/yy2KG1U3zPutV5SZ6Y1YtXyYZBxs1BxWXhwXd5v8OtVv5CaLR6p6J4/BGese0XVw
76tAhminq97dfpb5ryxmJtoZ9JLC5QDhYnT5efJJ2r7eV72XR77v/nZ7YSUHOjsMUKQNC/ApRzWw
MebKTIQ/SozpkP5RGf1yTDt0dduopPTiWB8/+fi84B8CaRBRixSngfw1jila1X/850edS3No9qnP
0X07z6G/kkBhXkF0M1Cxa7RSPacBUHToQPaexlfnAwtGbiz6eWYvXi1eSnSWoCXmH0sdMSmwllgW
OXk0hOaHPteaN0he4R52AiTSWk5vyG2qPQyo/N8nKNc81oFJFM+bXoQSZima0q+pgbYGSHID6tid
GZjDxhVFW5k7jMA9fp6hkMMWwW41OXFflRadalELuESavtqcrVgTnlX2VkBQUiTTDisjRTmkwIim
B7NhTnxqsSNNdngr+/JXHeAbcGKxddDORC1Q/xRK/0VgTG1s/N6VaceKpa42dzBdtxXhOoKLcR1T
xAP6QHnYKp/HNIXJ30k9aXdR7adeMcjUPdyed2vjsk2gJ0D4LMRSWlLGOvgY2P+eUtjlOW1l9MGo
C9yBu0R7z1bdQGito5fbg658mz+5cTJ/c5Pksr7fdQOI9bmLUHemEmSiiguU0znHoS1efFyovNvD
rWxWWABSnGWPV6lKL5Z0nSeq0WFq6TVNCwDE7lzcGYwy3ZJnrIWH1GDniIdWA5eN4nIRT2ZFORB7
S89EET0d+kCPXnOSPTPrNx8xSA5rw9MA+nZINZLokwqAXdx1RmVigS6M8fX2c698W5tjVeczEUAg
Qbz8OYOfKwBm1caLMN/E2DuN7A8l8/hOtqJ4SICNiaOWhsW/5zzmaIVloc/f9qreMyWJGlGSoK+w
gwzu+xgrpknQnDuOpuPtR1yJXWAxk4rgmknOYxn+ju7ItTEqG6+YQm1vBpa2q2rV3atxJE+DXvp3
mq/KU8RaOoX47H2+PfxK1k5jUlFNYi8lXbAUdMQTCvdIlNIDoDH5B2G3gIlyfAueI+jV9Krb4LDQ
KzHbj3qUGmRZYy34qoaggDd29JUowyaOIYqiaxA1wmJfHbjwwn6kf2dI2vFgodGxdoYytPWh6Yp6
q8a+soTZweljYF0hSFsek1w9EXDJhg6vvkC3J8P2TKjf7lysdQ4w8/ONG+ja09lskOQV+NpEa5dz
OcSwrdTdWHqQm2ndrmodi6EhH4PvmHQ04v3t77pyOlKU5YrAQcXUWo5GQb+EpVhLespabNoUDUq/
qRVeG2vKyR5ABg+abX6oYEJt7MemuDqYyXzMoRuPOddoF58ReUvsFyltRPT5JSzVjnAR54c2m3Zk
FFRKYDSQvJtSp//kxiFWi4XhjF+hgSv9ASWfT5bdcXzrGEyT44CGLlWcpBy/B6PXywbXh6kaot2I
qYJ2gAlV1semT0HYNQFimTsnKYYZqz6BCA10X/uduVjSQHYMRntn+6X9SSsbJd1NEM3e+a1m/k5s
TQlP5kDVwNNJX3wuAh80cFfnLUKPpv3k9mAoTi7tGsAApanofLwR+8rO7t0O9p+VIOnFo+xg0psI
Yyf0+99FCObOo3VP2nvsYMz8UEOc9PcabsJDuDMzKMz7oAotc2OaXX94ljKKTjJXGveCpcLFikfa
/QCyecC0S+PTjGNwf+O61YZ3ANNRk4RZTcdJzH7r7wjZxJb0bf0HEBdxdVa1K4lfFYQ4vdkK57Fl
yPjj1KCtAVvcVE8B0dwdNaP4HeKO5v1IX+m327P+ek0TL83VB+IPNrVlTS5qqLVNiT4BYeZMUG1o
oyr+crselMpp7AmLbo93vaYJOAgCedUUXGDOXK7pNLHDChMgug2MJj9GIM2PZq3+J7u2398e6fok
vBxpXnR/RdeDEHmEjQVdgK05HiZDTvgyddUJI7/kBLA2ZwKP1d3tQa/DDgZlFTsa8TzpkEUEKuOR
rvSQxxM++cw+0p37bkjqjeCGEvH1jkEU/Sd9TP32auPPs7GX3OHnqnmc9y96B/T2h1sVif5a2rRW
PKhGKPo7es6wWZdRDXDcB3wNNz6FtHg0GuFWHqFKQloE8Vq8K61RTgd8egVuwEU2mTtdk2W1S/EL
mzF6ZRk/xG5KfjqwkrKFwoPC9sBG01ZeUxpp90xsMQkMAZzuV2n49MeGUSWBUYf+pOAHoOGaWSWD
3R2qsGFv1RpNggJPfeyHA0zuOnppRr19VkKbKBRpdzh8RhKkfLGiGEJmkAZt8GB2Dl5z2M8HvzGL
TOyDUcKsPVRtROXRsMJmN/XwB/cTvtjxHSn48h0V7Sg9zhmOCXhLZL03KFuEwEdk/lYQJJ4M09c+
OEjgn2t+/IPoXS08BGGgYmKJd1hzmCauwwC647h6pK3ZJAcMBP5Fk5qT7EOsyQYeT4p3vdSm+Fsz
4Vq3I0ktSXr7xAIcj1ld/nDi1ql/yrQgMQf4yw0fTPiB47tJVeIXOY6hf6iqpi9OgE/du07kunzD
JSf6BD40S+4sC1z02cHPq3hWC5bMW05VsuZ5lTLArdFqUHLJSXwC7g/Rq+nbOD2WQ9kWz3FFg9pe
HUwnehUNKbr7xqk5WhRejL7XslrANjTzzj3jBOBHHosXhsiE/wa95KWERp/U2niPiazj7POQRrz3
qUSWhS46x1XCwQTE/26VsXUvpcDeizw1mXadlOM3xaybjuy0lgyf06kU7sGhB0Z/70exUR7pfciS
vQ3F2XnpAwSEj1OFivDFAspdvAZJomg7YdfyrNdQ2Mi8q/awM2JYoY+K9IN+Nwwt0dVEydp4qKfI
iM9BVtTcpxr05DvQwIqGSfZoRdhxT1VzApvIqZc6Nel4NTb18mvXRHb/tTGVRuzSSojXoNLD5qGI
csxAgiYEazSw/6rnERPRAXuROZxzpV68N02LbZIWTFs94VGhgnW0wPQOGSLfAx8irw+SbHAEhtbS
jPgoayzUUeNN6b1a4I68n0pT/MBxz4eti68eatlUjh/w1cJyzwlwqXKBN+v80xqeiiwZKwCbedju
EwQWP32/tqhOJ1lcPuSOO/xyGzvijOpLPjvJkgG39NA2Fc+WNCzsUqxbI8xHiXGOKUYR1o4bBC59
HM0i3TedIzW8th39Z22igzhShKHCj60o5KUslE12CEStRod8UKLsrGHPmyFX8+H3R6UbvxTYGz9Y
2LxRn3b89INqSss8OjFa9Xu6e7rxvnS1qDnZk+177MFJ/56bRPSE+Yha3KW9Jes9jt4sLDscqfMN
4ZgFj6ome/2cpmr/KYW/9EYLPGa7RgqGdD+ZVhse+r4LcNMplRj2o1W3yd5vQIXeYUAwPY21Uz3w
1njpFJOpKlVUg7Ld6Ki5dpxiF+9HxChW+zKosrZ/0fTR4kzbtPh/cS742FnXgrN3NPPZSw9JCM1c
HFm/cuw+tLdBqN3LEMn8WUuF9sWkWSa4i8I08vqhybTDWOB1hm6xqus7/oTudQ43r11Rm5QNwAVt
Ba8rNQHyZXMxcb5fu1cpQCcpzShOI8fzZRRURHOhczIyYbwaYOQ+Jcao/yhNM32qS71+iqLAOTWB
sPqdXZvhj6DLB/+IUSjQenwHtI076UqMATgIzACt/+K66q5YkXCGVqFh3ferPdO+PA2uOzzkaj0+
qF1ubpz8f+Lly0TXzGmZkyqztp9y7uXRjyF4AbHFsby+cgJlj3WH+Y5UsGnsST25n9Gbxr/p+DBx
40IYWO5mTW69b+o+t8C5o0TZkS2yyxOgP6W4s/yu1w5dGcTJqXPgKx2w8aydQ+BaZf3cZ1K0ByQa
mv2cY7alvB+niR582kdmsxUuzCCtQR/0eyogjtdN9UiGL070N8qGrXj75/iD+jzRB4ofBMpLgUNV
dNMI7MT2ZJXH5xD3todJzduNC8v1DZz2cronCJvpSbl6v64bdaWr6Db55r742I518h0bNqzBdSE1
Hfs0O7zPM8DXO1FXxR2+QNXX28+5EtxBemRvJcmODF7MU+6v4E4GmBjKkukec/X/UOOdMuwIVNKz
z3YV7vLIcj+Phd++3B52JbxDIqyRczBJF1+JIPCVgoWcjLbnQh85kIfoHn3Kg6fbo6y8XgQddBew
q6DIWU7flkktXZ+PqKS6m+649/sYice9/i7XjeSlrsL8wTDL7hEfyf7jVE/VxixaCdIhmVnktATt
P/oy0w+sMRay5u1iGCQPjY7UtAxQQQ84op1vP+va3qAjM+X2M6cwlhIPld5jdWgFz0r+c+dj1c6t
m3MfPwH3nUav28bUXX008lPkhyFNXAXoIm4arCqYupoIX43Aqu6n1LU+pv6kbjzZ2lxhN6ZijBZo
XpCXUxRBgkg4MZBXBiH337TX3pldP368/f6uFwJcEMokuLTSPwcC6HIUf7RE1WmD45mNoj7EcaDg
MBvavERZnikfF/teMHtuD3r9EuEC/Nlb6X2Zu28uB7UmLO+TjpytwCkL8ibuHdSpTfoOOu34fxmK
0jAzhFLhci1g1FL5al+TyRyj8AT0U9+FhjneZbEfbiy76w9GVhFhGKVX1vaVthojtygkdne8KqSH
oqLn4ImLTbWRZrqe8IxCtQcOEYIqEmmX725KkTLFvWF7HNa+ekSXG6Q7PTBtLMCUrNtBLQXL/u8v
0aXJgoQ4BQcChcsx1bhhNWDbB7lWzGEzq0DbE2spe0tW/UY65Xr3QpluAZKFAwUfdFn5bJomlDgn
mV47e1Ps4P4E4bmv0hh1c49i/TAMuoOzPME7vsoIPQ8UFod6Y53/gXpdxgA6GglWOlVYEgrLsr/a
RHHtw/bz9N7OxQHtg5V/6pOybh+cnBTpHmm1m+1TrkifO/xNG3ykVFyj6d+P5PcQsmx/kAoeVWca
2jAQU6G4Vg9V3Nv6cVR6XIs0DCa3mqNX5iCXfWIWiy7cuTPx8kulk62URBWGJwttOkaxlmEtho3G
P8+HOdwB/UTeizmxmIM9FqBuHbmml89GzDKhSLArI0KgqUrFFr1o3ucWH0KH1MeSIm08txVcPlKM
C4sMVBojFO7E+9Ydxm/d1Nsxlivh+GwQpFb7NrTVx0iXm3CLlfep84QUZlSyJbzSy8F1tQv0xEJn
X9mk7YLRSvZyNLd2jj9NCstnBNjMyzTAPqBuvxwGMkpj11XreDBr5RP9eDzeiI/6h0YokOn+h7Pz
6pETWfv4J0Iih1touqd7gu3xeB1ukCM5QxE+/fvDF0ceGjWa9xytdrW72mqg6qkn/AN1ySTRWJM7
taZKJ2uC/ZJSFaSFpA3Q/eVQwfPenL9D4gJjRuc1JI0qE6V0kVnoctx05gITEXr6mW+nSXOpOqDd
Hi6q8WMNXgpMcNo3X03BdYTZVGT34mBxNcg+ZDznp610aG5hlqs9OTlVPuWfKpUeKj4YdGtzgd4t
1hHOThqx9fINprEGrCMIVesjmIs84G8m9tnu28zHzVq704CCvD24IQHJDISoQ/dUXd2ApSMHZjhS
XcSw872xs1L8BgrcleppL7RtPhAAWiAaf1U+Vs1LoWaEWGwuSR5a+UAP3DhEZHI73b2N23XhTf1v
ldUD0dBLal1PeW1qPIMcqfJjOAbiJcFWaGepjeyBpRDXWBDRXEurHCUY4qxKw8g+97Iy4MU84ThJ
co/tJb2hB6dmWA9h3tpJHzauQBhMHMcFbW6raxJTMHf4kSk0L/UIKxojm4ejPGAeyUBh9Bv8lN7f
Dndbn42xjoWZGPvrCpqWy80o9GGwzinv8mnGbtsDAGXv3Htb73IZwRFZudfZx69jgJOBWokFsmx0
IJ2vJY7fDh6e9FXGWb1U7SCdsZESe+riG5sFip2+UO3IWK4uDJsWX9ZQap6zEcOPuJLCM65vmMc5
kb2Tim18NqI3gzgqIOhn61ST6A5WrJAdNKeigoIkNdSfkiaNT0x5skcolfkOQGxj0gpQCyFgIPTc
HAx9X7/SEYuHEGPC4Ez3N3xEZcv6BVhP+0x/ynkZweAdirQjIM6pc0jV3PxQJ2UwHm/vno18xiJ3
AgHkmIAm1vcXmU6JLlwZXkqT1jom8MlwPyfTiFoJGgX/RVTcDs5VURp5jlqEZHBKUcU7QW7j3S8a
OLhJUd6jebl6E1aUQ6UGD33uFHmeXEeW8gkkojT9KeaAkBqZUbkTvTfubVo2KupfAAoQ/1rtZ91A
RjQaHQknnTk+j+A33pc45nkinpq7OKpHt3Ci2RWkm6fbb3zjvMJrX5CBMFG0q88+hLlROTPNS8Pq
rPeDiZuaUzjZznn9G9xWlzZybcgmUcosWeLyM/7pISQQScPZqSV8D0ZZwXodXSqhYP/ppgMYAxdk
tfxblqz0fQIvGmsrZ4rfybiPfleV2Zhf8ihNAtckOYxIqY15fCrjvMxd0N4IzFZKbSqeI4kOf5ZQ
ipVj1ylWgGtTIuMi1IcOjU7c5mdfQGZ9aOFWolrSZ8oAwSnDJSwyJxt39Ske0geRMWdwBRBy464K
Q+UFUoEz3CkgfJlthEJ7boc2+IxaT/zcNUWmHlK8ulufUUrUnSZ4sB9mVLCwWRoWS/COehXQ+FTr
+NCmi+WwiPXxo5nC3/dShPhGfNR75R2+EyamZUaePYsiys0DNqrFiyBbw/LRrsg0ukDCt8qIgTZ6
zZg3QALrzmoPuXCq3OswozPdLlTwnDOYDz1zzQiA9lXU9G7UjzWznHIsPhhlhG8Tjgy4idtFNqrv
iwThIWDLGg6qSWpPl4JK5U9udOqfPgRkXE28Y38I+/wb0pSp4460s1tPZnD9A66x9tLkcf6DkWbw
tW/C5qed4cBwSfpk/gTNCWs8m0dtkN7o7QeotHCqEkvKjpiG0RQMaB7gk4m0VAa1LbH1T7lkmdHO
3bsRuZfsGwAWg+eFBv56+0293WpK30vwzePP06iaTAcaxfZ1vYh3LsCtpVCTRiSDPJwsaZVR1Dge
8zNIVOSiGD8gv1K+L/DausQYvu5cEhtnd4E0qqhiAFC/umsZ8CUBVnL2uWNicpdi9fk0Jdhm3Y4Q
G+HQXhD5xoLyo9W5encm9lI42Vv2Gd8S6QsfsL6PYkeOIY1oNiVTaZficHvJrQcDhwLyB1SVTPKy
+lxJGyYM+OjgTshuSJYQj5kKd/X2KltfityP9+bQWaXl8XoVOxqUOgazfB5aZT6kIh8Pej/8BE6W
7my/zechwsJZXzi52nLt/RP9dFPKTDPieSz8qe9wocTmtAr25uHbz/O/VfTV80gQQYusAIhGJyzz
UtQvTgyOYq+DA3t3+9VtPRD3FT3hRewGmYPXD4ThvZ1i6UeTQ8G2vqUX8quVrOTHm1fh/l1M8Rae
2FWDHUNkO5OayDmHrch9DZ24o1KWxdtPEXQ+mUsJTB0p5eq1Jcg/5FjdOXgDxLZChTYEzh0200O3
89I2vg8VE1OIRbh0kaN4/dI6eQ7yvG1oaFd9/5IOCUABVUNDjSl6He4kMVuL6ew08FVguq4w8Wog
aL90FDYQAoIDLHtQuK0YXbzF9pzhNpIXBygwLmn0ry0q3dfPFZoFmYtKoz6j/SF5uHwyHw9SO9Hc
qZSqDkCAsH8UEZ54CnX3h9ubZCM8oZPMp6PEIXVax4pIQ8Eqn2nK4madu9Ik4Qs6RJUO4bWaXtA1
CXc+49bjgkaEEcu8gP+v9v6c0YhLAGecEYRIf4L7xfZWtMF8YNyXPUkZGExYAfJTKxpU8m4/7NZX
BarPgBShKdrB67VRJ4v7pboC3jtfOlMYpDpGYz0C/9DVnfi4ccihGGk4nlARoKm1WqwlgASzVVqg
8kLTbzQnf7JzNdtZ5fqRUKWgpU53exmirV+n0HosFts2ODvAHe5ANrRu30blu9HadQHZ4E2ha4z+
mAFTxKFrunoiAKYKU+ooOBc1jZ4DVfoUHZa2UUwbQ7M/UVI0g4d9rDkc2i5vR6/MsUF39UovMMfV
dfJD3xpbcw9me72nlh/GFBG+HbyptQiIjMKQ2Rbxkp/MYXik75n+QGZUP+JDrFSI7bWd7qlT2MRu
VmKO6t/eVpvLL0Aq2tYE2/UZGu0S2w1ZCc5x3xu5h232JJA3Av3pSmFb3otB1j6Di8xivxtQNntz
hqHLpHk0RlDuJlytAkjZYI2J40aAPDjME11ynEMhV8IvAkd7zsN0b46zUetyoVBX26jHUO+uy62m
qWvGbmVwljUM1YXeQe5E7cA8TT2Op73Syb6hJHiBVPbwHhdjTCb1oXq+/dK3Nj4FFwgSGqbW1XAC
vwXRtk4jnaNx0LzJGeGxZl3hq4Vl7Jyx65O8XKC0TIkZC6t89YKttDXDciilszpiVKEn1NOWmmv/
j13EABOdNC6eRbD89T1gzV1fFYW9vNVkOspKhpljVyT+mCIl1WOgcsjSQTvEFiKOt1/l8l9+XV1y
f+MVsUhqgphaN7miHnJYMOvBGfVf06tNTX8M+7rwbFkq3klMIPZu1w3NbB0S9nJWWfN6FIj/m47d
V+ecZ+AhS92Wp+o3FMLC+tkQs5kfi7wvPltdp31qRaFnnoWvveUVgR2XuFSXzR8BfeyDVrZ0d26/
jK0oBx4SUPUiMQGSeznt/2SbRmrPmdxUzOszI82PYkjTj7KZqEi2os73eZhkpTrC5C6+yZIT6i4C
+cUHLbbU5jD0VjJ7tVQp6c4WvO7sAEElHeHUGUufafWj2nRRQ2ks65zE8vPU5w8lYuSn2GmNyxQq
mU968Aun7fkQZnX25fYbue4W8h74HzUM2g1XroBmoUaamdMtDBXzsS/SQxo1HkCk7CkrI2BvqG3e
3V5x42yDDsL9lmvTZhqivf4EYShSSatr5+wEEQBwRxZ+lCnyr0qZ3j76prNLUsl1hrYxN8jrpfpq
gu8FtOYcW7nqaVLTH6B8dTufb/OBYJosUBR0t9aJRxprJKm0YM7A9LA0pfCjwoBO/nEeNIqNt789
A6o1/xkmhaTlrx8JDSpVD0ZK6NAEVAj2tDggiWPg9hzs1YDLtltFDsDYBCzuPQaY67GJXMKctqXe
OeeG0cd3nYBC5gYjBhku1lNj6clmDBJdFXb4Ucb4ce+wbkQu1ifNoibgT2v0B70PmxSLOCLb0nyw
IQb4s9bVh9ISmQdpbU/le+MmAAjOA1sMbKGzrGI0GgOqMi3FfN8awyPFkI62frw389x6KpotkLRI
yLngVvfNJCTmABQm53ByzPhihEr5MY81wrBcWUHvIzb0dqw7UdhmmAstfmPsPmAs2aohVZw1aL9V
uW0eqnwOHunEZXvUzq2zgL4s4iw0XrA1Wb3DScp7Z2CPnsdKHpB3RfW4oSfpyRHCe28+CUwH0e4G
97Hogq6WkmfgEdpkaufIUqPInwcmH7TMDOlPFbVpvnOBb90ctGahWS2BC6GL1XJprczDjIjQGWRn
/WfINcTAwB3LqZtk1MinaS7L8VlrhhnN/bBBq0U4gywOaao2dGFb2Kz+KFdytnO/b+xaG9QELSj2
Et2aVYxDi6RO8xAaeaZLzedZDj+PRiE9337XG4s4S1lH+YZO1NWkTI4CTcG12TwrlRp6Cp3CszSB
7r+9yvXRWBpaQDXAsXM/r1PPNqiVXl9Qbb1dVh8ks3cmnLtiE3TknHyPp1DfCabXEY4FFw1VGikG
+gurs5iidGm1Cnp78PiCD52p58cxdqqPJbgRd54i8QWuUeE5idHuNP03H3W58OnhAc1eh/FWCTot
kYUFyH2cTkCKKoZJmumpEG6ZRGpvZ+aj4W4w5OTeYBB+FXVSx2TCXwPLDcR4KsdAuWvEYL35agft
ujSjVASJyQFXe7FXEdqkR2SdIS/D85K18KFo5h+OKsq3vz9US2kULbueifvqGtStXqTqAFwP1Wz1
Se0dYNFdi+5sIynHWY6NnS7ldZrEpBEiDbp5TIxR3H197TaWSCIT5hUQAsTPEzNu/BG1A09IwXiR
En3y0NB5q3e5Dm5oYWWb3EZcw+uJH8AMR53biplq45iHuMQkhA1V+YsC/KfbR+/6gANpA76wTNgc
6pRVFxawT8/6Y3A3mnH0QbRDc7YrZdgz17q+HpZluGIRP+MlrlnBk9ahcQm37660danyJEUpD1AS
ceKV1XRvBLC5GH0v8JXLCV9rJCORrBMa8+Buks3s1PYVrkxmHdxFSr2H9P4793yVKyFbyVifnIRm
uXFFX1OwPLNzs4ku0mQD2ouQiLB8uU+R4mkmvfs55dUwHkqU101XbjL0cHqjK74Xs5MUfmgZBQr+
41h/Lowy/z0UNJ2O/dxPJZ2GrPwRsW58VOuhDjzd6K3MS+YaMOyo2ZL1Tgv5ZqobhrjWutmc6BZi
O3GfeWVRorCbqwiVHeY+DYMDl+n0WauD+vcwpQmAc4BdPWJOADqI7BPaxguj1dPQxuIfzsVQ+EVv
dcKrhqB+Z0gzLa58DiMcK2ct/8y/gF7V3BTiz5yEzR24IkM5RIWj4Nc+9BmED3lOn8fZhgbzxg2L
6hNDJPIZtDKYJy2h/Z9CblBmTIL71jkbRRBdhsicPUiS+fH2KlcXxLIKg19qWRiZEAder4Ki1yyM
QHLOutWgPoNMvzhlRpR9XSgOd5I0fG8Gq/XAKuwlUlcHctlQi1UQk2c6qeuaEIZlXgT4PF2CsQ0P
jLKKc6EC4Lj9fFdHBIQpEYYYQ0UJUnIVRuVIQoKhG6VzC+btky5X2iGblf4pCshZbi91/UDLUn/V
MFjpCqtrR8hcGAboE6tpY18TjXo/F/keSGJzFe45+mVL22Nds8xZ35vol9AsHDLnBBtC8gv4eTvP
cnV7sy2QZ1mECCGSXHX1q9lpEmEbwZnhqeoHVpd5iqTGXwKnTy56M8Z73g0b34kuPrrAC7CPhGW1
Dxn1teaME/MF+3IkeVvZOgVgDd0oEntV3zVglYfTYTMsUo6UKeudVyqTWgM7lc5zFNSfqJy17rA0
Cx+ULpmFS/NGiEOc9dkAlXMeCAWR2V0wRgyfEzUZn9VilD+OhtZF+O6NUu+WpZrYPoGp+MFovdkb
7W18cqIuOjLLfcLnWL0bZTaTsYOqd7byIvkgN338DfKovCPNc+0Ow2thCaY5jHmBH60yACVMpaw2
HYhjthQDMojCwSHn0CihpgYu4F0qRnt22yBGgnbC20u6CwEl4ISudPb3PHa06INWhJJA0V4YX/A7
ghEWIcek3aVF2kwu89XO8geZy+FeoDqXekZkNNEHJRhTAzGc3EyQyVU74yTFsdR6QO7T78Woi8lr
hQEeExHOggiOmKHmG1Zf18dIM4KSVr4MlgQc1fyHLncNty8I1D0f7K2vQCqt8gd1H0raryOlZCSK
gTsDfepEj7hM6umiBTWE2dtRZOsgLLwi1JEQc7+KIqJVB6Poi+Bc61Lxsze06LFSslF3TQT634xp
45MDoFtSB2Q/nXXJpwhETBg/BOcsESm0yll1DTXLH0AKCv/2c21dNLhbEE6oQniwJeL8c50hFN8H
WsD0ZYpH3RtMdC3yNLP9SZ7FQ8vtdJIKDIPq0TR/3175qvnIQy4ibwQXGtRX/W8RoYsp2YNzrh0g
mG41pcZdnNP2QCay9iQb9UfVzIAP5sbsQ0MrdzLrrS/KxGkJ10w5yA1fP7lUAt7Cbzs4G8OsnapG
k08jKCfQxVXx1o4B+Tt7nZ3DLI3ey7KH/3nJrS5QmVu+Z2A36UOhysV9UffWsanEXmW5cRz4lCBC
Fl3h6zbdtLTo0FwJLyiKt//VWrgwPnOxIyG3sWvg3Cx1CeNlaoXVuzPLMJpGHRE0Tdjpn1AVw6kQ
MGz9qhmcb7OSa5x7o4hOeVoFx9v7ZusJFxbHX7juMil6/TKtVLLtjinYpSp74wT/XhsOsg4d53B7
neUZXmfWQJDpBVCgM5OiV/16Haeb04KxQXiZoX754Mzv5lz4TtyNd3ia7Llrb7zRhccETZRWB2nb
6o1O2hTrahTGl0iraj/LLOdY9ZOJqY6ZfNJqtT6rdt586SCQ7GzOqwpzIalAYSTPJAww9Hv9nGNa
OgghNvElM8H4jYowTl2WpS8wZrX7bG7+wI8PdhoufyPY6uUC5kSAC5MKBlPrCDflJjBDK8suUBOq
wKe3LCEhZJdh61qD3Y9+15Z5cuzipNTuglFpxSUH0QZsTUTh5wxX39GdUIn7CZNfNVyhx0Xl0/bH
OUR1esPN2rLtXE2wTd1Wl8KTIo2m5jZOY9jk64b8bow0Jbs0wuyqSxs1QeeWVod1eowC4y87n+AS
SE58FlXfqG5VOvET2Nrwi4n77pcglIc/cShj0xXWYL3cqHPUn+Atsq8FZgWhbyIGFD0ZBq68XWro
zwxo5yeLDQtZf5bNyUP2uH65vV83vyPnnvoWxOpVf7d2CqUfMjQL6JEz98pnpVPcXHUGw23zsDJP
w4R5mzdCGNV2juRGKKeoZmHcU+lR/GWH/BPf0GuJURXPo0ti9Vl3ykQagmNsQ914LtO2eWTDDz8k
8NLvSBt79QF9UeZatx//uk/KPv67p5Z8leC0SgRiRcv6QYvjy5SkXfohM7jWwDMysYdIQlhye1Q9
Z0/CQ/kHDPXx/YhfkXyAANpGnlJb4uMstETaydivx9r8LNQNwd0j/QdFZhWuzHEIwrYjVJZF2wqf
hdrKE3UFs2VkCKm4Tq7ExklRRNV57VQbmWu0pl64dqYrO1XX1ncCUoyglMYk5wqpovcAJmgHhBcV
I6XDMub0k2oKnrIMjFWQm7i0SkVxiEfYaClD45+3P9HyqOtDD2CRuR96j9cJfjCJcmicPLwUelO7
tjQZDwFJ58452LjX0frGyASUGptyPVefbCokiFasElKJAXtCE4VVjkM974XO7aWW4SmjXdDaqwqA
Mq21AiflikhVx+/6Uf+gJcpwQMOi9m+/u+2laLbzWBA01/VlFfZkMUkYXpJ86HC2kvVDXsyz24t+
byq8uWUp93DcwghzARu9vhGaIYuKEvvDc1ak5j26M4UvBZrxoklF+zTGJQphcpF5Mgqhx25UYHpp
Qfbf7efdPM4g/sm0l07kFcW+xlksjhQSmV6ZrK+MOWNyxLqp3rVylqBkgnFsfhpTPQLTnRLeHvHT
KOdDGWrD11JXJMdVzULbs6XeCrLs4MUjAqelK3iqnOazRRQJL9xt4geq6CNQ9iyUP1lB194jqYnk
gjpgBHf7bfztT66ODqJRyO5RheNIrmuvPwmek4IJohRfmLogB19jnPKjBJf+vRwn+Wuh9vWzmKys
eFYTUaJcUsu97ML2S9DXyRqKNqfrrGcUcJJPM0YemZtbs/Qdb0BReMXcKy9a5UyRGxd1LVxZGyTd
Q8VG6Q+2GU1U3VLVHEWpqxCCHS7Weqha2Hh9Yn3EniAzLhrcP6ymogb32miO2m+ML4rsPsf08BfG
v4LKOLMqH0e4v1B1ZG48FIAiYOtTljwnU13/kpK4HLwSHgAAefRO0EbKo0Tz06IMWiLjVH5vbaVU
XLTka3TZEi1/T+kklV9a2yjvAYi22sdwHlM/19u5va/bMflZR5nxOw6j4dfOB7kOZa++x+qIVOFk
T6nG7hyM9LsqYsufGqv2Cj2d7968EoxsIOuwOBlwrmNMP1GDDeRBl0kH9GYIfLuKQViHIh6N97eX
Wn70apMtc43FK5PxkLUuU4q2xgJG6uKLKJ3yvpuhzZtlUx5ur7IRyVD/pBZi7oWI8vpCtADBov4/
Jhda4v1ntMjip8IJ4mOBe85OmnmtTQpQkiQTZAtgAv5qFaDpXqLna4TJZZCc+ns7yPO3CWbhfzLa
Lx/7qhveDU2Vf1dqEVd3sRwN+CwNWl/5g24H324/90bo4N7lzVL2oruwnhxFBghjUZOfgH1rnuxu
RoMIl5QjE1/LN8pE/eIYmbnzSTeKGNumXUHUAKF6pfbQOJlU1KUSXWq0tnzICJA7EEB+Cvum87AT
CT/9Px5yGcTRxtvgiiHM1c8hT3lJ4pgezKKY/TFUCou/zOLgK9P/cXZ1ujTaToTc2rs28pXMQACN
XCFuiIVIOzGzvUSUu7GrFfaMKXVkP99+vmuMGTuKemXBpRv4wKzv4Ql38s5Sp+jSRAEUZQCC4kXW
M4wZukBH9qwKs/cSHMyfdRGM51ZUGVJrLe6s/pAPtdd1cqIc61nUOx9661Qt3ESIDGz2qzlhqEKV
aPqI7F9V0qdBsobTENjOQzqne7O0jVe9CO5RLJKHLN2b13dRFgmzKKs6uqiRkL9ZjaoduxkW5O03
vXFcHARm4TEQLPAMWx1drKxrZ3b08FKrXDijNh/iPvAmOZm8IIVy1SNx9PbIBJyDa5buGy3odagd
xgLVzQ4r08LIsoNuhvLJVBjIm6h87ET1jXMJthZzEXT/WXHdXEBMLJHkbIgv1dRK9yKx+6c5TqTJ
y8j6u2MhlWq/c0I2OgwUhYtA8YL+Yaj8+rNVIHqVUOGEyFrWPNZk3h9by57ukRWVL1Ec9feG2doS
E75E6v3bH3Njdy6HhnnPcnSu5vNCnU0rl03mZZWWn3Qr/ipqqXyv1vXv2wtt7U2cDeCmgF4HCrDa
m1MKykgsx7NEa/gdcKHvMnCDnTJqaxGSftDKqD/RxVy9yQBXRG2mEXFRWixvRhREIz/S9GaPBrp1
BLgMFgAMKLSrTSIZShFHHQ/Td+JjTZv2xOzaOupdFjcQGeXKixu41Tv7ZOtbUauCFGMud43DNguk
unDqI5JIevC+qYbcsxW8Scxy2jNx/hstVxnHwn+nlQcNi8C6qtlhbGhtaFbZBRLvGBzVvq2Td8jk
938a3UD5EfoICm1jF+oHjX6j5dLj795XqE0Anp2jr0kiUJO04qD63gIV+imHYf+xyDo0F/PCqGp3
cCprLxm//vwGc4slm0CuGFiG+vogcYT0dsqn7FJpNnY4faD4aA1XO42DrVWWuZK8dMiu5xq205Ps
WiEdsqGIDwm6KP5Up9WbDybbWKNrw6eGyH0VFPpojLquRpJxNrMjGz47NY1SndMGtsVbjybDDOgk
y5CUocZ6vFc3dqK2w5BcLAksfZW1ld+U+Z660PWZgTtFB4jjotBsX0/L8qnr87BLkovcof/qql09
dx76GNa7oGNy6arVqDS+AHKyB8X4W4O93sxMbEgLljkKJMn1rNSkmEJZMs4v4IO0JRFpVdsTat+M
hwrrp8hNlFl3Boos1K1P9GNN05XkUf5eZWr/qUAeVByGpIdSyW1qMowRbf6zzjsFI6M6RNMwYmYe
PjhlHAF+BSb+mzbk+M5AP9X0IEXo73Qnip9rxUQvpVadJnftMtfGw9wpGQ58XWebPlqlGpDyKFSn
E9+rmLw4m1FuNwJhZzCYW72Boa3knWc3izRL1uZ67JWVrP83ayV0aeEYhJyknCgA9ayxERMy+Nu3
98p1DOJVGuTt9M6QuVvPF4DFg6fUVK7HoktOGTbfvlpWqVdaqbMTzLc2zMK1h/8LVudKIKcKpmiQ
tDG+jAicuiBWzR962oDztUTzEU4KZmlj+2YsLpcg80piLF04lKBXIUT0naLVKWkyyArlrp0gvMil
gzvbqEoH4Jz1ztm7bvwB56CgMynuwDRfdXTapkPpqEguil0a2SFOI/1n0piBspABU5RiuYGO1uQU
gw8ixPqphjUy5be/6XX+sZhtkO5g2rWlzJhEqdQGgvyjSorAE8EUvtCLzu7bacgfzE6uz7ra9MjK
8Pt31t7aT5SbjDl47deI8gYg1qQOrF1kmeMt+MdFQ1lHFTfba/huxe3FbcukDqETv37VqVRT4uTs
pwARYX+0i+qudPJuJ25f54/Ia5NMoXpCRwhlp9d3UDZpM+fWTC+qlHtlluengP67K9dIuwBL2MnF
lY33h1HWUrTySNdSGGGSpZJRgjEJ1V5FGWAKzbsE9NuLHRVt4C/RYDwYYQvv2BZ0c9ymTqUHkYO6
aeI48woJF8E7c0A2zAsgqt8ncrgnlvIXVreKv3SWlwkWEFAuztU7GUMiHrpm3GUhzgCnGXgISBEm
AljvdciDPyhIz8l+3Vf9uzAY9c4DByVKP+6r7EXGDfEPVsD5fG/KcXk2VLlbZK0bHZPiOLF8E4pd
cpBFbENAzOSqPGf0v6QLPjmZ8Gx78fwLEGIZ/Tww2xRsZiLanW28sbcA4qAIYi2lJ+KFr7+6SScj
nno+g4IayIue646roSO9I9BnLSpO6xfJeBXfTJgOICZXL3LW4op7HCCOYzfjdInxUFHc0mQ+5qK4
UjT3ADrR3O7j2lA+GFWpS56WMr5wW2OhsqnA8nLUvKYh8BJLLj4G4awj6gEjfXTHXu5o6bZ6j+qd
sEtXxfYgPzo94EQvCYus8cJxsh+pR4AwTmYlz14vp/HPtNN7RpGz+SPvZ+3ZKKdBcxUgZLErt1Gc
+Kk62uYh7CWjPbQZlC5f6WtTPQyC8S5dFmv8r2y0XPfEMIV3ZWkMnZvHivytruLgd14F5pNiTrg4
WIBiX+Ih035AoUdDtyucyrkPCsSb3YrGZ3Cc0ll8beYol1yCOEoLWSglg5/3EGofrJDuoFsOg9Qc
HFyNP5FhSelxxkzyPKWZ/MsOCmtwJb3pfuS1mDi/YDdDtFBQRXfpbMTKY6LX439Kg/P60YYAb5AX
TNpeubvRHaOKAcLEU9Bkv7plJzPCiQgt8HPTjkgz0ys9JHoTeqGcj++WPuGT0yYlE7OueMylrj90
zFA8y+rVnWj2t7Je7zjQQEtBBc7pGoAfqlqeDpN9RrRE030nFFF1qJO2bp5mZ6w5WWoUh/ep4wzJ
Ke/IDlC4l9L4rk3GxnC7zhmcEzCmYDpq2oAGfW4hrZIikmu4Bq15+4GxydT/lpUm7jyEkmh752yX
T3JvtBlmrHOEZHzYwO8ZJSGXz1Vvi+pYdunwI88s7AHQPVfKR9uenUdznkz90ERm8z4xpOSLXeG1
ChlDT3P+tbHll3f5NHlSaw2JK6Em8DUuZzk95pbcARefYgqTOdLz4RlSOQdmQhi9uIipLy9DG/c4
/BJgxkPmTMo7WZuxBLUc9tlOMNlIfCguFgwrx5zEYLli/hnaihrxnHksnbMqY1hbq3ntuB011mFQ
2ANS2taHiEx3Z9WtTceyCFTALWfAtB7PBeUC2G0k+xwhT+AmJuiNIc3LQ1z1TLP6MvPsvA28riUd
ldVquEd1qzlp7bQHQd3IR7ieKUf4LTB9r3AkaKwnjD74IVDLDkOdzk+SOnY+syjjqevlEVX73Doa
xl4jeOMyVRdtC8Qg5UWmehXFLXADjlYtm112imPQJrKX1I5+XKQaT7dzro12JRcVM0M6IXzqq1bF
WDBq1fEBONvp2H1AWAcH3sQGg+222swM2MzT+UMSCyT3rVpmkgkhrI9f+kGav2kq4gk14oywndww
DuRiB4G1cZ1xi8G7IR+kkr5q1oxYrgyLlIgtNZmfxvl80cYh31lla58vkzPiGySRK5wX/yDPJ0j2
eBsmEsMtgKUvU+o0y+3RO5exTy3MkY0o3ssElY2se2E2MGs3QIdeQcVB5g9WV0fSOQyydvS1JlxE
E3PHALvCP9JB6HcVosGGmH6MRjz+JhZ1z+wbhqtFOikYx0Za5/imEhj1Hdlmqh4CqxKfJ4BmDPOs
RDraY8P8PqEmfd7ZOpu/fqlmSbeBHK/nNLSTB0UN4adXM5EKnCUzbSPJWkACSq4/TBo2FpA/w2NV
KvL9GIRq41IXGx58MP1pwCvFayUhvXO0UTrOdi9/DKd2uAOLIn3R9HY8RZm0p+mzkRYjmMeNRu0M
THNd/ffObLVOBCSXOJKdkzmPTkOl57+TcUxf4lxSdl7SxlGGILMoMdE9uW43RmkNp6RjPehT2c8M
hkntlaJv3odc+nvMg83FaIhbeDGjyLBuT3cou2NcZ0rnaeyTAy0oXFoQ8r9Dis043v74GycTrjqh
cUFoXUs5lui/IRLDczFIHj1lRuC/nAztcHuVra+1YIDZ0TwO3+31DcQTkk5FBTVCBvSkqufM12kR
nUISoUNUqnsYu60XyG1HFxxK2kY/FSpKgz1IcB5zsz8YZFa+hKW5i5rG25uoRPZFBIxpjIId9Kqx
qQeBNWbh8mjx1D3ATJWRXrYx/cpEvBPfNp8KRgrtu4UndgUN6AbGrH0qnfVKxI+95Ixnupbtt1yJ
LPf2B9tbavXBMJtRojFMOF6Ishwt2aa1Bpf4UxjEb5Y9p7POtWDyB9NSsA2v94YFBnCA5hucEyx5
IreftMbD7GW4Gy2CyO3H2rghaIughLAU1MzPlkj4TyYkNZ2agCmBb572od/qc/IU5SI5WMb8re6j
33qrDDsX88ab/HdJe5UDDMVspKMxO2fFjKGH4W43fizRThUkp+0ehGDr+WgXgFn5i3Zep1z1ArGR
MYM4V7ZZPEk41NyndavfF2aL+uwQDlyCs7XTV9t6wsU7Yem60FdbA1r5m3PX9oGNx6qcXsyop/da
zuoxNIZyZ1tuxBG8MBdhLYZb6NyutuWEf6vSdqSUpZC6w4ws42HQOozz9Dj2KNVN//Z+2VpvEWVd
MGyoyq9nwLCDg14UqDukvUiOcTfMv4bW+Kp3nXqJTeHs1OMbb5LqjE4PY1DS1TXfPFbiQsqaBWsS
RWgSG1ga5BjvnJCW3DOj2FyKb/X3/rzm0Y5lDG8RNP6F4Ds8aIUxPf0fZ+exJCe2tusrIgJvpkCa
oox8S9oTQlLvjfewMFf/P+gMjookkihNujtCil7Jsp95DVUf8/1gw8W5P4k7AC8DHTQEu1DioKW+
7QcYZo7rmRmu6qOOcp7mQvLqqdT9CVzGRVKsmURkgVgLgeul1er+n2LMSk9Vaukxiqh43/85e19O
29cEt8BeuulEaQ3jV44K+QjV09MMQexKTCedIiq1B6iUneOI/gw7Z332eP7U19eNaEU4WgLuG15o
81PdVdFVSST53C5Rfmo74/0kVekB+GQ9ApsEG1QA7xDteuqnv0s+f1xxclfkCNvP0kPaldHJmcvs
A72I9kCveHcS/xhl82W1XFQmBkHSgzDThHwcW0s3dZrERRca8NL9FdvLJMHnw31ltVY3780TMYT5
6mlIiREmpfVj0WrjYUSKwhchDAFCUUd73+DY9tiHk/OP0mS65SWLBpSsCd/Mcie7gHCxditIM25y
aa0leU81QrN6lvOgN608cCLnyHVod3qRuFvla6DubzNWSU6tKC3qKOg0YwrsHBCNbcT9i+MUf9Gs
Y06hBBAmrXzpzdyOIArTpgFEa08xEEzVKa+5KD7dX8Hdg7CqvlF+oDC/fSIQInBaOwQaHWLT5M7W
jF2UmeE0mCKDK/Kk84YsPrDi2pvD3xc38B2ep61OCOAkZbIQyA30OeqoDaoV5rDMZhZCGr7/ebtD
raIS3G/8a5uMVFyfOfpl6EfDUPPmOcNso5OLhxD5toN4fV2O7fEG1IFINwSSW2A3HbS2khtyNQRa
88sw2DKSK0N2RkQ19YthTL+TgBlf+mj6i5I04EST4BMky8rmeH2ZjRMCOohFc4vHtXOpkNzyrWSY
DxoQe9cXCRblEsLptXf2ehQU+pXRsDnqAI/RAmkl+SFT1ezgDVD2NiSJ46pEgBUTrLjXw1iDQrvV
QbJMao0lcpGoakDR9mJWXBP/ovYaWov2XxpkNFLbRZlqv+1m0V6KfDHWutUkapdOQO/4lmMBp133
RuxW+VL8K5dL250ob6pHraC9bbaKKJPXUEkhhH39o1V1iScIpNJDKeQ5WOw2/+WUqnYyrUn5iwNr
Ad2ni4co4Q2aEJ2sdpTrnIJGVdj+CqNyE1MeLnVfinOWzaVbVFV6wDXbW5Tfzn5ot1Gltzc7DGSj
E7cycDMpHAXajwoWmBhBnDJD+mDaM3QFKFl/cXRXsrhJekqRbluZclR4NCqe5YGlRPqnrGoTDyXu
9tdsLd/vXxI7J9f5XfRmFLLS7c4u0kWpuxSYm1SilEQ7QW8ftSRSXjBGc7CXNKLik9nr9XIBWnqU
+OwcK3JTLngqkVR6tjeUlWJ+hANsFBgT4FtXaWUwmyjgygfTuTsONTAqYSvOZFu50KvQjJvOgEXe
ZvXoCmO0ziO27T/fPperAyTYPZn4ajuXcYGSxKILipgoJQU0mxG1mgGD0u8NA2Tne8+JoAli+XGU
7u99IKVF4lkHnNtNaUal2WV2IWXWdijERxpaDXST9uhR3ot4yIfRL0eAxuIMbq7BEF8Ua26grMbx
Ksm6JE1n+5AVVo3del4oY45lbZ2K1ClCF2rKOFG9jUeaJYs2WJ7Wllp9EMzufTkQOAcMA2jNm2J2
ZU+RkVaw0wtdnl86qg8wAqaj6Hz3y0nwSBZWMCjf//qSM3IEEmvIKg+wI5TrRGU6wDOr8iMTioeW
Syp40CJ6AX0zuU48iAe5dxp/GO3moNqy+0vW3ju2CUAMb2h2ozFIgkNrP+QSSiZ+EQNhgDdtJI1f
mrNlXpEgGhBxlBscp1USlVONSEt71oAa2G4mmWN68JN2HgAHND3QlTUXvVHsMIBWtrORhQ/ZnOTn
FpTOk5ZOynkFD/7FaoNJW9UgAPDf6AIXSxUiLpawzy05Phl9k56kqTkiIO3k10gnoqdMOIGw4fZF
m+Yy1LoGXwozA0EVN3V0FbKSAQFqQ79e0l/3r429+QP5xtSpVOtvGHoOyXSVV6szrwkFXm6RTqhL
gYOMyPK3v2Wrj98KM1rJxdvKAfWJBm2qSELELAkvndalkqubbf0kusXQiERjRXMzI17+uf+JO28o
YTa3IqEJSktbnGWFmHqPQS6pEj4Ml3aQ2sC25ugxTG2sL6DoB1OnHQUm2g6OwIFQwsXAlU+6tXm5
4xp6Oy6TxPe1VOqnpEZ8yUtitErof5SkYxA5h2DA01tzUy1ufw2tjVWX1QCSg4oZ8tDLmS75kFCs
+dpD1cjcARZ05TVtOw8nO87HD/PiSGBP2gykqJIMU+pixZH+oLw40VkvliI598gffcOaMYs8+L7t
d7mHefK+c4TAZQ4Q1DWtW9vyBFdYdBBS7j3vXFkoeCBmCQJpc29ZUlwnTV1TcpbiClH5ycqemrl2
zo2VUnku4q56iJ3Mof9TJ5f7i753NQOht+Hncz3fKKzmBiTyUmkQ8VbV5DQ0Wn8pkvAIRbB3WB2N
WgjYqnWodev9UVmoCvrr8sjTJzVpfjXkVganiulzWBtYnFRadlBX/I2u3uQ6PLL/f8DNrmprbHUh
HqB6alUm9fWu8FaB7nfRBECQ/3JcfcYYKQfw5qohOl9WQqfk/tTufjQlQG4p6o0kr68/GmdxdEbg
pXFl1M27SXLac7JEqic1muFGTnXUKb29ouDv0EwgHrWRDPzdafxjkqWmS0WMpgr+JQIDaaGjjAMr
4WSG+VESdHtVvBpK3XxalQIwctJVttm2yp9LsYyeg9qQR+9Oe+noUzPHxZGUzlphf72mfNQq3UzL
brWw2KxpQ4RNd5M1nVKV+Qwd8JCAUE52EubCzc2u+pBFVP8cqcOAKjffbIq7MoZBlCocUcjj28Qv
6wx7mdQhDjStiN/F01I+2UNTLw8p4NbwYAfvLSbnBPkD9GVvpaI60Y2qhJN9kEVR/qKFXY+bSji9
z6s+PXiv94YiK0Sx9zf5YltqnPRo1tM2B9xqOrXfpzYmQ0gVnLoM9ev7R2JvKOpfWJXZMM5u6G1y
W9Zy1MOMTeZEepwVKf+300TvW7M2fb4/1O3powZGrYEQbBW+29aN8qGQZp4dINbknlLHa2FoY3TO
wjHzKZIsp/vD7YR8jLfar60maMR+6+/54/S1XTon0YhmLlKJ9mfRlqE7LSFoZKlQTmIYZhBopnbG
kWH2MbrKnmpsrLwpU7SDMsjta0KpBeYBlRAA5rijvP4hZj7Gohb8kHDs0/dOZTieZpKbIltgefo0
G27SSGC/S2EcGHrsVOtfD70+Nn/MASJAuSGGOQuaRZY7kDpd3Rsn2ciy58VGo8+t2yURLqVnCMSF
0mrBgKlAHQx5KJ87Huae2Wu0o4tj5zXAigbNC8QPOcI3kgbTQBNLkJ8HaoltRFl25qWXluSciol0
r8jrR010qd8LYbNobXxJq1H+i62/qi/ikEeOe5PDd7qCXQV7JMh6w/LCspW/K8PQeybuZgfrsLf1
qfWs1smUZW8gJUKOGkpIEKmyevmKlEIpezZqNL7U1dankkrCwQWyO78EMASryE5rN7xKLdbRqjCk
OAjTIT+rsUKFK5kLzR2U0PQrLdRPRsu9ValK/M5oqNliQdQe1A/2vppIZsX0Er+SY7/efOjU22UX
wZZTmtT+j9z25jsxZ+UZWY3uUSeCOxLg2h2Q+cWgE3zQDZXDUtI0zB3uTcVmaxmFnH+cpbR4tEYp
/pCjDX0Qqu09uiQ6yC2g8MANurlhqnjItBqj26AYUKqwxhGXwXLCqK4c0pnUVoR+m+rax/sX2+5X
gu5Y8Z+/y/yvpzWOiPxTgeZQ64jp+1THvVtKcfoyGiHN2ig5qlLvvfK0an5zY6A2bV9ZtWkLuS/t
OLAaE/e9EakYpRDfZzM00OQvFowD48ybyZbdMp//vf+xezsZFSck5WGWcJ9va3qGqCjTO9hYhvSp
cBeMFEQgFQW1oYvUm8u5wDYrUFvVOmMUMD5TLtM+lgIr+YN0fb0pN7GOQj0Wdh2iYIg/b9babIwp
zqchCnL62W6OwMKnepTkgyBjdxSyTGDcGodmi96ymWE7t+kVzUmj/Utl7kuDZN/XgzndeZDI03HO
os1PHXG7bzXqHs2wWuTIpbQYLmUiyojJkvTPg1zj4zxTIQhkO7a+cXLzDOwroqJuKUCXuvkA5teV
4nBp3dlhM7rYhg6Rt5h4juMG0Ri9P5Ri9Zasskw6etTXt3K7DGupjkt0z/grJ852kkIhFTf1xvGk
MV6e0inu7EsyJLp8TYlxKkJPtf8WFbIwfMue5EclzOofUT+ET2aV24VPLFC92X5gtT8nikLwHWDZ
TRlzhIeRl4YEqEyKxvPU9No5Bkv/r5pX8oepXN6u+AprbXXsRXT8t/7D62uArWJJApHnQIWXHhhq
iPjQAIf2/f3NssOPQ5ufAAqUEtniTT8MvR8ppgoWBUWe5rYLSS7+EYem/qVb1IadUISo/UFNin6o
g6VMz9KsFVc0i1rhLbBfuxdtrjLrpBZrTgK9c/oeWyYIgdpWJftqGbndIiok5m+g/K2frUh7+aJM
nHjftNMG4YOlKD5VdoihqEtPx+6vI4pizqkaKvzeDGiotrtgPjGexwmJhuvc2/PiznpVPYLucyJ3
FEr2qZxr1XyW43SoKcMOUXtRwUr8x+J/kv2vj+GnA61tI+vU1YRIJ/gyTfTpYCZ3ti7xr4oXI7C5
m5vMUpesWuYehq48awHobfNl7Lryen+UnTeJviEXJrcVxbHtPSWcpEIAgL5LnVbyY1uPzaNZJl2Q
L1nxAvvwi1OFyrf7Y+4kEaRFXCXgQmgnbjvcvag7tajY+ugs1N5U6MVDQw/Yh0GSHFwAO48f0AFI
x/TSkdTdXl08+mneLICG5qb6VTu2YE2z+RNmH867MHLK4SBI3BkP3g41g/UBpOm9XqV/BNBzaEeA
SgogAqE2Q6BcIQPnJpcoWEWS1k4edEs5/XJ/PvcGpSmxhkwknDe9QVx682YeRPjQJ5JyWkb1pxUv
nWvONdKM9XJkCbGzfPA3mEuYo1ys2yp9YyUdBCX6E0NbjcTb0Xp787cN3asSLT1YwZ0nDjAnlVve
yd+x4esZjXStjuRmxX9UDQoRMqZ4YAa1g4d0ZwqR7AQHi7rICube1EM0HRJ2bdJebWWaKOdGpTrx
yRydGAi00y7VqW6ryPTvr9vORP5GCJFrUq4FG/H60zCMNTrUBKWHZtQbNA8X6ZzVKe1Bkt2DWdwZ
ir4KUIiVC0GDZfN9eTenMaJlAFYaUZ0t0tdnUWtx4TX54cWl7izZGuaSvKziYjf1byigpqQuWh5Y
6BKXJxEq0DHNRTaEaxiiNd2ENPJXO1jJf5KiGApXV8SUQdPK9f9mWdo8c+PWi6+1MJdPdaaigTxF
sX3WZ1v5By6PbXqxU6sOxKsBjpA09t1PRajyv5odmRimVOn4ycZN68idfO+7CLJUKvuUdG5Krfo0
UCGYpCyoE6dF7H6u/RArkYMbeW+U37UVqh5Yr26Pl85LZEwRObihL/m1HpG4cbT5qBa2NwqoRlhh
BKiEH+u78OdFFSlRYmsiD0AC9k8JvCyvq/ojc8WjUTbX4dAwzKh2eZAYQAm0yYzPqtnIf7G51+to
5R0Q4mzfE+D5MNkhlwR1IUveqFEvov9WnXXAqQf3xPqDX8eTYAW4JBDD/X/iVq+nDdTI1HVLmgVK
GCWtRzbRnkKzsD8KxSwiXxsN64zy71WzsvggSb89wkT5lE1/Vy6xW9kcYYe40JQnPQuWUi8xdkpk
V9PFHMTSMB8kL3tfCWqRBpa1Am23uLAY8bmSrDsPtBiS2yXu0m44t9ZkR15eQqD/pVoCvQK90MKg
n2YIuPcvxt3x6TNDeiaShLz2epaTNhvpRDPLfW2Uj/oyRi/UT2XX7oz4WsRT+gKNTT7DKOsORt6d
ZEStwPSTNNzwunvV6hNw4oy8yMri4RFv/zRgfEaurdZH+/b2dKAKxPHDYIYhb+KgcqzzoUPpPkgg
Y+MxP8dPMPOGy/3JvI3wYAwAQeLegt9/4x2SauVIn7eEMI2kXol632QUPjoEXeWKsOFubeI+fDYp
vBw1jXZKqitZAT0Q1OsILrf7qJWjcui0rAgqJCi+hFU7Ped5asqnArWwX3FviA99V1o+CvTDY6ZJ
UeZlZV7lrmnjKvYXS0vZDlY1GJpbMn0EojpFUyOntll/buLCeoiNWPVhHcef3z7jgCVWlOgaB25l
n0AZq/1gxkUAMj1HW9iRP8xQ1l0nr7vPrTOUZwsU5EHTeafygcAOyk9rIwAZwe390ImG2m0RFUEp
qvo8mxEaE4oxvR+pNPuDpf47N4NzydoeUca8K0/UPI56wXsbmpVmp1E3WfOWzbmVxhC9AisLWgrk
l6GxNS8F13tw3e9+KagEoKQgUW47zpJuR4ocGlkwOW3+AaNT4biyOjmpmyt1vKLMx/mp6qP4ZJtJ
UbllbY5fFhwMj8DJt1HjCmhdbewBXNs3t0WojtDVsbkL8BzJFrfWrPFnnUH7RDpzik6lkv3NYaZ7
xqWsAIW+oQG1A1rCA3HBSiHGqsnmcX0cO5r+XjaGZuMOWSIyr1VFaxwcn721/XPk9c//CBgof+Nr
1KV5YFfS8qKPjRlgXtweVL53RyHbpURBnw708+tRJgqkUdGELG3nGGUACTBE5zSJBse/f0Z3lw7Q
CSJPgP9uRH1jeSTbcHjiQl1tzob2L0pUPzH6Ur3SQbr5/mA7VzC3AfcgNdg1NVRff9XQy1NkZVoa
ZKOqpp/pk2RfVRwl1HeZaYUXHH+qB1kepuv9YXe+EWofLS3uBXjB20psr886XWoDzfduAAEtFrID
L0wpgSVq1j2q5SAOqj+3tV/ESxGGRMEW7cAbwXdgnaJOWmrNZjlSXXfHZlSbJ1vqJVCxdiU+LrIq
tHNTJnn8vw5Fqv5cjFGvf377hwOWXYULKe/fLC6KSmrG0ElgA4h+htJa+bXaCmByVfQUW8ORKNRO
34zvBkiPHjV89xuukOBCpDWC8oytDZhkxWHti2TWn1p76S+tZWKtEWdILs1q5+El03pY4T5mUqR8
J6wTB8u+t9vWdxd01Qre2r66iLQPuk5hJ6jijIpmPuhScTY6Z/4Hda7EF4PePTi1Er1dehC8M3wp
8Asr0Gpb+4hQcQuzgq5VFIWFry9l7rf2WSmA+yfiSfTOey21yoNnb+fCIEjFsGWtDdw2pAEKgWAQ
Dq0yOUS+pe6tF2epjrhgO2Eho6ACuEoorKp5rw9w7KiFQ6KE4KkhJR7kjPa8KHPozwWetff37t5Q
EPXWXbRik7cl/RJAS2UtiDg5ywj/qelbXJGy3glRcxY4SN4fbe+KgKIEwYYC/4pof/1hjQTLuIul
NCjkCae2BHRLD4Dg6izJzwVc1dtvXfIzymOAkagObGOUKF0qPWnVNFC7onmgzW375ah1D6SI2SkN
je4g9t2bTIpwazmajP0GEVciIjKoEuOJsYuDeAyXU4+qjl8hL3S6P5O7Q63ITDr2O5STXJlmKUEm
PZAKgpJ6KdVTNnXK1x6fooNZvN3zEMrUtbaOyie33GY3dl3kOGk9ZQGq9MSXZJ4ntYcOef+DdsIs
htGxl+EF2akZAcE32fgqwyAw7GEzm13WdOZUO5ENrV+z3yMf1lwsJE1dSZl039Tb9uDlvH1Q1t9g
4YhFZo/q3iainNIeKaGZiNIwBjYMt/h1EtL8lLLe3lg7k+Fyn1curlho68zpERd6/f+/zvcZH61B
1GnZsTflcbmPTBQGbeIRtWtT1zTbx8zu2lNEf88bQP64ol7mD72VJQcnc3eROZiU0PBuZz++Ppm9
0g3IrBfMfhH3pwXZ9EtX6tqbd+3vwjjd0hVoAtvj9SjAScukyRCymmIp9Cr+lje2iuVHXSsdXGx7
U6kgcUk/lMj1Bty98uglp68ZKuyr62hZ/bk3ptq15MWBNzXJZ1CU49noO+OIo7UjkMJnkmerZGUw
frYZWdfovSJRxggaUVofpkpPfxXCAP27diLEhdIk5hx5LCXPdN7q5ur0VnLiIRh8c+qSz90SgzVB
3PHNJR1+Fm0XAEeE1jc4j0gTopQ0g7gwMpsZ5FYaflyQhex8qW0BDd8/0Hs7ClYB8HF0GCAYbnbU
FNW5hV10GoSIZ2su+lj258buu7dLAPJVHFYAsSvJarunEovG+5JUKVn/0IpziqTjFxtxYIFehz09
Vn1Bbg85OY9QJNTCgwxCVXaOLMpD6M0C2byV0rd0kde9U6TBsixN9lEt+gnNMi1aIl9ZlQe/FlMt
kHIqlQRtsTEd1dnXQLJprqog/uYmtl7H+CKkZeVKCchAfzI6u7vmy9J96ye1hpIx1AI9xzk0z3Ux
T8lVloUWususx9rBBXj7rKDMtnIuSIfYu9vapoHqbVGVWRq0sloERTZNfm8b+bVftKP9sXvhgx3n
mKCkQwlsc9mqoaM0nRBpEAOmelcJXUOpDJWq04w+2ylpkunZNkbknCC4/dfuYxB5CrZJb9+laBgh
SQdHjz7T5kZK+2SIDAMBWXCG/cu0CMmzisI6uPf2zgIxKqardOGJGzfFVCSJ47K3gS0UWSMeDKuV
rmiG2UcFgr3VYwyEMFk89Dg2M7oIW1SKibZz3SqmH8uJ6XU9jE0nj6wDVvZtJEcBAmQcOl/A0G8U
t7i0R4gpI1HOUvfPCgLxWLZTspyEIvxFs2f//jrt7hawknTNqHNRxdlM4ZBNaC+uTkz5osk/UQOa
xam3SqE/5opVKn5LMbxxc9QFc9cps8p6nwyl/U7OeihM93/L3jSDbljLnAREN5kHNdtIsmck3WNI
Qr6tt2EQp451TnGoO/js3aHI4enxck5uVBN1UCSQQYH1VmAFha/kcqc8j+h8eZi30Pe9/2F7i0pe
SemUBb0FicRYo8iWlJFS9UbpTUCaHqMU7IGThPovQJhH8N7dRQUfAtOIfAdJ6s0bodYoqlNyw/km
HNXcReMwf9R6Xa+v6BwvmTdWVA9Qp4o+z2WcNqc6bKNrNtXaUX1mZ54RV16L/+iZ6cRfrwOTjlkZ
NfS6KJksk1coC44ywK3SqyjH5uDJ2B2Ly5X8gFYsDIfXY6n5wFLjRRMAb1avppO2J8eCT5cpkFDu
L+jOvUOrl3oTo9BC385vNLZ6DI2Y7YNW4KUouvocyuERH2XvDSTWwXiTagxP4e9l/qNYp80TtF0I
FIGJWqvuIkg5/cJXSvkPwCb7RVPKCquOMVTLx6ESNY8h3oPTD7TWU+eEWnv9pXdmeTjpyPdfq7aP
ZH+s0zFTXE2ZsQ1VdFSrvZTMu3UxN8lWAI9tnfS5zp23H20gMCTD5N7oomwjNzzH6TCjXhxIpoZl
bWMrbl5E2TUzc+PgaO8cNobi6uTZAYO6zTUKkWhCHZM8qNAXf1akobe9FjrS92SQprOmh7NycLz3
Nh4UF0hDhMRgvtfd8scyxf2CWkdB9I1Lxfw8dLp9aaSoRzRxcA7SiZ3oGxcPQKfEv2Aytx9Xz9Ui
oPXRBbKj5L1UOunD0mZmdWHy9Wcoc1ZAX7PBjhKe4cEa7m16khjiGFBGxP7rxP/xmWhJAd0oGDtB
x+M0A8Y89UbSH3zh3mSuylg86VyXvLevR6k0oYT92k1zmqIxXWBNBhrtUvo/c9HTg7rC3lYBRwq2
nZzplnSFpmaKzH2f49NmpqdEjevHSYo+1qqo/NKyxwNtoL3hgFGsoTukAHbM608bER+qR+B0QVkV
ut/x2vwTDdCbJV1kl0IzjhpYe1NJyZgYDM0oGuubsMVIMqvV9SIPFnTp/UwdQ58tWfqlJr29ZYRP
AOUgSodw/G8wMOQraKmA0grkUISPSi2aUxoVRw3l3Q9C7IGmCSCpG5VD4NXDoNuUufo5sryJ2uxL
VTu6u6DP++X+DX9bfeWDoOJA4KbmflMqzEQFOqrOs8Bu++UscS/SA4vtd0Bni0vXddlD3oTym6ug
DIqcBfEy9+QNQrcEwdc0UcZF0hAqG5EieMvqf+9/2d4uhJRCXZJIi7bX+uV/HuMCS3EVymyggeKF
gt66ldPM52gWjS8p5cE8Ho222YN6U3Y8C6hgiyoxnuq8+JE2Wfa+5+h5dTdnp/sft7dDALMRq1Pm
QWt9M5yjzvAqyigLZgHPYABy4Ekx7NOo4gTcH2r3ywAlA9VDIfYmhMSHd0HQmM2oS5JzTjQ1v6pd
1HtJmsinNp7E+f54e9cv+x42OyjjW9qdpi6OVdoUXpxMyc+E8nUQrqrK90fZm0BiJ8QteKZve1y1
jpWvM1SIwNnCORnQcE8zlcprNKjtX6wVHQYyVNotBImbtbIpGeejyXUYpWpyrsIk1nxpWqYT4s+i
OBhsb7UsJHVp7FAluym2VtFitZHGXSjFMiRFJR69xELIWV7o11lVd4RA2bs/QN2ATIU0CIBu/T1/
nDJQJzBPSp6x2SnKL23Rdy4Cusk5qTv5C/oyy0lNpCPY6s6gBIm8MGTCrN42ymIfFm221smZgC6o
clST3bw3e282+8gzpQIz46Htvt3fMrujckeuylA83FuVJslS4ZhaSxp0JVaHCRn0JadFdM7b2HpE
pqc8L0ulvH2froKd9CYNZa3VbzKcWjiLqNOWQecuexnKJf6YKknmF+qkH4DFdo4EeT/FMPhF5Bbb
pVStWHdEiC/hZMWKfQ7NvHkXZSAnHyqT1OYgtdjZqNwnK/YDVuSqovF640y4eeRaHJKPZ7n1nyZu
wosYmu5iJKPUufRax4NHZ2/5aEKQoq3y2jewYyZxKYXA4hFanOQlCV4iqh5HVy1WxbkEHu/pMlbY
9/fMerY3Bfk1HVjbur8Dos3yqY09CBOb9qAplfq9pUwvpLHmObHw5bTiJrnMUTldJsy6Pt8feG8x
GZP0AOm727qUUrZDBvCEQhzCXqmHXw/Sv8UIi0mYZvgXa7mC1in7c2/flKdmlZABdfgk0Mwq7j00
8uvOq7U6phhWQal6b5c89Afv0s47wQPIu45iO2iFbdSH52yxRrzQ4dZei+mU+bONB9fBAu6Ngo4Y
CRYRH3f4ZgFTs4EW1VPzbgqj9rN5LTfWojy4tXegZ5w3Wn4WxB8Sq+3HpFE+1khnA+RTCCI8Qd73
zWlq6X3LMUy9DNWK0u3KpqxdBSaQH0W6EftLAtBEtrT+oMKw/3NWcOpKml6t0F4fTsgJVQGCkfBC
A+sRiarwSvwznpSlNL/iEl5/K9EpxztKKq45fTd/yJr+OZpQjby/jfd/CZXVVc1thzIWO1POyVVI
qPPMaL150pMnI5UStrSZO0EXRv1Lq7T6ea6M+R3KzfJz3OIpj4tO/3aeKyAN2WE70H9G82gzK1gD
m0tZUetts/hXjuYMWVvauYiuqpcxlZq/2HpEXdz8XPu3OOEo74CgGCYhpZIuHw2ryd7FQBUOzu7O
RaER+Su4OqxiedsCNuIb5hyhmx4APhtPnWb/mru4PxMq1wfvy85dCOOfS4JjtPK216P2Z6ggQnuy
ShkyflvVP/S4SqeHwu7yFxn2Qu12cVGCeWkwvRjsyZQu93fS3ugUfpF3RasJwPomUIkWu+5yyhWB
RO2VBjBwm7TpqrPSTvE1a3Tz0uI7cFK5yA7WcW+GKUPS0+ci5m1df9kf3z1EkTLPeUGpW87mU2pJ
th9bYXahUlUd3CM7/WfAA8AjoOJzJW53KEou3MLdGAXZ0vWBLPctNiJF4RVdNH220PB3S+zSLlaM
V6RLk/XtLEES8PUR4MXhYt62+rGNGDHvZolnkZ1gqCznpV/g2fRd4rOyBxO786JzY/IzoR5Q5t2i
QfA8r9BgbMOHMnVQY5IM8WRb8ey1cjv7GX3bUzzK0ef7+2iHMbgyINF0Bj1AWrktVnZE3lWU8yLI
uIZMpyWy6Aqbi1kUp6WpcHgRoMVQr9aySoE3PJofU6OPoeAbZii8yaqVr4oSYVtg2+P/5DHOG1/N
sGLw2qaQnrI6jHJ41ioCtS3uV9ZFLFP0IVGmXsdNqK8fwypbZBdZjig9921XfdPbSpkv5FJZ7tKE
73/QLmriM82u9h8sahOdRUcx1Z9zJ7GvpWHOiV8oUfW+hB44+EPXO/kvyuMkd2g5LKelH/ToOjVV
pHxV1X7+jP9sd4SU2DmOKMZCTaG9y2Ruu64ZkokQHJM4MPKwuRQ4NZzFgA5eLtXpf9OahswcljFk
nES+3l/AnV0DHYECDop1RJ7btmEcKk1bjjS51DquAnwlYW9O8fCBqgf6GCJqEUTNjrDzOweT+B0e
PbYioJ23sXWTY5kzOLAjiyGqT86Sy36GXPbXRtVyVHry+jJFpfA6C/yZmKrh+/1v3oliqBaspoXA
mFbwxOsrqLJEmkELJUBDiPyhS6zkLOdLe6AEsjcKlRZAfMQxODVsLvi6wCPLmbO1xSaqyMXHV/hV
Xk4H5cX9YWhHrOUIGKfbkKxbeB5i0IvGuJSFW8xR8aOMqyNni50EBW0jLmwutN8R5us5i1adGnY+
do+xYzzXNn5ESaepbodggl+Ny1E/e/ezCGbRj4G0wyZ5PZ424hTllATRZS/VQWr3+acpF0e9lv1R
HPqgDm8x/3g9CsL+xhDx1FPvQ+Xfj2bZ8KIsT9S3hxX4HQPr5L0jCt+iN6wUGjtIJMSLRr2PXKFU
5FuV1UFbHiVA7m/f34xEtQhalQw45fVXxZWipkUDZi4vsT9raxDZcXsoNLh3Z8GygQVMWAYqZTOK
2Q9D3YBACvRIk144TpafIu72tNhZh7LlZPncKKWnKNPbRbZ/W1PBu1FR4rgpIS2SA1csAzaqLDQw
50rGlm6Rhg+wBr/dn8mdYIUO+YoKhpNBK3OzC8fY1qa2KJIgMmvxvTLKhi9Lus8TQOmDRds7YKvS
PlRgmko3zuapIzQ76fF0xv+TPkTrBL2a555ZLv/0cf/1/nftDsaaUQ9et/02VoBwb0tapmP2PUT9
s2MksVsMsn2ucec+TczFQa9s55ytn4W4ACV8itybvZIsupqPWoVETZHOZwKJ+WGBS+rf/6qd1WIU
4lliN+h229Ay6fNxmpUJM241Wd5NHW44Jt3Ap6Ebj1CcO5vfBGNDZMkJuw22TBnvIAxQ4oBGi6MH
qZzlqW8uQ3utbMkx8BY000vLJv3HaRbz4Mrf+06go5A26CmRl27er1Kr8I3BZyiYxrzN/HAslE9h
Oqa1L8fqfL4/qXs5J3gCkCl0OSlqbs+AlEdhaTZmGeRoGJ6UWQv9TJ5yN7V66SwsNbwmivOZRBEP
ZKN0ICUrsW8P2cFR3Nmyqxsb/g88P7QK1z//I29Aa74J21QUQa5W0UOJEo43gVU/G4VDkCbSoxhl
Z4VXEuF6wa0Yo+1nq3Il6U1ilcGoTXKLtEgSf5MnSe18SwlnIpfEfNdlceLPEBL/vT/nO8cFkB/Q
EbAqtNe2z0VjjzzmoV4EXQHEjwUOjfeRbPVHGko7wR/gNOI+gP8Yl2w57Gqx9IYESzPIRxGhTCyg
xvIen8oOkF+DpLfXtV1x/YuPo+II5geh05vEN0pr9NBapQz0UO4eC70tHtoxbQ7S671PIyeBBUsZ
DrzPurx/bBdwqHqdSXMZ0BkyfnViUa+hYmXfnbrSYNNESDmhPZwdYdb3Vm5tKVMYMQAfb3VxgakA
Xwzjkqp4Npyy1koQ3VTHA7jYzgVApweaAR0hJBy29bGQwjfUo7wKZK2uZBcYj/a9TbtK/B9n57Ek
p7Kt4SciApvAFMq3lZd6Qshs4b1LePr7oTtRVxFN6OwdoZmUBWSuXOY32FKGm6ZmKyeBhjQnj960
hvHKVfCuOzK0QQk4CYFw+5Njj+0D05bha+tqUbGzDaCTPj67vQb+cpKldXx7w6wBgPkBEKEYXVIw
XNcoZqCl7BqHKc4sIafMvZmqHjix5nsbuQlGfLVVzaeBsBF5dhrmvwxc6z/PUSt/1J3uJPSWu1Dz
FLjWwcatvfIluLE5QhogrxXIFf7xaAgKflqIlqoaOtPBNjLzROWjbryGlQBICsIE/E9UuiGEKUD4
BT2wjFyurnbWXA73mCP2WKMt1utQrjeC0OprJ9IShIB+3DqSK1YWwi4G+dG7QffYJsJ6JvevnQNu
q5NziKWqzPgHylTdtUg+i4uRieYDaquouNu9kqjnOU+NExh85Czf3hJrr51qZ2kHQkvDYPv16Vaq
aCw1yY4oEyv/qcQT3HYFiY9gtMx/h3nzxpcLYLERvGn+KrqTSfIN9AmM+LcVmO690/TDwaD58Onf
H4rZFjQUWpCLddXrh5IwhoJYt7JLOqXlblLjmOoKgblcn+yNeuRPiXs1iWFSvoBNKcJvU2hcNq0p
iuv80mVB8jIWzfyuG7M58MbUTc/a6JpHQQdGeGaSo73jlNZ+7Gjf/PPxcQksjNgcCuRbrEqiFYqb
lEZ+qQ1tNH2YhX26A+u2gNomvdmSCb3dNi7NejKIpdxbyH6v33CZ9oOjRqDL7SVslumUfZ6E+I7Q
q/HPlxwrMaEkH4UIe9McH7jViwDx+YuOg5ZnqcF8rstsC39ze8mxCjpMqFrikHsTGGmTj8bgxAwm
0N/9xD5RTyRx6U8DvJ3tqZHo94OKxvzGV7uNRMDBcHUi8IHru+kZpdzZSZ1IRAlnkX1ACViH0Vy2
j2Iy6/A4GLGmH94+GrfXKitSzNKThxdwA1e2y4YCzTLjyxiHOG2PXb5TKlvbiLBrr5NdActiwUHc
pF1GSbBrGddf2joLT01Zavsp753HGG+1A6VA92GR8/z3o8jYHqHcP4Uff1xlKlFMoaLNVLNxUuhe
GnD0ZrePfBqF04cGZdvfI9PSs9Y32QERwtCr4IwXG5907QUT5QAiLdMcksLXJ6NyzJF3wjCHTnp+
DCI3uCN52WqD3Pb9GBrCi6RTJUAoX4dt8B2ThvVDcqkUZeqPU2y6J4XL+2Ooo+V30LtBVeG/R9l7
ALhx7zNJbZ7/fSeBMKTTqrOTiDuvHxTZvrDL9QjuQDCEZ8NQtN2IWO5G72/thHA0wWzSv7LIj16v
0vOS+w6DmovuhLM/5bJ/ThsdPfQw/JFkgF3efqi1uEYwF/SwAA7fIOQKVFxw5oE+oGoEN6UxDFxp
IufcITu2sVHWzggujtqCkFvKsauNMuS6wfazgXZHWbXrXQuIOVqkMExsES0qy114moup//z2E66Q
tOmKQN5dOMpc+9c1bz8p1aiWFNyhVcvAdwDa+FIG6n0I5PW3lbdN58OZ145WmE6uR61oBvt6np0n
PLcUxjtF6Px8+zetnZnl4y4MXLLi64o0RwHRaaYhurRjbPxIQ6d4Nof/wdB1uabpQgGxBEJ9XQsq
jgJTo2E04FhdcLFHZFhcfZgeRKNuSeb/GYi9zgr4sEjgEQAZV93gOamFkZxyCexJGmeYuaLmcF/n
Yz55s1G3YDTSEJu00EbW65BwhX7ETTAPfzRhGcEe0dsvg6j6J7Xr8mbXiXowjo7NlqdF183Cm6PS
1DwkHA1mMBJU7MHpXGuPY07VHpVerfZV65gZ7YQ6/toZ7jj5RjswB9DkDHrL1eLS9mfwuoYnNaUd
NqL/yudcJLvol6JEdSuUiug0uZ4CgkKW7ketz8RDhjD7Rlm6clJZhD2Mzwex8DoChkamd2lnxBfI
Rd0Ov3BmAvpc31nDqG7cmSsxCHAumJDlU95WTXqUVlO9YF7MUdXQlJ/Hp7HTowd7nvXvhSqHjciw
ut4y62Sfrgh5DXaBZL7NHa1kiCTGsfiKDmd2GuhePqHg62zcm2ufC10O6kJqqVuWhFK5A+oYETp1
jdozn9PkHoZ6t7HK2vfiedAiptN22+Suw1lrS5iXFzllyZ3Wi2pXKrrmQw2rNor6JXJeHb5FMpwE
YJEO54Z6fWeU6DHiQgLAIWqs6WeK1qTfM78/yT7r/Upxknsbp6jnLtk0rVp5SFQTqaeWqTztfP31
ylqnMVw0ECdzaQNZB3Q908c4T5pvWaJ0L28HzZVdAkiJPgKML17ptcqQaIwJaeWFTqBO8QEbh7Lz
e5OZcZG2SuM1halvFHArGwVjXqoq5i4Q7K4DaGoYcyHjKr/MkVL6YiiM4+I5s3/7udbeIXQC2hNL
5/nGoUgoFpzEOc4vTWvS4Q6j+IJRr/ABpW1JdawtRQ4FjJv8gl751UZB96p3MRrNL+hwzd9xFAwD
n4Gc+BrD0fv19mOtXPcIwgC6sZiWcuFfrTUQnM3EwjC11MfsQZPj1PhB3uof4kCPC0/qWolaaplt
xOL1ZWmiYRWnMeNZvulf3bt+YSdXEzjaxpFF7/WElcoboszaR9JULL9BtewyqaO7Zbe39m6ZwoD6
BEdOlnr1vBOn5P9pRKPsxS7GX/BjYeB8mktVf//2q11bamm60ldf2IjXmZSSWrpMc5uroCssFGcQ
mPfsysz2+WgAd3h7sbXgwn0DChfsza3qxIhF8pQL/DjU0RJf2kxq6NsarX0WWWOdk7kyThrsoYek
SMwtUvDag9Jihp7FSzVt3Xj9MU2Qs5PZkVVYDrSXsjbnvVrH9SGOnXDjrK9Fl7+Xuto3WT9mYSU1
psZOnhyKxGkPI7fH79mI8Ryqo+DfR60goHEV/NP8W8gVr5/NUNq6igtcCHpt/B2bQ3CftfEWWIt7
hn/m6m5YLjq2C60henFXERohlJgxA6CpoIos82NOeTOXHmx5BV5ur6uHbI5b2wsCPe18xHSs3h96
V7uEdZAlWK8URe7bWq9MR1E7ovKn0FLf4XJjfLHbPLQ9mDVJg59ALq2damateJ7mtPmdQlFKPMdp
3I9hahXFyRXITRwNp9bCfRsVZespCHRfMk3D1d3N00D1o0KOv4VaODiwlI76VROFq+9CUJLvhmEM
3qeDmNv9mOtFtRO6RMDdTcLhXpFu2x1qNzG+OoUih52Z9mHtF5kx57uMMY27a6166D1MdBUFo9F5
fpS6UYlzNfZg3UcFyL3vQnP9abUUlu8DOm3EjECk2lGvmhb64zTTpx2QnPOnuEwzvwsUW3qT1TGS
n4Et4ok45UX7COEIp+E6c7KK7KKUP3IEB1G4prcEMqUI5WcZyvQTUcqen1rXZi7lgfXPrF+ITUqk
IFot+tYmdTye88p0j/kAZ+Ss6GMb7snmtcQ3UtXJ9oGapWKv5qGJi4QZ6gZxLTYUvzSS+HEGL5Dt
8Hpq/yN6SHGnZzLW96GiNOCixqQYPiUTRc5udsy8eJ7Luv1QJbV4QF4vzL1ZjLJ5nkQVVV7WiPmr
Y6Xuz1HM08GVeFh5fYzQz0nRRGMfC7XOUTgch+GxTws9fRjbcRg9+Kehs6OuHEnvcysNd3M+wB1N
3dGcTyreeKEXqtx6e2T67WynTb3Z+NUocDas6E21p1QdtNwLs6o2d03nxnfFNLY9xt+p+xUNstHx
O1lYn2rXagvPBqzjPOjKOF6sShszlIXh/PoqF408DVE51cg+OLkZY2/S5prXuTCnIPpUY7fLwEfV
Zy2NBN5bXBa15wxh96s2kfnzgkwRNXZ1TJz9Fhd59a7qZutzrwQRADArKfysLxBVFCkzam8C5RY+
DxSTrZc7olY+F7LRhR9Cr74oVTt/MBJE7p8LbHZnj5wtGdiU7jScZVw3n4aptTrPrDrjS1Xrs3ZA
aFWUv7Gk1HNfx0xjs4G0xJhXwWFBF7Gb6QNiLXmTeuhCESWqicyckiwZd0tP425q3PbHbBbOfyIy
2VJq7qS6lzdN8ZCKJnIeJrMylF0XKU52CGQWf1ODQmWqMpJ7/uPVs/w8HJEACzO+uBlW4ao3mTgK
5pcoaAof22M+dTuPxi6r3O9DaBt7x5GZHwTFFsdh5eIBSoeMCX0t/ryG2MpEtnM21kg+1275TkZy
wlwxGKm4mvTw9kOuL4XsBahsboNrgEMyFEXoqnD4ghGqZV6EM8yCyjroSrDlMHXzuZmBkYjxIhGf
uaUXxNEMTtEpGNXWY/1rMdr6qfUMuf79gRZZWy63Re7nuiEYxsiygcOn8DEGTlwzy8T1HSexvi/K
r/O/pyeoOTLUJz+hGXp9jZpdZUxuQe2TQrK/d2NjPA7MduVRGJKMs3ZjeTaHQtuXqia3DtDat8O0
mo4Wg2LwI1fNuqIGN0d3J7lYLa6PeWc2qqez7rlQuu7fhWzBvzDSR1IX1NkNEqYQsdpFMy1QXYOu
n+pEF6eTxxYfkY13upJD0y9iLsCEn6Bw3TGrUhnCBIagZfW58QxAP/jo1q7zM6dn96FutV+NrKaN
NW9e5ULMQhqOxJlIdOOg0KbOaNcwi7DZmmK/XTC4Vawk+0mxfry9P29ayUQVVNxpVXEaWOsqUZeM
+1RrtPOLaPXsmyPd/F1odAIsopt0Xyt0e4992pbcyJP83BpOUu3f/gE3qSY/gEoBdPkCIUWm83Xm
V2pxNIZ1n1OGBHKvGEW+z6pqOFqpPd/rsTVt9VdW3i09c0SQAZVSNVw/MdLDdVBHLFjganwpJ1Vy
Nqv3UFKyjSbVn2h1faPAoqUwYRBJS/CqyYvrzQRC12YSqc/B4OljCGJb6qMV7kyja7gXg9opPTKW
hVVZFzWStlPSvOhpUr5TMXH6qFuxOe3mCUb8aegRy/aK2Gqjk+HW9qe8bcWIEUSVvgAXyL5legB2
aZI83n7QS23ej7Ux/yykgthnNQSAGxBc1TKs85pG/8zB6TsvaWc5vGsiOnV7u4VUypQNhr1H2iNo
qoHS+1aHoSU9ygE79nEYTVyPLT90Xlji/vJI7Es/NMhABZ42OeOXt7fHTZRme8AbpGeNAh78SP31
9iiKSMioQNY+5ln3Yg66T1aspP+Kq1tWoQvGOBMGzk00Ue0E9ys1yy9q1ukEy1h5aPJ6S9XyFgLG
MsynCIIUIbfToThJMpGBKb3MdhAfsywY9+Q76k7GSc/31wI/ynTzKYq7GJc5a36JGtt4Gplb795+
qzcxbfkhjAHJ/CARwoJ6/VbFGKh0spj7x6k57TEj4sZQWmbTqiF3qaOwJ4mwG8fhpvhiUZbjKJj4
j95Q6zhp7rwAT+iBhMV/oZUP50QJHdujvrQPgVmaL/DDkocAUe4twt3aoUfPZ0F2gz8gA379wGyt
ikNWFRfRT+Ndo2YDeLMAa7TB3ZL/XV0KkWNaqqx2o26TKBXl3gJdQozaocGphDBVEAuQ6exsZEsr
n9FRGbCiykpTjn7/66eiigiNCb2ey9S65XEy0+pSpbbYa4wa/KqOyjvVDoqNRVeej4YS6jDgJpkg
XWc0jVELMvM5vyC13b0YOFIe46bvei/WZ3sLWaetXA/0y5AKoh2+YnpJ44wKYmDTNJSNXjNY2lk0
Te6VbYY4YTypHnD9ZN+kvfN7ZFS4q2Iwd6lQ21MCieaoFLN1pgvWLWqVsxfU6paa0coNyriXbhBC
TSpYw6sLbFEO0qTkPoktG/gUAo85wRKRugPWDuVHzIDarzP44YNM0YhCbSObTm+f5tV3tIxJObLL
xOkqRtYOcJeGUvsy66m4U3vrGYMKlDnHHKYUDicbycnacsx1aAYztryVNqxEXcxMnPJL5WjKJ6ds
ER6wcpRHqyHbz/bUyY0Fb1E2tCGht2A2CUbpdmjZDlXhZnkHZjUQ1SM4onCfd1WE7pKVJt/wJhoP
Wd1Vtm8U7vQx6JLhDNep3CjA1jY+LXco+mRLt/6gulSyJjcB2eSije9y2E/o9g611yl5vBGfV18x
zlnkY5QMgMdeH+w8U+faScf84mSi29th7B7RS8lObhXad93c2N/e3kFrj0Zv3wQYByKFZ3y9nh7J
ahxFDx82jNoXVrJmH+Vl85M1DI258TnXHo7tw6Fj4oTe6tWB6TGbDrGwStFawl071dL5qNV6fSwR
JvF7W0b/w8ORTeOISUuTXbs8/F9N8EwrUjuYcUqoOCnHOSjeD66U+xhL1M///hr/Xml58r9WAlWi
hTPp0KVjyLwDFpbS96Lvhn/sVsN07YvRrMAaaSFEWtdnXm9xgXE16sqprUqvBMf3kLUdrlKw3z79
D0+1YEbphsJvu04WJnivmPGCjkrUorvENod9VzrEtxEbNmWjXl522lXKvEC2DaYGf/TOrl5hSqtM
pUuUXPoo7P3RMaa7qHLmjVRk7e0twpqk5tZK9Ti2IjY74LDoVM/Gp2SO0r3srPlQze1WKbf2QBQ4
lBu0bZbZ4Os9MWQudWPNoK4NM1SJIru+AN7ZQrCt5FZsBJJXrgGm3ddDEAy4RSJr3MYgbKKLqraR
ZzpTe7YGEe0jh/ZsXA/tkYRwK1StvUoydCgc4ABv+eS5yEAVcKkhy5XE8DXU6US1mfqZTMvD2xtx
9VVyw4ESYWB7Q11ohcRkKhLZhfQatvPUoak52FvgxtXbhmwKxhcNN+aDV9cp+tqRbO2l5Ajcfp+0
yUyjVI0+TMacHEgumQSgj9TtjXSmIh/7FsNiu9zgptyihrnzFlYK9AUuvpuMNejR86T4yfAS7/Rw
n+iBkPTSE/MwJEgRACpxcljBCkR7ryzcpj+WZY6icZri2Eq1neceUIL+TM691Tlb22zEHH4ZjZdb
sHYzhEkR6AwBCuDSd6OoGWIIW3nO4/LHGEj1u4tY28vAyGHj5ljbAIQGigfqtFt6rx44QjHcKrtI
dRAPdjfGX5Aq2ZKmWsuqueUB78BXw8jj6vtjRqEXaZXnFzu2w595L8OvrtJNniYhuQMhkp4r0y13
97VjxCMtmjwLIPQ6yHYmFjpOh5yTlVvqQ65NeeUFrt2ZHpAs/cfbB2ntAy4KcDiDOPS1rhHSommd
Wc1ZjB8DpdaIx+qIXkRAftxE5hFNoOhR1uq4owvVbpTaSwC/CvALVpn6EpI7HZ9FufqvOzKqshBR
TuIhAyXzfa0pv1KZub+x4oqogfuh2RhlruyZV+tdfc0mCvTBXUbgXaYNmVfo3fTDnfVk9/YrXV0G
LjQ8ElKamxyc8A+9MTJS+Pul8qDU8JUZ4m5kMmuhCQGGhUkJ9MO80Urna6rMLbExGyJ9GE4IDdFK
wq5d7EScCW2nCBFrnlX0QveipmsKD5edONvl+I398zgawSrkWwH4Un5yUK5uatVOG4IfOWNd5i+G
leIi7PTCB3Va/vttjbUJFgjEZFxBrucPamA2RtIhNNn3efm5Kx26VkUJOzCbxP+QGSwfEUHLZdpx
A+AdGO4bfUYjzkFn4kNlp9ZTlFTBzpaDvVG2rbWDlqYgoYamBCf/KjXABqRQRIuqmtWaPdyTSe9/
52lV/mjUurqXiRYctKytIfHjobaHQjmcdaPoNQ8vO2Nj/67EH3YUbr0gz1ChcN3Xx3Jqm8pRNJJk
XUThl76ZNN8ay+aSZeG0f/uovL0UQKnXS5XYHA+zC0wqmoLYL/u+3iFalT8qBoXz20uthHJ4AygZ
0odxF/zN66VaAzPgdknIo1QDs2TDT5BREp9d2aXHGmX00xRtYSduIwHIJeCC7FcKOG7w12tKPa67
pGiY08kAB7YgtD5SN6pbmsC3cZRl2Iw0gJa8/LpkM6LQtmaXXuIwONM+DmPjoR2VYhcohbiP23ZL
SGBtPR1pQyjBbFo6sq8fS0/r0pg12j5xVGleW2nBgz5G6aNuDAL8EsY5b3+6tdcI4xOgBsOXpQf8
er1CSLdra3iqbTDYH3pFSx87Vas3Vrndi5hEYTzBXNMgo7kuo2KTWl4ginAZSf1/opkbHNI+kg+G
mm4Ixd3euaxEAbqwt6luruuA1GQoNkXA56CUVD9nF9ck3+5U6+gEkqEAuqVny2LGEjsYRm4cg7V3
yZoL9YOKB1+K1+8SHAdsYwNQXYmt0rmVUruPZbWFJF3bIX+tol99MTOIonzSC3ak1anPoT6lhyqa
poPQ+m8KwOfj2xtkbTn8FRfzAjLCGwRk0pOYw5JH6niqOr8YFTvxMLAI72LRt8eWv7OhX7b2BRmu
kvFqwM1uxuCiNbRghJV4abRaeiKygdigoYDUnww+KGC3aUoOyTeM3d2tOPbH8u911kTPCVwU+2cp
+m/qO/D8PQVVfhmTqQMbYpNBeR1u4Jo/MB/5WNWpRhRVQaIYQX9JZa/cg9rHyAozyC/kc+I7Eqtp
4zkyT3KEqoJhY3/fMgsg5TKR5cSSUi4WBK83maOn1siwAYIfWJD3YVqmh7EZgo9oGA33eEbPJyBe
mFhnWIrUuaN6aDYbfji0zkNW2tHGwf6zp6/fGIAefhFFMdH46udYKmiouBtg20LoL7xe5EHjJ6lh
XsZ8dBqvj6wi3mF+mE8HZSyrcudIFEC9WDMyxwfWZOaeEzTC8QHz4jwdal0UPydJ09p+NyT4kdn5
DPYqjhw6/LJrdHXjEZZTef0E3MnkIIQEYKPLAfg7U66dqIxdkV9car+9SRPp0KMwBCfUaR70AHUf
N0MobqrGAg3WZkvLduV8WRhsos+/AGRvKhJMeF380vXi4gyN8jSqQ3fQrMw6NuXk+vSEtuQeV5Jb
DrOB+iKFCZ306wjJ4VKKMMTgpU5c9Tzh0+fXlvHFlG5Z+9Y0z9gkVSUwBsjaw2NdW/lneFDyX986
CF1O2SLSgwLGzb1aFgKfeKaZZ5xkv9aNmT9DfxfL2NU6NVWTPxlzAwpMnbMFj2Wd3w5qNwkL86mF
Igwld9GIvx6u8GACqxApzq4CF6QEN/bE7Gh4YPQgD7mOxSnN0y3y9Z/o8WqnIZi9AGi5oGyoiNZV
TSYdd3YSNXHProns4L2hC0gq7Zia6Z1pSfczctMOIk9ZH3uicernoa9U4eFan0S7FFmvJ3p5qnIK
3InJ4Ryk4YeCzfuoCnRRZ7Od78ge9K3642Z/8qMRJUBsmc4uoltLuP7reNColjIrFec81NGXBIO5
o2mH6aGF6u93rVlvZK0ry5EXCwingN9vOT2YArbBYph6Rq1Rvg/stvWZEOP/PYXKD6duPv7rRoCM
CjiBptoi3Hm9ERw7VAcT/9dzaRQGA6006O+NQf+qZIH5nCNaeQIJ2m1cqTfZEI4c+M7i+Urn1qRn
+fqVyryqB2oj9wxiaTo7Zu345oS64Dgibvj2892kJCxFmw6WHcNE0EpXwW3oSxkGrWTLCXT8dg7q
cuHJBAPy6+11bj8bVAVoQgsZhBd6rQg3WJwmelX2uR4zZ5eYmXK2ezBCwRzHh66qtY1tchO00afi
syGoxEyZdurVruz00alzvXXOVh8279y07E41gIpTaFXlRZPu4Cl2WT46Eq3zyci32ue38QOZDood
tOjoa9+AW2ozc9W50+xzbqjBE9IO2TfGlj2rWoX1grAhl7Jr1+Hu7bd8u3FYFjkuLgsSpJtkvW86
VOPhWJwjW5mPKfhiH3lR94CWeLKxcVY+KARNkjCaR4w+rjdOmIeoDhqDwrFXPwHQ1s9jrNoH7LiL
3VDJ7PPbT7ay3GL+gVwPcHFO/lUagVphXi666OdENGPuQfdqv41OGj/KMkeIf5y2wJarCy7odDja
eOleIxWmFgIdnQD37IyF80GpK9VL0Hz8Cuyc6Y7W/H77+VY2zCI4uZT+hDX2zesj3+P3R62quedg
qehGuLaPU9prT4Zi117jav15Vo3+8PaiN5k0CBAyd3qPhNQFgnK1KIW67cyNe+5y0w2PIU5nlefm
C+xjBmWUnhFxVF6srNC+l3nTbTkV38Yelgeesai6LWHoanm0WPtRCEJ5w0MfJsdITwEPudG1WluF
fx15Vu5xDuPyof+6n5zEMPqgc9xz3dTmlxoN0UsZh//cd7SgWTLwsQC1wO2/bqfmYStDV4E8a8cF
bXil1fd9lW5l0yvn+9UqV2/MaUwzpM+PqNrktvvarcAHBobq0XXYutZXXhtgY/YkdwJf5zpghyXb
3gxR1LW7ud5p/aSfjd4JNgLW6ip8GiCdOv3va+6XjCp3VMjomc/m81mTKVj5cP5n30I+DtMqmzkO
xAouhNdbQAs1La8bxB6NpPg8d0F2zBst9mtbjBtZK81f/q3XORx5+oLJQPuOuHgNGdDzetRljGVy
Ozr2k13W4dcB/YonbVajxOuNFImhuIhN6Y1ljsgauBA9+1wMFpT6YOgFSMgoAhxsjvEJQQ8cF0ya
kk+RkiW/Uz2EA8KRBjO8MMnSh1igHraLkl79qZaR6D2oGvp7u7NBoBe09XCWTAbzIXLybPJyk/6z
l5LSYuKs4O9hA92NfbeLB/2QaV2tfyQpz1XPQoNn2CM/bpNoZrma7Moal0Af41dmXZNdimcxp4VK
zaPY2V4ZTW42t9ecX6aTqhXshZD7Jm2k+exMPbVRG87u7EVjPU+PJLnWndU2KEYO0lG/l9JNfkeR
Yb+D4hsGu1FBb94TOJ/8ZzZZ8T7LkJw7FkT/JzSSgnI3Chv8pdorqeEPuL58SZSifGmHPnf90bJy
Z5cNVTDigGlHH1MHZs2ug363NwJn7E9BL8UDjvDF8E7MjvGhslxJId4Gxtekg4hBv95YgDtRquzH
3pChJxBjVA6pFtf3uRzb2B9TJX2JUa2KTwXaX9KzW61xD5hjR4XvuEoNiDRG8QESjERzrNet+gmT
M63eBbLTK9/M8to8zy3KTog6JV9KxOFrbBgjeC5KPPe1Z7WdIzyRRoOyg1Zm935S8p/nKFb1hHKx
ku7qAMbwTpC7qXwpodCG6LiFH6cGIBQDo8m4s3NbNg+Knk/tuzY01P+KctYMP62RXvCGup7rZz1I
02MiSiw2QhpXigfgpflZ8bEHf5zTIPHrtoA4YjqyfDfbcrQ9K3Hr5qToev0bOYIsOjcsyffQYdR4
Vuwk7rNIKl19GgZBf4bqpL0n4KKjAByuApJlZ/Z3HFKiFKbUkCfvA8il5YZgxeopJKxQj6BYA8bz
9YkXca2pMMziy9SF451mtAHG70WzUSWuhWOHu4XCh2zrBpI+EYolViVInfRjvIPiMzOM7pNdE4xb
vjlrS1EE031YdMuY+b5+IHz6ENOMMwTOZwVLIMoPkBJxeqQUajeI2ytLkWfBaKZds9KsV/W2HK2k
Vs5B0hl+Ujf5oapFeG90g7sFn1nJsoDYI4DPBYN953W07CyBNRq4ZmwezH4vJjXdW6WVfVfyMLsf
sfZrvLdTnpWNwX1G2oGG+jJmucqzMtivejkUwXm2W7nLMV3Y1RyzrSbc6jJ/iMaI0t/qUXUAhjMc
UEk6SKd2Wd27vttgSO6gd+GJUTd/WkOTnsSUG7tchOXdUE8/APllu3AWxWms9N7vmnI4vf30K1km
rVhE10igmatf50KMSXBlmUPn3IoKNf7QjQCr1+q+s53yxZyEdSQp24KLrOwnFgXmvDjB3pI9AwLS
nIEtPvc0TncBchiHYQ6ZdPeKvXHsb7cTfdmlt09neNHjXj7LX7neNDso5VmVftbCMOu9KJRB/LlR
YQOPRdTG38sx2JI5uH06thODZtrfTBBpV71eMiygl8p20M6xHJ1dgxTkPtCBcCdFPeze/nq3m2rB
Ly30ap7uVusncEB7msjDnylZrG9DGHSfyZe3VgEJzk9+lcLwKFQh/L+8yhvgRYUO8uTUDGMSc3Dq
PVbL4qCrYSD8LkLtwJtkZf9OC1zMD2nWJY6nmrntHIwyqBIfGXz7k84cLNzRNYuDnRxDyJiAbCR3
U2mXXmrobb2Levy/sXAt9acYXrrEkLgkNUJX10wPSjtaz26DU+8xK6buJQPr/J+WpPlny51C/ejS
1nbPaogM/71BYDT9nCkul5Ar9V+ia6z2gPXE+NVGVW86Vcjp2PuAFtq3AtecGMJv1s6Hzsiyw6yN
A2O0prTs80K3rg6am0zOTgyoaNwpfcv1HqJSY+4sM4tdX1XGHoUH7FOCfVRKMLYaadVLDtu2xF4i
rxNPB3Vv7WJH6XSvMd3mQ9vCFOZ6dsABoIpna34Z9FTl6KkbNrLZQxN5iuzKwFNcMememYWp9k3m
pShBj7cZDI/USH5YcRMHPjdn+jNkjGQeith1vyqVA/nDDYvsrtXcoDk2ZAeln5mijQ49RPUfaa4F
2aG3ZPdeS6s+wTAgLqVXQAnLvNLojftxnsf5zqjcKHxwU8UZ/AAg1FdrjAUJYGSj25y76XwXqdOY
7Rx0UDp/UBtMv80+KH91GLnig4eRPRDLOEgVCM5Gde+4WTr4KLNMppfI0PhvzvL8Je064w5TknLc
61koW8+2k7A+JWmrnnCrVDuvd3PAE2Oh/NIFmoGO1lgv0+gqp3TQsx9909ZfmwJbA0gD7xGdKfsg
Nk9ZYLgfptSYkn0bln28X2IulF+RJ4UXzcnwHx+9fkiMftaeUccXYu/oQ5+9wzYK988B7mGzq3Vl
+jjEEppOng3DUUmm2NibQd4haFDF7hP6SEoNcXuMGT6Iudvnjp5E56I3gtLHh7F6yTLYxJ4ZN1Z3
aN1ZTU+2CMz/Slm59Y5ySwEOFrVmusv6GYqXTK3gUKthVfg62KN4V7R9yBZQFdlM3qjJ9n0A/30x
zS6N+l4Nybi9rmgtezeqgZF6+PTB1paz0p3EkM3uiZ4+iocS59SnWolMToMY389l4D60pal+mCKG
gqcq7LLYyweRfWJ4lU18TTNs9nXnOOGxtY32BT4IjKgKMuHwPdTnUdvlbq2RsqeTVR+jGER9HrdN
6s1dXUZ+pDnVuHOqIT/JWKuaHaFef99pkTU/uopsvzWlcH/YCPkrd9ioq91dFIXk5UoYl3djJKL/
4+y8duRWznZ9RQUwh1Oyw3RLo9EorqUTQrIk5px59f9T2sCGhk00MQs2DMPyUnUVK3zhDc4x7JIR
nMykZ6oHi6B7alI9g0kI/1qcZ4EUFQS8wP2MW9k0fkSHiaXUEnY455On5KkkUOk+oqIZt8+LVrSh
32ckhVe+igYWfem+Bkh8mWejWKpPVdnUy871fPP4cG3SIedwA8anm70K0SzElftCaiEhYQT3IVSS
4eiYlDfjujA8l8B4J5a5eXpkzUaRrEGaUxQ4VrHMqESYN3cwZ8ME5nonFP0NWoaLH8JM3imibMyN
gju1ALgGGIquwRT2EAhIZlhG5WGdP9RpkR6brOvOdalUPnz/3VaIfvsG4VcKnpUGlKRIrSodNCxN
q4vH9Gp0cTYfauTSBOavevaci2Rpfmlqyq0Z6dpIpyON5vfFhJHKEM2q6s1zgpqEWUz2Q29L49NX
PsMsO7xFnnvpuQH15uWLHxhRPkQG7pwic1q8YdTguQ36/sN/GQXQKR+YWvZaIsPVm0VYqUMdodeq
g0C69h132fDz/ihbW+gPeIVKOYz7df1l6GuzrwrEfQyzxEu9nn9m9oy3bqy/2tNUzgQyFj1UyT5b
N1KMZFxa1ORSVHXhew0FeTS0A+FhV7zXwbyp/cuhmAxeUIDHblqHHe13BeVOEAklUlph39j/upCD
ThmCaF/L0rI+M+XhUsUhPCkBYmAnCr3FDMsfALaEShC9B9wWX+6QYbDNsqwCbDM7u57OeRFbrqfX
ilsd7SooAk+npGo/Nxhj/XK6Sk0PnUthCBe2ADZpljrQjLvIsr1QFearKXj8OMpgtFbZWLd65eiS
uHprWpysMFGv1WIZZ2on4lzixbZzUm7SDTmUHEQKAIPFWq0DIhwzRQU+BCaJ0LByNXtnFVbqjSPd
Oi8KKNiU7bLXPdv6/GB7aBLK0vYNEaxD2BllXBSOsbQ1jzBiuSHG2jrrRIDnjgLqZ+RJFz8do7Ma
7Tls3F6UcOERg6d0DiLs5nKw9RF7pgpMdi3M8jP2NsILUR3zglxPUw+jA2UnW99aY4BnwPDpFJLX
ytX4K+XBYkoJRAcUdTLN4MsQhcLH3CDw0m7MH/sqWWSkXe2UOW+vDWb5/wel1vlyUHiU9J4S3OkX
VGXPJlKub8Zakv7qXRHbm6SHPYQDLVaQsnR786oC16p7BxLWdZg0wm9qFk9KkDY7MH+5E1+mPHIU
aSCHWjWSZ/Kz/rWKetRDaQuYELVM7QOehPmpHczCR+bEUL1yyq1zEo3/CLV1j/dv4K35kdgTHNKD
vaV8VRHXPD556RWL6fRdghL5Nzs2/9MoFMH5LJx8XvKX88uHVAQ278l1oIYP5arpufHd7OH+XLb2
ogQig/IBuXtTdXNyTD4gp4MVrGN/QoblqKm9ccziBlmfpbWOQ/lq6i3bQ8LOIClJhc81L90ugRUB
f4Shl4/jqYtx2KraJjrQ2mgu9mLHh8FI5p3tv/XNuLjoaFMp5T1b3WtFVf7xs0BPYGqDL72WGs+U
hPfkS7cOGVqNENV5r+gMrr7ZoOrx0qBZes2mOvfBUak+6j31h94o97RCt7Y/oSs4TykpyFX9cntQ
T6CFjgPDlcR6iL2xr/BJa1JYD+gzBV6HpSCw6DI7pXoc/vMfNs0ftAtRFW/2auwypgPY9qCv8d20
/bbqbFrzxnTM7I6odopT4ZMKK9/uj7qxuNAeADeBtKBVs46d8zxCqmvknhZV7LzNBAoMtS2Sb2in
72EBtoYCXsEHxMmQj7kKZZEk6ghFWdxlMVJ/mDHpUPW8OPS4We2E6Rsbkx2JuqEjH/cbtIruBK0x
ZfhjaYX6FFNhfNOg2bRT3Nycj4TPSsVGEACrD2Z28I05iQj2tFGAeW0QelgrRJ+6ftq7lreGwqaW
TUlnFfXE1VBBim1MCoPtGnRa8jhPmfkc5Ms4eV06jfFOOrWxeNwl3JAAfeABrHF+iBHobjgiOK1Z
qeKPehSfdLXZYwhuTImzLMUnOdXIv6/ujtlKl5JmaoKxufiWtkV+mESuXZCCHncyiI04CMUjwDZ8
I3CyN1djDZyynufwWqfa8CNE5mbhJWtUmvsaoF0P4TC3fq4K2/6fPhdK8wYd02QPHby1qNBT6CZI
B9obhQt10Gv400WIEbg1A96MwpMhyj3y48Yo8FEkuojQVr3JhLulnMjN6Y4kyBS8cccpMn07qZy9
uGdzHEqiKJO50jBg9fGAZUydhcAdlOlYxVM3C58yaIE7z8vGbQzqEWciuiIWmM/VKKqTWtqYC3HR
+rzwadS6eHurC/WvWnvnVInmRwjLvw+Bj+2EQRubk3ve+kO7AY+xTgc1M1KGGIXjaxwG6NWZIjgi
z+4c+nCJduLWjaWkvMx7gwIJ9q5r7EmoD6NGWoBvLuoF75vRVr/DkEt2RtmISIhH+IkM9Yeh/fJh
W+I67kUfhNfSwVTyqNah9stMLRfJnylrnBOslWq6lCHVmdffkv+PkkVnEJzUGoCWFUNTOhpQjW6k
8udGaXOI56U6TIWILq9+y7iFHcJWxGUBEa0ChVFt4wwwG1ryVYznKRWPAqBiGJ8wOdL+w7RINWQb
EuzXTW8gHVL0zgM7RNIw7LFXySLrYYaISls5LsY9l86t/UibigIQQGSY73IT/RWWj43pNiJu42ta
kzbaiDQdxjowD04s9lpjW/tRltEA7NnUQtbRlqOpnZNpC9W7IggfKZXOZ6GPv+9/qVtsNTbwoJl5
AEDW0G5bTah0G3O0qAegZBpVx0RPm2dko/Bfb0b9OCVdfSBOx4o0EdYxiEcTec751WgYfoNUR0AZ
Dg0ebd0CjWK7T5SAms+o5PUl02v1rI9IqtdhO+/slq1F5XRLVT+VB+BmZ4rYVZICRdU0i7oHZ0rm
85Q68Q61dHNVISMDIaP7h4TLKh0lNaBnDI3gqlSqdohKzT6VS754Nlx4v1f67DCiKuaXKNF4zdzn
z3VgvJrBJFcVSgiIe4Qhb/CQ8TwPWahUMXzasjzFlGxBXZajB/Il21nVrVNB5ZG7E1I86OvVeY+w
wq76tsHUfQrxDOtn22umqfk2t7vNwM2hoHqDm6Nqd5MX17YeGSZE8yvM++SoIY120KcYMnSsvxq7
isQKSEsOB+VOCCqrMFkqjOlupuYQ7fvmI8AZ+wvqJCgmuFZk7YRGcoVW6b5MhRkO1AFiGqsXVnC6
baNA10Vk3XBSFKX3FsnD1ppEnJWicn7cP/cby8h4DPcHiHZz7BXRJ6GmIJzTV0seoUCsdW91Cn3v
wWwFO7tj48lDQUYOJdHjNyzdwahGiAuS9wiwIDmYxHoHZBLcAvWENOd/MNLkjMqt/fH+HDeiFkgq
vAjUMmCvriv2ilnqFQqypDlauRwbrYq535TsSR9aBaHbpKXJ1itPRZaPr49aaL2g1AhrReYJq/Mw
5bnglJjoIHTjdDDDKDpgkJgdp3zXJHjrqmGP4oUo5V+pS62umtaakfPKsBanW23Unh1b07HS1OmU
FJYFhV/X6lNvlfZVEwCvDuVU99ab2tX7r69ebRka0gCiBXT7XFXCjMNME3gcBH3zGIm09ekW0LdO
g1+phqWvgn3NYZqgmt0feONKZ2ALdowUP7/ZytjT63NlUY+Lcs19hC9uPHZVEh/vj7JxYEhjudER
euLpcOQm/+vhL8Ks5o2i36RRYvmkKv140sJZCmrsyqVuTuivoVZ3AYahgz3RSr12U2UdXHXJDrbS
7/UkNk6HtCc2yMikmOgfYuFfEwLmGlWtLNOm45h/h7sbftbg8JwrYo6LkRRxAo3QLOhBW33x+f5i
btx2L8ZenQ9Nn4dGoWh6NdK8OKLNZVNIInXn9lC9mLXd2SK3hHpJ2qfwT9lfhvbramNZJ+3cCpSl
QH+GEYCIMLskXep8pS2CFeDYo2nltYCkDsochMzczfS3Zlguj0gH5nuAlq29JHULaCaiZoxaysu9
lBgLXx9fvitPP4L9Nh3iRwtcRuUZ+th/ev1aw3OH6K6bwKz+3B9/fWdaTJPuAtFAXKj6VlAtO0UJ
Es0wHeNDpk6vxlax0siVyHeFq/6mEukiYwQ6daYWE7vVNTKM1k9sQxyi0DJ3ulpbO5iMlKiRBNu+
8djWojoYIx1LXb0BKQJcNIieR1EinB71wHdGO6Tp2sRWMB3AZqWv38NEH7Kdx7VwG/NQPp8nE03B
qxIvFrCj+pcyo3djalX/nNhJtrOFN/YMqix4uvCGcgetnxR11J05A358HZqhe490lPG7Dsf632oQ
/d6NujmWpJfSqrRuQXmOSf+6t1DT6WxzelsElnlRAe9dehOO5f3duTUUhA8CcpPy081LWQS063SV
azXqhujdIsblZIX58CkRtXa+P9TGtUqMy80NmYVe7DqcS4vRUsqAKmE2mcn7CWDwA+CV//CdCEtZ
OQ361MZ3Cigf144iu+R19O/cdrXfAT56HPpW35mQtnEAgCTw3JLOwItZH22BjlwSIPVwHZ3FFoCX
K7s5YoxuuKcJuFDs602e9D6EMzBjWmFbP4LCQOU3aXTlW7fgzkxqUs4gXE01/dTmE/9I1I0WDili
aBHzzUL+e2fOJpzOkUDYznMHZaseATFM7Odk8N3IFfEByyE2fFjm+i9MrcfkpJgBLgRx54BCuv8V
NzYMLXsZ+8OEko73L+9OkGk98HjYDGip1kdoXfPRRXXyKWrH9/dH2lpdXCMBUCKnQSIl//yvi1M4
adA2CKMjwqIhbwyC9exMVnrGqKHEqC3Pfb0PJwz58MG7P/LG8wiwmo9KhV4SIVdz7O2uCXKtxFhs
SPJjwnp4dZqO56QLOy8vlGFnphsnA0wwACGDF+m2ewQ6Z8a5CdR4bxnhsSyD5R+Q9e5OOL715f6Q
xmVreKPBoUXRAh4zvgYLJL1k0MYPYkSdDPXdvch/aygwMZgYgbklz19/OuqEZhgqFBQaqzzUcdic
IIpkXgpjf+dbybhvlbjBxJUdTMhWPOZybf/eJTPMe0ULsGgxEjGerU6v/9EESla+WwbxKZ+S/Bmu
aRX+h3Mg0U+IghHA3aBx6lG1lzBxGDcC5Ahpavo3D6Z3fWDXH+7vxs3F5NVBxo8I4qaOQFcACLFp
xldbhAlyc6HhIzlq+LNa7gXZWxtfbkFq2VQsbh65bvzTWJ9jBIDm3LcgzH7PgkzxTTec39o1BZT7
U/vjjLT+ergEEBhBqma7rE4ahmIWOFVkgOwxMv+h6aB9rUEBPysgdL+aVR59mrIah57YbqIBOfZA
+12C9vroQKxRfKW3xewT72DUaQ91cUGQoJ89p8U0b8QFtTv1iT18H8zWqQDU1BNcp8ms80OjleYb
YymMPTe9jQ4LtQMmgqgR/7EuT/JWDAayMcm16J2BhrrIf1bkvT9KO2kG31gMh/pPo02HBezBZ310
2mXnUdq6S9ACkmUnSR9dn4fWdCa7qW3o/YtZftUtesRlGk47bcWtU0f/EtQUX07KQL88dZCEusGU
WDTRzAWgy7g9T3H+2XWn+gHgc+O7eCY/3N8sW+eAoqtE1tPBukm0FzLPNjBo/Q22+AHlSH2s0iR6
0LKu3ymYbB0DR5KKCcEoPq3zgyWkQEHABZ5vUcQ3Rxjqd73N0hBxs6V8O7bFnuDY1lPnAiD8Ax2A
JrhazsjF+cMypW131FRPHInZd2MMpyrhGJ5Sjd0XvRXzMcvYu/cX9fZD6hSzYFtCktiAcbY61J6y
5Kbu3DE7YsM8AgB3pqODv6w/9Zha1rkZ7eye2+kyKHk8nEjk3G5a7UtNBJMkGHeKoCseNGH8GK3U
8LMl1HA7ysynNijNg4b/5U5daAOHx8icTKlYTc9ifTqc2dSbeMScxCir9B+gPJnpjfGyQEXEW+AI
LxnSc9KkKBB0rhi5d0z3S9C25bsaYyfNawlhNb8dsmjv6r1V6aHvBbVCckf0DRApIuiaRlJIPmMm
9hdQggVddLTUg4OpDsUvXMZKE6aESJ7auSt+5OFCQGR0mv5vCvxj8egc5tnOI3d7mfCbELmB8UtW
SUXt5TFXy6kUWU8wreR996APaJxaDZzE+3vw9mBTVgA7gEbBlkKjXSSAqkrCLTfIzesgUifyqywW
mtcbbr7nT7O1+UjhwBBTjJDSWy/n1Kt57PSCKzqNYvEmz0zFc5VsOpJMKudc0edTH5bGGwONn51Q
ZXOeJFMgjVAvvbHhgUID87Gn0Q/aEWrDAAaqqXnGhIrw0v0l3ZqkFNWGHQQe+abeUuttksOkJNYL
o/wSQWaJ/SJwhXFwMlFgCTcHzpc6aKs3yYJu6862ub0/ab0QriDtJ5Ge6/g5TEIrMfiC11qfW3/O
4vTZDu3IW8oxORtaGu28efbWLUZXleo2CilSnuflNwVMO8d1KY2qBz15jLVuLCECV0UHaaRBAx5v
xrzh48IS8ZfSgZya0bH8bqdu6xxtp5/KC3STufmAwhvsl0V3YM9GYzy+G/Slc74O8Si6IzWzJH9c
bK3kVuzBbx7I70zx0FjpFJyxH45Trw1m1T1EBh54p6l2W/2YD6Dy0XMNitajVNHrECSG+nG0hqTD
dSqwkP7S1OBNng7QJkpnsb7SjXZCT4nqQlJ/SuMxqPpI8UHyDxXM/q78kNkx0qLjJPTyiAhTHh+b
Ba6HZ2cNNbOQdxFbCyMbJLxVR2xsoPEnmHRcQiACDod5Vz/rE+JN1vDDhCegHUZzsulwNkPGIY+d
2faLdsFPVjO7BmZgK4rxsChtB8NkGlLLqxZz0A5ZG1jOSevjSPWySsknzm9kVFeRYAl/6lHErx+I
4/TPeVEp/WMOdaU61NOgvFfo8MdeH1hDdFi6UdU/3D8CW6dNSndKwTOauOs90SPwwMtFu31OQv1A
WQdrQsLDcz123c4jujmU9C7hPkH3aL3fO5rVdWxltNvdJT9xgTU+oivBmxYD8fuT2jpZciBsAWlv
3sRdJgz2JY8H+pooPehe31jJB5IQ69xNTvfDrJU9qNrWC0CpmNaY1AS+Cbo6exnADNXQpnO7MD0R
hDW2joKjtHNjbc0MBiM1YskIvRGNUqzeoo2AufaiJI0/0o499GrdeVTkBoL7eU9NbOub0ZoCsEn9
l2d3dWVMgYGYuIOVjq4s1RlPpfpQpkP7oae3ebz/0TaHQhGLrArfiBslkJCHZlCKKLlaSj+8CdEI
v6qV3h7n2TL+w04kQCb+12HWqmtHhWIGv54lE6tYFMZRtKnh1WHUHCMD/tHrZyWLQLQmLZl9r6TJ
Osua9KhCTXnOJ7T4xDglD2iJBQH5F2rn9wfbuOAh8CJBR3nkjyrV6oI31BnVCWmfpzupry+u03tw
RXoPhYbq3KEi/Y4Ufw8XcZvN0U4DbqvDWCCh0+Wf/1VbqLIS2VGFUCGfjPgHHZv6mBpq7XiNOeGv
TWE/oFVhgSeGzepan0PRu7tx4S33FrgS/zgqwhT00W98+SNspeFK5mm5AqW2qdYUtXgn3BEp0iqq
s7eIsTj5hxB+cIP4PbBJH5ub6nOuKDlPb4xoy86n2DiowBWliZKsfdLfffl7JjXXBisuUdGeStTw
UGD0mqTUPDNq0qPVBXvkqo3ekbRNgKPOJqMsoawWwK1HwFQ20USkJZrXze70UPeL4yVVZB9Ss04f
LLusTka4hMd0WRLqsH1wXRyMAe9vwo27EGd36oIqYSP/Xv0QdTCVOHfI0pIs6x/swIyf3dwITvdH
2ZwvFVb6KnSUURtcHayGTiDKyBiIJI6EIji5e8LY2cABHZmUdnCKi+1WiAGQIviNibRI2IJxMag9
74RVG/cW2CQqTjQH+Cnr+aJnV5Y2wg/XaZ7CA3J/XCZmuvi4bO8VgrY2FeR8dOeo2RPArTdVhauZ
VrG0KU6mXg4wwp/57u8SgoyfVmgPO+/oxn2CbZEp+5GuhoDS6mTnarl0oo6Ta1b2mvAN922OBnXm
BUqo/xwKpf2QD061s382vyyQFfYQXRDZ8315dPI2DuIcwPzVCGp98JSydUxYu1rzkxixeoILkXwu
4958MKP57Yg8PqleoV3aqN3T+t+cv1QjgpbEDW6t11uzmO9S8WnNVsATjrLhDd2t/r3Vx/2ZZLz5
QtVh2nueNoZF8gE2LG8u7Ix1eSzsOip0VFQvajHhSlguTqT6OlKmpwYqQOHDykdDqK0cNBzvn6qN
kdFSo1soa2P8XSuURmWHrTV0qXsxzM4+aVVRXNzRns7CgG6coPWDw0yxJ861cWEAmZXeK5JzeFMN
1FFosaOCQWPMHE5gZLKjNVDjuD+1jWOK5RctGaoT1B7XvFCoTw59QuSjE6CrB1En4aEx9FMLHXxn
A2/MB6s+ytBcuBTH1jFTuCwRUEVu/QrUhTfpjfa+CxNtZ5QNRA26wMxGghEZaJ2hY/JsdjirIPSK
Y9noj10tPiSq0xIWjmEsvKWvLONRgZMl8fhVjfps1Jbh25rCTvL62I1PxzXsInzBpl3tGwRmAztQ
uvAakCyeShQYPo+pbXqRvezpC27MW/KHQCXzysloRyb1f4UbhPYZmDdQ3laBw2rhBsvMY66qP1ot
X2o/Ud26O1bVEnyMpc6FXyTt8OR2jf7z/oba/iGExLy68BZv+ppOPURDzzN0RW8iwFGqjH18tfXY
o1AWwLlu1VMbVbOvxdp8yONJ87TAsH7d/xW325rVQHXkD8f81mltrkuzwuVWXHqlQuSZ34NQlGOh
PGzmOydoc8JsNG4Iwgy2nPZy5asyN6IhNMUllW5lvh7Wie7FpY41bAZ64gGJBK07l5EiEs8OBjM6
5WbYXBFChol9f9objwRgR+ZLYRTaCcKoL38Lw7lpZ5ohvbM2ArZdVtbHBLG3d3lYDf9LhB5j47QY
H+asmS99idb1EYdQQ/eKJUKj6/6vuY2AX/6Y9cKoCu/xAmNEK5TiQ2TaKHqN6my/rZNq9LNZdZBo
gpzsOuH7Cl2w118FxHsAWzmBiCgiB/VyMeq20vsB+bsrst6oSRikMX+Q0T9wcCC+zdLKfTcPZXBC
0E+q3An3ylqIYucWuL34JNSckA/Cui0N117+jMRgM4ZWH15T0+4ectOahb9kcdvvjHMbBvF3U6uQ
uEVaK+tvX3a2G4lRhU1iTNCE7QRcpln2p8W0Ig9RNPF8//NunTFpKkJp2TV4lVdhUISo0GK4E7db
XolDO1XTuVmG3kM2xd3hXWwNJRnfgGeYHgqxL5ewcIawcEbulMQUsRfS1DuEzoJKX4HQyE6KsjkW
mEyQgtLExVh9Ljsxi7wo0vDaJVELFQ1QpNkqE9gyc6/dtjmUpAc4pN00UeTO+evOLlIABFNkIXqb
KdEzwjjG59wah3c4frn/3P9YW5tQ4qFtidexKMe/HKoNBD7uVgJ7yxjGo1EF4mSnWb6Tfjhbw0h2
DFBSggkKPy+H0fPQLINxDi5u3E/xyY4NpXuckdEI33em2n+NmzRT/dxe6D4PVd19j2HuJGfEp4rU
j0q3NH0eiDkGw+cmn/J5apNTOFAr9upuVn5ODU+nVwVT2SJ01MQp5i9dZpwbIovlMCwzlcs2ssLf
sZE0lcdbhBVNpMdT4pdNZg+HrhWw5xfbjCNfo6L0u0AahPzHNKf3eBRNgUcZLJue6qBkOyuIYnb+
6GoFiXHS2PZD6Ci14Q9RZBU8qZl+gj2b14gB9lZzGLppco8UNtIBQwawRI+KtjifEzWd8rd4+Xao
VSOLeZyNBK/FFqOsh8wucvAhdhUlD0tq6d+sDEcALyj6MDim05AvZzsbRXtUuxLZzkqpMuct4f78
EIYIdnpSx+adLkow0fMo+i+Nk+XBJdKb5ic5vBsdhVKlj1rd1ShGjTkiQBDtu/7YgSFHwyqIUYds
EGEpvVZpw49khTBJoxDjWa/V8HvzikKdEcJqG4qDsTDK79T+42Tnodg4B6CBZNNUUU2SqlXsEsS0
gzW0fC6JMWZveNex9M1CIB8L1eZo53zfdjdI+KU7DE81BFpX/pi/Dl3QNKUeFk18da0wPtJPmDxE
w5dDvijdEU2UQ5FnqC/a0d7At1kEyBnKLLJgaEKgXF0svVb2emM70dVQ0vRLgv3C11EdE8TYNae7
YC3MW9xVobUz341XGEs2k0qUFGWHqvNyvo4eBX2dGpSyo7J9cliUB6Tnn0bDWd4krvE/2pri3EwD
hfiyr3cu7o2eKTVLaugQg4AVoGT0cnTXXFQj7/r4ioxo4aIVNlRnzJkovvUdHMS2MYbyip6m1npQ
i/Nv4Iz6973ukkyi2Zp6k9ro5zjqx4f79+HGlqMcIxtNDu/XDYDazsN8iRsF1FSJlSZPJ/lj0k+H
iabYzu7e+u5YG3LpkgXwrKw2XIyUnLYkTYSmQGxBKV16P3PzX4oell7Su+6RnvFeZ35relzBhgoj
RcKbVg9mlMx5NjoQFdGE0U5cIOolQGDtbSLUPdXvraGQgiCJJDuXajwvv3DaAT8jwGJbq7RbTXo/
h6FRB3yxi/l8/6NtRDjkw3SSpfSE9H95OVQwug7gFINHLJkD3SszN3w79uXQ0XZPunMMNUzZOT0b
Q9KOlP1IaU5JVfzlkCFWLdjuOSFWY1V0xGjA/ET/KTy5EQJvqTmJnQOzsVlkk5cODYSs2/pdmegj
FQx0smNX44nup49Fk5XfwGVb/sI16ZnjPP+HmwlwMisryVLQTFc3UwYc3LYml9wxrnu/GTTrScwF
yfPUZj7iy50/VdWrHRz5iqpFQR41CuTirdWgFnKMzmAR001miehjSN3V9gMOhP0fPqGMRohRyUmB
wb38hGrYlqjWLeKi40zt0bWJfD0pnYPUxDuXcSaO93fpRgxE5R9Kj0QSU+xejRekQZ7Y3SQuTdpU
32yn6H0nNfc2ivxbXoLfJBOZ9gItQ6pi62Mn4mFJ7NQRl6wttPM494VfLoXjt2Vjvv7Y0QaFn4MS
BFeJszrh8zS7feYylKGF5eMoIHzkuvtPktTOEYPPPR26rSP313BrQmkChtmiP0zuHrmxF0Wmep71
ojuYUaYdQaft9SS2VhIwGo+jSYfDXiuGdHrUznYwuZfZWEYPiZnyitKr4feD6HawultDSfYxZGcp
hr8uTs0VNA4VEc9LO6dyLmX1YFQTq9jDJr+/C/9061YbhB0iAWg0sW/rMG3D2UrtCGO4QiseLKTG
e0AFyXhxaN4/TkpAXDemjZse8bJOfjZG34zeSOkZoFI/cyINfXaWh67QUfPOSJ6tj0rsLt0nlI6N
7mhgJqP46NMH9SEvF8V8j3OadnaK1PyaGF05+ibYnDdRVlgf7XIxv6LsSuxuWUumv6MoZwcnnvny
Z5XpOQKhg9M9BuRC4Q+HwHP24H1g7xVPAMv8SVOj+GCDYVe8UQSO61UGEHkPrf/O+dEuQ6ccYbGG
32IcS2YvM0fFuDhNoYx+ECvDP6mWjP0ZiTXzC/U4HikyFKTy9QgZGkOoYeoNdjuDPZjt5HdO6Zz2
2P2PsRFzUobgXzJ/5SGR++KvmHOxrMSKKzSwIy213mRjGhxmFaV12QUj+SBpFoBEfmVQfHfO7saO
o+gKcwiCPSJm62uiVQmgFOx4McUwy9PI/+OQRS31ntmcPtyf5FYhTGIlCHFRBWU8+bb9NcuuEh04
M11cBA5+DzO5LRQxkc7E1+xAkc3C4/Ea/SayjCej0L+jqlY/3/8Rt/PF0QV8Ou0Jg87TukmQY4fY
mwWQxLyrXN8CxusHjb180rt02Xmqb+95UOMyNKCFTaq7Xto8Nwo7tOjHj3S/HohuxUOW1v3v+xPa
GsVB9s9hiI0qi7mA4akKwnecHdW35TwaFxR5tT3Ml3p76yJ9heYb/SxLAmRXgU431ajcgbMCref0
zypds+/pMC2Wj/BlNvhArCmho4zRPZHNdp9xF1jOcwwtNl5U6zvk1fh/ydi4gJWV6NOMjcDDyHb+
fH8x/kCDX15qlFlpOaEbSnB7U9+kXJNpTjFGVyS/22tJrWb2lD7Kfw/CCR9IK5BG1aAGvp2LcCDv
zZdP+ZKOxyoR9sEcbOU02L31NETWcrn/0zY2Ht0apDlo19DjMFePZNQv8YQ5DNLzTjucsRlsHswA
j5vCUrPD64eCNQDkVyNfRjXp5TlzhEMbLENWpRO9clCyHs+Fog6OmZ7uihhtbD/g6DAxeEbAcq57
nQVhAYg44tEQ0vf3gRJq7pWUGdNzoPfjdwvF2MrvSV5DrzaD/gmMzzB4QJq67xZlje5tFyJ9MRnt
YAAJo9pzmBZX+1EB8cKC2YEs4yGotkynKFQ6SnuirFOvHvT2ExaO8VenycfI0+llP8zalGSHJAxU
WXopp2+uCRj3oJh9/76SWOyDbi3I0LdCRd8szycUMNXQrEzIU4r+vaMHQ/k3K83GG3hDfk9jGTle
hxWBRUNiTmpfw0AkoBpdxh/raHH3QEobO0RCKsmwqUbTEpJ//tf1KOh4pW2ErkruxIOvTUtx1IBt
P096uYdPkpttdUwk0gAfCToOWIOsNmPvZqYeuKR/S5F8U3s9Oi/C7Hwn15uD5rTKexc2xAFLesWL
i27e2Z+3OQx8QAoOtPsQ46GB+XKiKrAKp88oDDd6qhzyxu0O0JBrP3Rd3IXhhQBrrPekebamrBPh
SwtXZLfWhyIc7TwVSJ1fJyVxjg39l0tntbI934/BhyIIZpA3QR6co6qkrlD3DRDh++dy6w6VpCUZ
J9NvoAb6cuJI5YyzG2gBCt5dyr5zs/xCGyhwf894Xaj/cyk09d5A4+PSgZqMH3B44lFcaKOLY1MY
2vsxTZwv2lKYv42xHBHzsgeK98so9uAZW8tFMwLoPrWhjbpMbQBVs5vgkmNbUwMPATSH4HZMDFhR
vLK8Lo41G+7OMjUPlRVGymc1bg1nZ8k2rhew1OxUMEHgqpVVyFDECplR2hCe6O7sj5qVvTeKrno1
JYMEie0IY0AyVdcZWZemdov2vLjMVayMB1O40YcpRI/OL+ey0U5ohVef7u+FjeeUzW9DToJMc1sV
CTNizLTtgoueYv15aERlndt8mN0jYCT3o0Nz//P9ETeuFxAw7H8JMYIWtdp8rRoAPW/D4NJwIdYE
1cdOp14wZWm+Uzv7U49dXS/E8iiKIaInm02rB8hM6yCN505cxskSj0bkZrZHMrooflxN0w823IIJ
AoArEMhVkc+XNFHjHyO1m+Igiqr5jt+AXnuw7dxfgYUSpGcIS30009F8j6PKNHqtWieqv6jKhKRy
LpT21AyiMK+zVlE1s1sq6L/UFj0XXwvHiRggqEIXZ4ap+dCPMYam2jwFYPtSrfpsxi1FVZKkKMd+
hlTyOAz1AAQh6LsftFuQStImYXwa1IXmUlO5xXtBp/TiUs8iYemE4X4gKlHe4GCmqgdjMKzyket7
6p7pVIGydvokXw6BmoH7Hox6eTYIuYXvFG4KDTcvRPMQpwWa/E5Rq9FBaI2BxxrWimcXOmr2TOgP
oEcrZ7QiGsedTB+/A7vz415Teiywq/6pVromp3pq0zyNMuVzD5fkY4+sU+OJSAyPcVZXIaIzXMn+
MgHhLHPX+ajrJFQAtwf7nQ7g7YujtqUDcAb5yENc2rVxiuia/h9n59HcNpKG4V+EKuRwBUBKULKc
wwUl22Pk2N1Iv34f+DQiWWLNztbMHnbHTXT8whvAuW/lssXtti1D2IwTzS4cLrMxkszLFG4Zjkzh
0Ka5H/u563MfNWmtYgx8ShXDhtBrBFm2AILJ0tXwTsxM00Ov6tvvMCXwZUKsu/zy9mY/f2Iw/oTi
7sN0Q+TzNGefRun49P6cRKeYfJCaWXyr0ZM/6s2EVvHiLEesFq7FXRcSnN1ulF1PHgen+PSNySXJ
jOOMbrKiLoZKkj3Y6FzZ3erQkwTgH7rWmP1TjxaGZ1QnfZbEzMe1voewVIkrU3B+3l//mP1q/Vc4
gQwRi6N5sPurJotbPAkPnTuYh0W/aqt3YbaxVYSuTV2LFvMp0dJzGw7WbNqJwc0ZAe/X75TT5Q0W
lltw3Dgoj9JCXeztNb7wgYBnCWK4ZPaGyX7F/usDYebJQjWTlUxcmzepqw8x0gZwM+ZrmrEXRiIx
ByrAX3zlqbB4IV18FUpMdxQA9XiQTvlB6rl+Pygn//b2R529C39V9QDqODuMjffh5KNmregnMwuS
3tQ+bEzrnTGLT4Eo0BDcrOzao3BpOJPGGg8CX3jW9jVauwOWVOJzit/OYculHRFMGFFQplZkN9s1
D86zmdw7a3tmQtwJ7PNUPhzXk9xJ9Q2MXuo1n9NJpuCrNHxO+3bTrslPnMUw+2AU7JBE4DU6K7Ti
Epg5NbKCiVMVRXrbgiNyoro1m8NgukJF2zrgtzfhNJJxS+b1O6G29opY3KUJJt77y4J0eHhP1nMz
aUfgbeolPm3rx2y1vfpmAlI7ENvX7X3PFXolsvir7fPq9eWzCWcsXEHIOM9SMpvbuwHYEyR55bvi
djBEvcUWPTSIwXAxJkBV+J+0RuHAgQtUa8WGnNLfop3NRHoK8nLuV9nnvshn8A29qATU+lpeq3md
hXb8TAowtHWBAVPrPzm+mr/x/Gi4wQ7AGD+Z+AH8403Wf9a/3UdB+hCqGNBPou7X5ykwYauhmI3p
azssP/pmdcFYrfT4MxSSPr99di990U4TA9JH+eHsMHVWMKcb/YwEtZPlQEys7ou+MOO3R7l0hBA6
CSAV7TJDp0eI6K5pSFbY1eVcRRW+PjfUV/swDaipvj3UpQNEUg8uBG4OL+lJHOfOAsdFUPqJMFo9
Cz1nsr71vNvvlWrSrzWohBzrpmwkdE0XEHwubZP1SgZw6QAB1EN5bKfx89GvF9DAoAvTr9VPVvCB
uycoZQPIYGIqKeS2mp7gSHrtuy8sJKU0Ti0pgb17Sbwec8Uug9DcdBNSGj9u22a4tZCcTt6e3b+Q
y5ODSoZFnMLlxIV42lazR8PXSh17vAwWWS/ibhPzeCC+KD82CArIQ0ki68eGGITEBstFwhP/sHp8
RsEUCM1WON0QoWWuOT9GTJ6eVYqkeQhEPMsi3djk+hQgi5M/pV7efZOdI7X7TSGMFa2Bl/2ebLsh
xtba7YjcbiAi3cHqzE41DMMUjjsYdwnDqpN+7tIvsvXK376qqo9YYVt+jLLP6t+aNp5H0TwO0w/d
W8GYLPY8/5ql3V2D8F/Y9LsAMtCPXdCBmsHrFdHnyfeqGRM2zx/HG0PPxLGdLO3Yyao9vr0sZ8EM
9RBac7zyqBryMJ4M1dZrProaTtwrsXYEGCQIhZ2XMcyX7cYxG1ImZMQObw96XrjcR6ViSa+TfvwZ
CoMSbtU7yCYmSPRoR/LylnSA/s3HzjCMu4JQMotaenqPyzQ47zZRNY8aBY130q3KxJ0CiDLSNt0f
AXK8+ZV87sJxcJh19Gqg8fPrTq4BHi5nK3tqAabmdr9Szdner9ky/D/zTjoBEcckIT4NnktLeLIY
/CDROjTqSgSCuiitc3t88CA0qKTURPdrKCsExd+e+wu3HKHI/kCQEOzk6dd7azTrsR/LKU0AJtPq
CWQQb0uQRqtbtoe57PQ7udTBQRrZ8gGj3v+MgmXlKT8QXLLB7bP9hi/vWuHZEhBcOirpZVBEWlk3
t/WoetSsjPphDBp1EGo2j33tmFe6FJe+HkAe/ZiAkAzW5+uvXw23rI2hIAL0/fHLLufwzrE6nan3
UOszRBsPRi1CEsg5Wjz9Kjr6wv2OiSbP2S4Kwy/YT/6/oni+d/XTtk4Te2fvIpcn2ufSr0sjlmoz
n5fN1FoyxHH4p9zmnI1Xed8HJ7fvQXTMBqLJm7XcShqZP9LUJkhp7SJ7XmBH91e2yaUrKIBzvvP6
/4oCvf6h61jhcj0RurbFOPxYzNIDLFCu5OGzlc1XHvkLRw6sG+R2uo57Dnty5LxsWbQxIw0wQbXS
KZXOH3fR1fe3d/6FuSd/AiAATJdizenct7lR65rW8QBVm3uL8pbxOV+lPOqpremRHP4zxw32Mv2w
HdGB4u5Z9F9ZcuznMQ+SuWrTG4GQeHnwGjU2VzLDc7kLBgJjapmAt2hN/LUc/dem2kykONKSwKU1
JH5MtbG6PjUIZf3AHUPrPgbpOv0Upo04Lg+BfDHrwsYbLLCpPXtt0d+VXl9M/30DvfpR5usNhEep
h2vn4GP8Oa5HtOLT9yYWy4dBT7crgdt5JWKfANAKvGSgoQguXo81WK03dr3uJ4udqps5B/dUwEAO
vS7obxtumwiihRVyZApcVheKVKqtqyub+MKJ4WKzqfLvVREettc/oi+HrdJ6QYTPc/touxp8tLFL
71DtvebLc2monW1GhxId4rMwv1XbuDoNO6uzZfZHyEkdsCqXXzy3+/T2mblwMtm4YPV3ljw39kl4
YDhU0gqwc4lwhH1o0qz7sIncu6Ilc+FkMsYOiAS7fF4e3nwal85I1IsU1fZFz2V5O+MW8lww1VlU
Bcr9+fZnXXgGdgrSLmbAU0hJ+vVaybKRXqa3ftIJYMqhNw/Fj3rxyuVbbjRAruwuyF+2sVYflhoe
cjShoXrtgFzatTvzF6841A7Q5Tv5EYg2e2JoZy9B+XP+QW8uvRnHHks6f7LaMkxJAfIQMl+70ZAY
x3swAtvd6mOideX8nOExSDT20hLv8d6lOr1+1y1F+0rpThLklD8z5Vuh4czVoTRQOW76Wr5f1aZF
DlJCV57jv+/tSVIAW4Izu+uboBB4cmg8zNy8ORvcxPd6bzvYi7CPA36vfmhOpjU9IHLZj6EFv/S2
C6z0Uy699FMZeNvTKqr02hG+EAzjsLUjkrlEdnLj622RkmLldZ06idmMAgs91iecIT7ELrIoR6Mf
+4PfjNvL25vxwhlDItFDSRBg8DkLnAsdkPzQuEmj3B/DNrT3cBHyK5WZC1cGitJgniF+Y2Z32gMl
raxhsfNpssCerNGXAd3wVa0/cdh0h8PbX3RxMEAadF8AeGO0cjKPZbZ7kq/Uo8umS1qkW+52s9s4
ELP936N1KtDgNGlp7/2ekyUb9cZNa3dxEqo4oDOaXh5X3amunJCL+5SgFco8zyIihSdR86I31pyu
pZNs9jJUB19vG5R/mrr8kA5GKaNhM8oHVXRlFeFhmz+pHmhT2C4z7s6t3qDI/N9nGE777hxG9/ys
pR14nRD1WrFTzS6/nygsdeEM766K9cm31ZWn7dIOhb0CvALA23lpkVqlvWy+cBON9l4k6SVFeBrX
V1KiS7sG0i2AW4jFPKUnS2njMjS1HaPQxoesZzlzVNnDegR9o/6P6YOFz3u246KQuny9QZEy7J2+
ZSj4AFVYB/OSBOUSxGk2GleGujR3bE1u0L+g6dOoMy9GbeshiCa6pzV3E+OBdFyumYFeeEwQldmL
f/QH8Ac7LRkElEp8+OAcuaIJfktswdMo3aScw81dkTo2gKb+JkZy0Thqthrj8a6tYsueKWq9vTXP
H3N+yQ7u22VkibZP5lZkdMz9wnASDxDV41RVE8hK6WYThtde82Cu0ryWP1wacoc/7Sdhry+d7BwX
xGqRESImJky1W3hLu+wNlKtjhrnk3WKpa9Xc861KeQBYOov615bh5OmmiD41ll94CQSCKS6bMTtS
T3IO7Qii8O3pvDgUBQmE4/bi8Wl32Vp0C4Sk4yY1VpawpnXcQJEsPQ6i1K9QRPdpev0Y81X0fIim
PWLYU7UMIjAazVh1JlY/egc9XabjKqcXo1jsQ1V6lERzP0U6a8CgYS2vg+52OtzZ+OR/O7/fdUFz
vz6VemlpOfAfL1lwJgIDkY0fccwy7vUpxdVvMOabzRo7FVY4LxWh1ebzE9o817AKlyacu45qGJCV
8zRxgipXOnbmJbowmqMJuSKyrbW+NUz69W+v7YU62A4uZHV5W3aO6v5b/p25dSCM4Xy7CaBrBFQR
ADN/1WW+krT42qcaBMON5jTBx3Fc3GRZ2sIIFTTNh63W5/vRt4YbVUzlB09Vy5+3f5rtmeerwfZG
RAQ5QYSHT8+xXfp8OpjPJK2yYHoh/Ort97NTG1pkaZY3HO3NRcHMQ7TMfIDVI0FKr9q6hrvCmnFc
cjXiAN06AwogRQUa0H3f91or+gensp3qmYhfFIeh4Y8Pp3HpinDyquEPWDa/+2dtXZkdBwME64PU
29J8GAK6u5+cgowgVJjU+3dmN2XAhVa9277ndSDayBU2unGaE6zY6bhWVr4A+hnmeLJWZd1ontUY
t9I3pBUFferaEfreKv3jYbPVgDhYEGOL6GRn5aOY5hGJUujpSzyhGc9zZHfqpXbzsjqCyAfDlTcI
00WZhr5I1PqqkTHxLT0Jgbzu+i4vzYnCvRaIOhRjOdyptZjTsICTsITI+CNgh+aT+ewXHR2UUQwo
7FTVajSRaRWC2BN4tA/SaJl+jk43uVFh5iqP9UHxb45Fmj8jnTeou6oYjPQ2SwfdPOBiB25bZMEs
vlTKakw39iiOey/bPBrZsbWFlx56C2D3YfGLFWsIMLRb/RV4ht8/LGVhtPdz6azdcaxJCX7OXbPo
EfB2d4raxbS7Q9EqVLA6ZD/H93rdazU6o9v6Yxyc1o5hetQfJSr02k8cOLunrKssPYZV3zpzIjZh
9DJUbqbbj/WKV0002NbysHOjQFNM0vnpKdNJnw1XUO1G4W746rjDVMXICwMeM2QOCgtmtamHyMGh
+ovuiD7dUGSjbbcGIvss0c9zwtZclodmgK154/bsnw8wcJsXehzeEFKur/IQfRjj25qamngHW2sx
wtFopfVAo8d6ciZ3m9HEssvfCv3S/kue1fV6Q8F5fkAdq2ueN96E/FBkjlmG5VStIpSOu9zhkjOl
x3nrpi9owZhBvJra/MFIHede1yvtS7DyH0SL15VHuPCaSK15+r0jr3NCfUyrKZ7luiGJEBitF4Sq
8PItgmfSvTQ0c7PItnvreaTKMd27SPqgaLjyjaHVKGuNemvAeyvngvnsza18kcJXZhw0Ja0LHcCO
uq/SsbFuKq2w1G0xqfYfuFb9HLeyrX42gaqGsAqc0Qp78tHjJt3ipUA35EfjYZEeunqNUFimzcHn
QuS6QeOrMlSYTWp5r/UawWBZ9oUIA4fuXKgGtzCONsjO4IjOIaYvGnl4vKQpTdZ88gySvKJpE1lS
Cr6trKZP+ZF28VhiJv5bzr4xxIbRL59Vtrp5jEWP/+yiktdOsTsulvd+MdLGjqwiVc6R9jp8hdHu
c0l6pgz9q4U7Mm9l7Wbd/QglItWi0ZXeGlvwpkH25Q5Qq7bfAYmj7ZFgzyIPUjQxZofQT1mW9sGz
+8a7p+AmPzeSRt+Lv1Y1jp5CpfmjMZaG+2Up1+qWaBU8fdHlAqjuUC+zvF+qzErfeWZRjI+l03td
hMRkcE+rXJaHTAvWxz7Ql59TuVEEgzmA60BpDPb7Pq+k/rwhRhVwFyIOw1Va278MeiBVBGE1WO4s
X9jTDZ1I8bBQCXDDGiutLOwQfkFGEiy3fC7KBShlOg1YIm6wRMLUMiagZ2PZfp0xa4TxYKtthl9O
ce5Z9aJ+0hB2T2+ntK+mg6KklLHpmtVB5K7oPvRdawA8XpmxwdmGj2KouvmLkau0PmTcL+82JUsP
voum/3B7f3iHoi6uxpYQugG5u5PQWqlLrSHy1psX+lJ6zx7ybzaEH/TXHowemY33UPjkt23UOB9W
5o+Po8vePuY8CKBFx8qPdBeiToQc+LBGroX9Vtwi3rh+xf+qWo+ZBZ7tvtuMAiOYbCm6r7kmpHFj
Q1H/mKu19Y6srR888dqvKsLubHrXp122RIAC5/mxXz2waMjCeDK2inGr0IpA5zCsi1U0oT3oeR15
XT0Nx7oy3ezYt8TTvHGGqg+WiSI+EYnRHZ0Ge7OoyCbgX1NlOr+UvUgjbJVZowBPGhdSyWPzrviG
hd5adx8WoC8/DU0V/3jeaD3XDeIx8Bnb8nchxvm3XnluGfdTJrxwhlqgx7Na7Y+Uykugqcamw5Jh
/33lRRZNHKhu/R4YQ/pxchdx3y3t+mfx3YW2cb2qzxOJN/dEu0gZYn84fJ3Nrcaeuda28Vg3RvvZ
s0T/vU+N4iPF5BzHm6ruD+h7GjhiFJP/w6koGuNw2xZV3KLd88f1aQzcpXo+dYmh2i6P5ynX33W+
Vg0JAs/F06b82Y0qIOWYXE8YzUUoSuWfUd7uPbISdnVU6l7TJxL8ZxnT+HbXB9m5ztccTFCKO4Ty
9BAV7+XP7NOyQUoL5ygfNuHjiAKyHTqjg8xw7TrZg123fRVCa8kRal/lGKeT4D5zKm+jFiylYMnA
B75vaLjQ5pTZskVaWxa/tj7d7ANZBWZCtrTFjynrjP7rsvjNF5qLswYXqUOVp3VyblqslTQvUWuf
Jz5WEx33hhX8mKe1/2VjY2MfuIoa/fs6LYNzTMfUwKwhX3X7IIe+fTK9ZvxuoTHIKz+b8lFpo/mN
goLcIscSagmtiQQm7Ez+vJu+Wws3HsQC7iWU9db7dx5kaQtymJjGsBrrAl0IxO1QNXe79v28ZYtD
7bupVZQKPU2IJb1vLtleFVFjSz/5LUq2kb8OYnwmhjR5X+qih7YblEEXr5q2/Wq9SXfCTuGyEo9g
FEgePXe17hZp+mUMWX81DotWL/qNOTnjrTCk58RaV075Q21624dx6gb7ZneTz5B/25YvYw2gMlLS
9FSU+0FVsyIDGXc1gs0Fi+TglkfA0D/h5Lattw4aqST9Wbp9llnOVwYAaz80XTEbke3OKEQuq9Vo
OaTcdHN/t1IM49e34949Oz3JQeg/7TUB/guU9EnpSmaNLLZC6Ylh9fp7rSjhyNROcZx4du3IqOiI
hl1QTsOVMsF5DRaQy16YQ0R1V789yZqniVNo55WRNF5jJ5VWqjmWegWK0lrJvcJMT7N7gRb1Q6k8
Y7iS+V3IedCnQpmL8BZo3Gn1AJq6XvOSGklQB3t0mBXP0JCbsHfLa6IoF4YCNUmRGWl22nCnSSYP
QVNrkjcAxew5zpYqjbw0Fber7K9JDZFGna8mBStUEOkuUuw5rfM0hIvb5JsmUnW59tIjlJfiAVAg
B+9uo1VH46j0KpLtNE2R2/j6FlZCiIchtXTwPS1ucoc1g76JGwYmwwnPnf9iCrx0wpJaeRnamT4N
8ahzNXPjWB2WNoMevKzWuKHztUsdxbVXZRij2qb8ameTtnyd28Gsot5unW+TXtnsd62oAMhuvYvK
ccrbr6NOXeLk3cDM2EbZ8/xOiJMQU/aFdqjMQKZ3/Cnpdt/b+4VBgGiMcd5T4a9QjJ39dyn4hfWD
GDy/OGhT0/s3y1Dnz2Ovr/aP0bAWC0MkE71t4hIji3oKRyiL5NyTWVz3gdaEOkSn9MbNxnm6WVJD
fAgC0e1izLvr0lPZGGq5pWVvIhRRtAvl+qHR3EjXZapiu7AQZvRLXTNuKEcuVTxpmeMei2Ax2pi3
tFUIfrhDdzssHpFbZppl/zS5BoIQoOKH8rOHXpkW+giSFvfwX4f+4PV2j3gNdtNYPFnQCD7bpILv
tgWsdlS60lJRr8ptizILJfLQFfTJqR2s+vPS+FP9CCzY+bg5QdlFeQD78TDlmdEcjCDrsI1GQBxw
MkVm+7afuu1lWTbjS4pCDDd60/fZg2Z4og3pk3CF2U3XoM9RNMV4Ax5seFbBDgFC2aIJeG7NZf8/
ouh3MLFUgStI0TQP11TbfLpJWa8d5DQWMvKQHiLnVU4porYPxHvN8hsOOtehPGpyYA6iqlutT23v
1ioLm8CdZSgrVQ9PTVoM459yG9uvrl64RKGOvfr3heFnD8hRYj9ISF6pCARIejeMFXahQav5KBnq
dScemtkUzu2qucS/UH6bL0FbDy50ANPhHNBM/jrNyr3r+8UMbsRqlJB0m2y9k7UzdmFfOOl0Mzel
scXS9etvqoA9hqDdZOdhvVTWR+X0wXei5fLjEgzmfUZDS4tU7jT1Q++DtgzHrtWCW5jW6rG2V2h7
c7V55S2y6yKNREXB+SjrkvenAdTaxXg3qj7kqOro9gym/1TlaOMAbm3RpBJD1vaROzXdi23jusYR
rINfdtbkM+dm6+0Db7ZOXyvLoDnAbze2yIRQ4aC+100flN7a1YNeQ/WHD7emX+2m2RrU3P3iG6GG
V0du7WyfAsqrf6Zt0LfDkNXLp2pbenWjQVuWaHhb+59ZLkV1rMbJ/ZBtckf+656koNA67VM/1UNH
A82xfhNJbtrjOgfq49yiEBpOUGX1Q+0XQwUdZPW8m9RXBWWDBouDY0fP/x+tdvsVpgSAs3CyGqtB
nN5ZPyCdNrRRTq3KDC3k8Jsk6NvxphBNEEQS+eou0tcg0yMiwaa9XwoAT+g36QWLpSQE1i1QVhfm
mpUeiqpPg1DX3KE6khhYJAm4ErOomnO05lxRJTfS5V6ZkyojCthLA7O0pzXqdXL+NBWjT6ssMMWn
cuw8M6Y97bqR4RDE08GocQDGfOhbJjLbvHGGbInTcuqRsaIbkEcyE3pSjdYyHZpx1FRUraBkksXM
ULU3prR8JnVzfzSmysf/3D6ixIc9E/qABp3P0+pqZ+lZl8+Dk7TCcg4pvh/HjK3+/u2g4kJ9ehf7
pKlo0kHhLXpd5utko3TVzU4Cv0XjfndU/2UhXP5opfN4dFHK/fX2gJceWUgXlBYRMUHs46SSOtlj
18x1AFmAksfBmKT5MLceKpN1dU3Y+0LgspuNwDXEVgeHxZNvWyZI7Fji2kTFnTEcNvwODmm/pu2t
TDVxg1KsjwefnFvStt7Ir7lEnU/t3jrfgxaq1ugKnXxpUwle866DrCAz++jpRXpv1vA+7GDSY4Re
1/+8YVAThNRPhAiG7GwpawN6O4owVrLtpRt60CI2pyy4VhjeZ+11GMowIMX4Ior+Zxo0hteSDA2l
nQDJVWU4O0K8C9qyHXkA5vYf2vntu1W0zk2Vo2oaBm7Zuzt51USz0Sq/v72bzpcY1C4qqjpag4Sm
p9vX33C29qi9JHgrdQ9BSl6smaa6o+Dovae2WCLgGKjQt5vq5u2RL+zjvSOI3gqr66DddHJwgnYx
nG2zEift5MGYW6qcM3WvAJmqK1N+YShGAutGGO7tTNDXQ4HscYu0FhZ6yk5KvXdW9Q36Be56qBTU
1ejtD7PP1pdjCRmDM4qCNUyJ16Oh9Is1keabyTaB8CSZdR83aTtX4BUXwl8SOfr9gBkMNLdOkooS
m7ihHjIdoQ29eBwdXsvCbNwHZ4XgNul6H61Wbbz890+DggKqBRuZc/1xlM1Szy50PcGyqrkX9lAl
XaCuyRhd+jSazaBmuFd3qMHrCfQBdps2PmYJsHb/nUnjjaqvFM9VldmfhiHQ03DNwU5dSdMuXTeA
R/9iry70qGU9CNMT7BIxmv77RS0GyfbaHG3lt0+zkWpXxrt49HY3dACL6Omefqado/M594OV7A8L
iafsYn+wimOddj/SoHG/UStoqNqP0/HtVTw/Djgl8HzslAtIZ6cZoVZO0HMt10zcOtsQg3NUvJiV
T3lXX68Mdb6UDEUdFylAjjrGna+XkhpfVZZOZiUAf7a4bkT2KAnH3qHFXx4ri+b/5Hrufz6AQFvx
Pt/P384E2yf+X523yV1Fp7ZST6Q9DEmg0l/Oql9zK7mwWyBkMX0YkuJDdopo6Ke8K/DT0JPFkO4Q
+WpufmI4LR+xdgiGg/AL5wq3+8KysVsgsfE3aLrTE1+4Cr+DzNqStSIG1J28QFCsLY5K85srl8t5
t3i3MAezFHCR0fU4WTZMSM2pc5SRYAW0HbbRNX/uIns3sDvtuxFtkoiCw4gMh6LchZDwlfv6wtwi
mOaiA4P+CRWbk+GLvKq9msZlMqGHeBgnwOyVW6Yk1lsZqdn+Pw4ECK29kPBXeuYUqdZU9IQbqW/J
ZI561G9VhyBqMSWOM9VX4JDnMpHcbGzOHYTGBBNnvN6co+POraNcPWnSjpOta5542d0qhtCY8/FX
UOMahUSc1fZhWQZaGRFgLhLO9Gg8KTlUkH49fcIwfAna92/fCxemnVmgP06SDdjkdBps7lhXkT0i
0ls4H0bLWn8a01JW8ez39q/eoIJ45aReuB4IPUAIIgGIodFpj3yo4bu6XgU9CdxRMuliidfNwprU
6dXdbgMaKQjcb3/lBTgNrBTeLy4k1Mm4I16vAO+2aU8QmRLK197OgRlpzdajv31FUh9QzTCPThoL
QsFjXyzoghmyaeKqFd4105oLJ9p2YOfQoN/N6E+PmSYhoBjNQCS4btUxpaCdmLpwDsYgroGILgyF
Ugmp0H4hnp/o1pOyaPb2jD30T2nhy6fKkEiWtJp5eHt+z8OfvyfJBYKFeyAn6vX0wjcTncCuJTHp
Cwyxljr0w5yuMa7cUZfGQXsQHg+fRWx3EiWYS14XDfY1ibOU3QNg/zZeJ1O/slsuPNLcgTAhYbUB
YT39GhLGVnN6W0/chf0PnQZ+zXFZy9I8+uXQT5EjVflzJU2hlSza6los9BdPeZItYCC0p2AmYdfZ
HoGdYavMXQ0eM3K9UKCXDH2lainW0Hmse0oR66yHYNLNDyhYBOg/DJb9C5G44Fvg9tYvvVrmbym+
6BgQ0Wt9UgMl+2jJdz3xme7lj8qazenFNBSFwJH+fagrcLSJhcLBO4vE5KXKfed7bxb5EOO0ronI
E576MTrldm+JSmqI10HyiPuVUtuVGOnClQRqd88PdiXjM5Mfp/Q7UYH2SyycDSiSLqiTaxl9X2ok
EUQzdfv25j09JnDC/L1Qr7PoO/5r/9//FTqIxjJb34Wdp6Z8pHFGp97W6j7SmrxPrgx1OtZfgi3Y
YBCEwNS5dF6PhaJY41NNXriHSjp+gkrsU615i/m0VSDpo2Bc5D2SC7gVaFmRfyfD0brQmQL7HZe0
/7BsgF5CyGTI60la4GZUzt3YfSvtdPWeBjDB0Qg4+WVJcYf/PTp18KDPUuhL6A+561Lxmx0UDSfH
qGKULJz8ncgXh6752KsuWnYnsSir3TSDb+7p37c12LAzREZUHpdaRyrV7IdxiTXh1iLSdvpViKsa
HGt9G4fsVi368tXRzBzYbOPygbLx/SzOy7lvn+d5FkdnkdP6ZKcNFSiB1mtwa89BYT0PZlaSzWRT
hegJb3OfUJstspuOwpZ7C1BnxaPQp17/+e0VOX2NWBDeBYMeCXa153xJNFZqjXOhksLvfRQgkFu7
sdJU1fcT3ffplnKx+S3o8iW7Rg0+e5MYeoem71x3ElTQYq/3Au4ppq1p7pRY/phVkZ/3eEflc5f9
0LvKm6IcCxHtzpVITCeG1IwvnFYkzpt6Ay7/n2eBPJmjptMzAtu6H8l/HQFPlcDiaZskQqRT3KGp
EJZG6f4KbBANbt/0ke2J7Mpl/vcD/33NMQHU0IDKAZoD7H0KpcU5gIpt36lkBig3kZm4wTujoaCK
6tuMyllpL5Tx8zXt9MdmyWBSDNkg3VgrewFmx8jKazqB58cTAgfvC0VEclD++Xoe8rYoC+Qr18Ru
u+BdprQy8fXZirdBVFduudOnzIPWhGATG4BAyDwD+NbQSIn55406mypvbdnUdz34u5u3F/bSKAjI
gHNHsAs98JO0qKmCLdXMSU+2WjVxvlXQj8f6GuHkwla2qCf9Nedh8s5Q+w6qT7NfcWUXOKLvUuM6
QoG+OHiDMmKz2r3q4dt0xXAfaIP7ZLTtfOUSPz/H/AJqWVTxEMyg8/p65bpZgNuxVz1Rc53eArkr
bgcYucfCS72kssY16txsuxIonAX2+yKSbnKCkT8lij6Je6wJxbt6Rm0R807wOWbq4VOrQXLOj6pd
9GTqq8Gm2USd3jBXgTafrQ/3AO5yiewfTbXcyzQPoCTCKVd+2xk//+9vQ2oBlgNvzdmzVmcB4h25
3JLaqM37rpzdvQvoDz+9DdsaQC1TsyAXR8ctFnu3CUxQsLWJPo12HoG5ztoIWCgaUWs/t0UoPNGY
t6Mk2og0iUFo6KL6NUaWpCwUpfnsfrUs4S7h2KNFEytzEM8uucUS6YA4vmMyLHqEtoeJzhctmZeZ
0/9uafJyDNM9nAlHOTRtqGf6/Adfi4KapPTKInQkfZ6wBmj/bCNr/11Xsr/mZHUa8O1TBXEACRmW
6Vwd1Hb7tAik2JLRMdIn3Wm9h6bMsNWwtyr43YLK+4OpsRqPXje6n94+oRduQcrBpKLoA1CBOoud
oZSZ4n/cXc1uG8kRfpXBXrIBYlmkJEsKdg2IFC3LEmWtSHuRvRhNsk22OZyh50cyFQTIJQ+Rc057
yC3H3PwmeZJ8NcPWsmZGJMWuWI4VIFiKck1NdXX9/+D+3J6ieteErf1Zfe/9eIhhFY3d8WT/ExVb
vXv98UP6wW/GEI7BMRkRP/vJJyxzqO0miFovR6gYBwAx6hhZgRAVGUSIi/ObhPVKGFn3Mdk+hcC+
eYLs2OzDNeZjYUFbbQeTpBvJaIykXg0VX5Pj2e6OgUW5/WRnRdCxQhBjID0McAgvxMuLquHT7pNg
+G4W3ZxOw+gDSgu2Z63tJ+N3HRiC0xUiskJyYAQo7DEE2WEsF/s8d+N372Ds3346vUVy7fXHZIwa
gcnHafNmON1+FUDyH0/GH/ycyE/7n/441OFlruXi5z/gcz+cziKDm1b4+Pz1tY6SNNJeW01jDwJh
oBITBj8QkLt/xEE8b5s+SmnC90nxr9g/wpPmmByrRLEPrSAxyeynVEezKx2nfrL82xxnvBIBugyR
ceiGJRBr/VH2IvcC8nSGV3c21T9+1w/TICH8hiDHd/OvTgc/fkd352kJUPYyywD4oGuSDgD5yc7u
1iF6hND9So3c+AE3+GGAqs38+2f4HjoZA4Lhy9IP9AieuEDN+4hQQquCUMv/Ztkr5OTJaEDuqBsR
nm1hvA/GAOCS5z+wGhaJsL+3hWQVzBLsvMh+8P3XRQRar+hGg9oWJVEQUC2+++EWxADIQ/uv6Sdn
ua+IAWg+ndu779S2UEWFSFh9Pz9fqAB2/iAORUUxK/trO/i688vX9rcwsQQXAImk/Ie/PEkAitLS
osOvi+l3coxyFXMnjx8i/Wrb4Hr6odUMiye+t7OVs/v+XOx9dS9PdQhOXL+7ReeN/U+Q6Iuvvl/f
wuiAA1ollF/4B/D8GlLhTjfCXfcHmeo0Ol7Qvyv/wCqNMoAFzQiz5aD2HftT0qU58N9063OmWjO1
tvAlWSsLH9nfxqU/nr98htb8WYu/Yq/KELPf2F++NDpSUX80y76Yzd/qQk2gsJsqUAPYjjlapP+o
Izz/VGks3PHIMqgnkdaBr4KBBUWAiTFcAbf1J9MPLZxMXZOqcgXbUTC8vEvQCdYi0Pba5mOqwcUW
ND0JSVf7cXPKvAlMogdeJ1GJji24DPouFKXrezQBIFK+dzTRkemzY0U0kbYz3/sEILPW0TZVZHo9
rRhpkD5FsfAB+lNXwK9i4Dvrr3wBrQWdi+SHfz9Hh+iLJM03eH2P/CFOmh20ABsdoQLMZ0AFZEIj
TOIbSBvLI9nllYCrA8OYsY7ow71suCaXN9II7qKxgAhXiv+4gm2OFBOJuzV3mFd6mvZ80/fC914y
0l4T3haTkFTi54r4sZ6E/QhuXt9b/TwBDmxCOUUhl7+7AszSRKcV/HtLEDrXvWVSa012uZO770ns
Bnc0Ys9BCMb1GJpqqr23OhpoCyt7AzisrpCPP5geUj2M48lCd4XbGs6miQVDyFK4yxnox1QlCOJC
06FfP9BMpjwTYJMW+gkiDpb6bpzxTkYG3coM3X2B29nFtT9Rkx6HfCBgrpyoHr+EFBxxJcPJqKAG
aCWgM9ASI8AocQfb/PyvRHuD351ehyZitw4NUu7gz3QwY+yAjJ071HPTK1oF2BcoAFfHYTJiygUD
UATgml6BCrsCyrYNx2ao4r6KLIYkf7Co1H7c3Ipvq1mYJJwd9gQuclv56sZY/DJ09wToC7AFoAK3
uA1F2i/4YlRv7nqR2yqF9DUpU9KIFktBVgEXkzUJNddGjxvkL5xGi2Z2eM8E2PjCwMRnUCVURga1
QAgq2nM9vVwfozopjlVqwWW0OBRg5KvPv6ZBMWdB+4Vc0b6CZ8LDIGgncQfb0bP+SPt+wdWnKgFX
jDuw1kbeUWZwWmhEZ4wzsx83l28dHeih8i2gDC7VJDgjTREW5Z3rMGAXpU6Jf2fg4QRyjmnTOu1Y
c4abDni0I5uX5gq1G3IvDZPNBVD9/I/Q64aTz79mUazL6PM/g76ZclrvCNC6i2sYF2hNy1KdqaKC
26KARp2oO+A3w9IF3xVgaMQJxiZQ3gsVM7MIxdDuOCNCawo2PWrp3OG2EIdJTMBMgrqEgv2l5IOg
sc8d31/MpKd6N5yLnwkQIpehndL9pvI8V05umMjrwphjQnSPEn6ukI96M83ODnOgkV7ZRlvX/iG6
WDCzduWFebw4LObbosrApiYWkxtLkiOPkxtpqFGExIA9scyKETCcm7NpxK1bCbP5RN0qpBUiM2X4
UiLSleFOI67/0LgsADSOlGaXAx0UAmAj9dFCyQ6Mhvu7EuBVGBVMAFQWu4M9w4Zjk1g4GbYS8uFc
91TAozZZwagrFV5PCmwgIYJ/QtkT926oYsgV1Y5KB8Y7ilRRfW4LqOUOqs24lVkXuGTzxCDh7LUw
CaWUH6RWBle6/KzjxGuoYGxBZZY9Ff+5Qv6TnmgmKevPBC7eReiB6X4Xe8VcMvY5uuN8giRX4HXS
HgbEQXD22VXEsggJsQxDueedxoR/bDHObjpqz9GnKECjo17qtdOYcSQ2wxB0ARr9+arVaV29bR3/
xSPm0REIVuR/7NxCORsWItCaJJptsTrE9nj2B3YJYmsbyjnQtHeAYnZsWf7C1kjVuy/UqzDTqEVV
m7ye5f7v55eY2AvNCPv0P4yfx8oo9IGgzI79Q4oNPLB4ZRHv+T9f/BVD9cvk9LH75PBgB70d2N+5
vw23HDHYb+8t0f2AoRSYsoFdg2imxtCWvS/8lhXlF5bMS6uAdBgNuao8EIh8XaVoLmHiLlsh7qrB
up//DV9+xr1MKlZfDrjqCnwZ7t9BS9f2WpwAIRLgLUpeFPe4wj6qelb8zddQslaOeVJtT+GY5q+8
Zv7+CEOeoz6qGxhboZax5Eg/EG6RUSvSew+D2EqxmIvxKFY4lMtIHgb0IowollxRNJZVPbqRNoVt
VYrLohjNkbTz+HcZZ5qSWXLOHkaP13QTuIjBHCc0LGKO1R7a8A5g7JTdlIc94xKOzzAsPqXCOClQ
P/2tcwMG5Vole+AZVWDEKp3i/qCG8qlCqFzcSG3msAwPUQRM7Ua0TLB4YTd4rzbS0dMwQZSUXVuY
o2jGw9JKrEjEaFjUotckHqaGo0j3LKT7jCx3It4VWHoXGvVcUcl1qLJ6Vj328bRULp6subBpvI9r
qq9CC/mIsnDGK0mdBZ5e86oeBYMQGbJFLhOwmI5IBnNcabMKTAK0qm2eJWxof2jSiQWUxRKWXbU1
adAIYxA2S2C91NGtHobXSLGwpyyTHus+RfuqEIaVKL1ppP4QFdIM3dVGZG5gL7Olj3UwURGL20gE
WE4jkIGX6UvULLTipKjaYKo6M1zzVvdHnLYSNQsvTKlXYV8gCPlCRaGuiv0s1Udrsu8LxOT7zA48
ELjRJ6YHW60QkT0UOLkT9MMGsZ5ZHiBZIRGeOtERAoQcrAQd0L/CqStRZIJt8Mi7MtGAXJ0lyeZy
+GUaQOYwIqD71h3uab8kHGoSVSCnifI5tjRN0FUbvdJRgcEw4UMALELEKPfjwW3MtHGHfK6S6wI3
SJQknJtklBZNE4zGc0e444fXalxEWYDG5wZyPdEB4suFdKtEGcV5+klPUNweDS0JSPpgK6f9uPnN
a4f+ADSxgDK4e6VYxMPNwHYYqGJppcAVQR1owpGVKM+4x03BnBhLl80JjMjEjeKyQkI1Y35EwerB
2G93bC8RR0kLdXNYo+EO+AqlbQVnA+3E7nDpRqN9ivEExrwKAM6kZmQCXhUl4XV0poWaDMT+BRC+
VnDoooGFlDkzdQkS3+gBVx4YUGqfsvnF6NyY5DYPDlhgOcoC3PZmTGUvzLhE7sE+ZnOc5ynuMwyY
H4TcbSwHcB8uNN9Sexr4rgmn1iKb0USkMj8MoKD0MOIMLeHVdHRULFOQaDZC0llTT2C7ULWxJ1K7
koeM26qvB0VPr4YiNAFldYYxPNeM2pgusIspevZsN2fEz38j8V/lmmF2bQ3DxjC+ZucANQaYWbDy
cY8ZWpt3XbtG1xZfgaiKxPDir1oUJ7JJaPYs+4395bIIxlGU9piiEZAoyNuYYZrHihoq6qGS03JH
dvPth81ZBa3Q2B3Dm6FporJ2jZ0BWzXgnagSt4ZaAVG3qCYqtkjmesF+2pwUTTWDFVJ1ayRM6WaB
OyT6no5D7NIqJPUkLF4Lt7rR95kAe2CARnEuh4SBepKqAcZapDyDWE6XPVz5vkQlo7E8RhxXo8le
rrfkFfi4cH41iTq4toqoAL7YriXRCg7XLYmpyyWxr59RY2nCa82Y3yWCaEnoXRUmoNQlauHyCShn
tNkzi7xf6GvDJQjN3nQ9z/wp52m/6HII2AtdeBtmoAYZ+t2wh+yqRTiXgALXsot2j5w+TfBlGFcJ
w7pEGiEn1FuDGC8G05CxQqMdcqkA05yfjESzLHagJ1hG7b01KNmpFPIo8rP03FyHvOksfYKA59lA
6KTQqY1dV+6YN5FE7yvOUhKNmB3FrSLsUnJHtkPjjFrI+sEl4q0G2QIKmWsMgysZff7V1xPmbu1J
hIizF2grPIH7zuhykRggkV+vXAt43+e5lN9bspO0wFT81dOeqmzkJZaz4DCjfJiTtbo3Taov4v8/
M/uRJDa3hViCpfTmcqQZgrdJEzJ7X6Q5zvc6yr+GbR5ZNIkhJEQIrK9Eo0eV4VwuMUt/q/BZ0zB4
GQYDqvFZRBgl4Pbj5mS+AIEjBQ/LgspsmaVzxNZE+RIjQCYc7Op84CLDtuZO6Ze5cFU1RV/2+lW9
u3TVeFWRm+tbfoWVO3nNIBoZFFbcMs4WsHAayEgXwxACYDuhj9FVlYbZjgD4ZkjW7PdnGtI6GP6+
yq6VsDKzqCH1kED1GkiAqudI5M+aYTiuhC3gZ7zAiopFptmXgIkcAXV82cGQWdyWJpHD1Oeu0tIZ
i2vK3hcILvRHHg1RL8MXMJXn8LMKXTpscl/uKqy9c3xkmupAwDGDamUJhXJ17gZaVSMfNOei7B3a
/WM4F779HXsJlDlapthc3Z4ZzNaEyW4hZdpWYlxDcxShxQ0xwfnr8AcIYH6hb7ym8iuSARIZkgtT
mKsjkR95qwLYYykjhYTvdYH5RRyqxJ0lAv+iYTvyYj0kK+wLbM52lybpw2euVC7oNxJ4gJoiSE+v
UB7XVzsU8HcvQRhOc9os5OrmQknFI+X7VZqkJmG3527oS+0j2PsH7yhGsCfGdKNM2CCcBRcn8AbK
a6bBiNkpaANzf7tuOEZ5F6MaNiJJwEU1mgVDEgzbaOzHzXm0myJBX0BWgDN/xvGaPKL3Ik3SYpmx
wBNKRiY2BbmTo+mb6ZSiwfbSWpBEcOxb3sbu3IMdbJeAG7iLRbr2680PYJ68z3s7MB87CCPvdZr4
M9iLVRcED8WTt2nPxcHBIbpmVs/lrHJxvox7l3V6fYOeTmVb297qyMDjnUTevfUNHkU0JHXEBYyE
GG+EvimUkUrMJmlE6pbPLpKYT0aRSm1lEYkqiemhTXKNCxU0tM3CVf23+siW8iigxK6BuXcES6gw
BVeiXvKF8sf31rYI6J2TdFbAukYLfFxJ3cHIT8QDGWtgsZ474Ms8fDmzkDKPSsLhvNRFI19Cx0Yp
Yq0M2brEDXmLyrVb7LNQi2RAG6b9eJ9V8HhqgBIch2v1tqe/Rcv/H3rXq7qhJQpuEVl7H/o26GUP
ltgdKw/r2M1xiJ1bWL0Io3D1CO9HPHdqkP8Gtf/7IWaeZw7d4tEI+O5HKALuKfOBF3nu2afcd7NX
NxweRRjoxGOPAhIOs6eGPmqQ4pHFkFhUok+nDcU04aPE6hIIj1J44YvISow5bWC7CJ/huCOAK5Zm
9MIBPzOJjqJOZChqO2bqQ6JiG+YgN4gl2n2QDB16Z/R/naOrxYOrSUx0PkWDdiloXpMw5AGZHx3W
PFv0N7/Gr9SUsy8277lDPZtFw9ktxacsrMywkggf5YXlWNHM129ggbB91ObEyGeGVMAWCEGeYf7m
eFQmicC9PleFOmGJVUQo3Vdh6YpI+E2ogMT6qAIvS5RmoH1tYK558VtNotoWgNWskGirSdQZXegp
n6Jek8gWklOD1tyqqBuWvrtfk0s0eZYYWaIL/BLuP+KWpQJGERcScUiFZdXMh6xLlOp3R8oU8y51
Cduiqz6YMqUxzNn9CLvKYKOBhZPbWAKSiOpfySwsckddQiK9ue3pCnJINBe8NTpBfIHRQ0LUvcZc
lfDaO02Q8pt6T70WtlKFSVqVZd2rSxRQzx94hkxFPMKE8aee/U9T9dD9XYl2h84UtQn+rEreYKyT
hO3TNoMButVaKmZV8/ms8PujS8jArzUAa061zsiMMS4qANXu/jMfzbrIGBj6hqlRK2Mjqz2oTKso
HFBk/P/89e/xWM0USrhnWEsEDF5isxaaG6qIitjHsx2JuE/XYNvdk3ONvvrFN9yvHx7uSLRnYE3I
WI0tu8dPj40KZ/CXjPcTtifyYunD/T2swxawaI/D8SAEAbtqDDfS8CJCbBzHhLGVh/d4AY6qSWiu
8Y7FtyHjeHn73uJft+ZFlKyQcMUfzKH3fZTHPP8vAAAA//8=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7EE675EF-5733-1A49-8842-0285B4738233}">
          <cx:tx>
            <cx:txData>
              <cx:f>_xlchart.v2.5</cx:f>
              <cx:v>Score</cx:v>
            </cx:txData>
          </cx:tx>
          <cx:spPr>
            <a:solidFill>
              <a:srgbClr val="073673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GB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:info@example.com" TargetMode="External"/><Relationship Id="rId17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:info@example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:info@example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9072</xdr:rowOff>
    </xdr:from>
    <xdr:to>
      <xdr:col>0</xdr:col>
      <xdr:colOff>787400</xdr:colOff>
      <xdr:row>4</xdr:row>
      <xdr:rowOff>83120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2"/>
          <a:ext cx="687613" cy="683648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1</xdr:row>
      <xdr:rowOff>76200</xdr:rowOff>
    </xdr:from>
    <xdr:to>
      <xdr:col>9</xdr:col>
      <xdr:colOff>800100</xdr:colOff>
      <xdr:row>5</xdr:row>
      <xdr:rowOff>63500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DE72BFA7-23F5-A858-ABEA-71298F17EEC1}"/>
            </a:ext>
          </a:extLst>
        </xdr:cNvPr>
        <xdr:cNvSpPr/>
      </xdr:nvSpPr>
      <xdr:spPr>
        <a:xfrm>
          <a:off x="1092200" y="279400"/>
          <a:ext cx="7137400" cy="8001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 kern="1200">
              <a:solidFill>
                <a:srgbClr val="073673"/>
              </a:solidFill>
            </a:rPr>
            <a:t>Sales Dashboard |</a:t>
          </a:r>
          <a:r>
            <a:rPr lang="en-GB" sz="2800" b="1" kern="1200" baseline="0">
              <a:solidFill>
                <a:srgbClr val="073673"/>
              </a:solidFill>
            </a:rPr>
            <a:t> </a:t>
          </a:r>
          <a:r>
            <a:rPr lang="en-GB" sz="2800" b="1" kern="1200">
              <a:solidFill>
                <a:srgbClr val="073673"/>
              </a:solidFill>
            </a:rPr>
            <a:t>McDonalds</a:t>
          </a:r>
          <a:r>
            <a:rPr lang="en-GB" sz="2800" b="1" kern="1200" baseline="0">
              <a:solidFill>
                <a:srgbClr val="073673"/>
              </a:solidFill>
            </a:rPr>
            <a:t> [ 2021-2022</a:t>
          </a:r>
          <a:r>
            <a:rPr lang="en-GB" sz="2800" b="1" kern="1200">
              <a:solidFill>
                <a:srgbClr val="073673"/>
              </a:solidFill>
            </a:rPr>
            <a:t>]</a:t>
          </a:r>
        </a:p>
        <a:p>
          <a:pPr algn="l"/>
          <a:r>
            <a:rPr lang="en-GB" sz="1200" b="1" i="1" kern="1200">
              <a:solidFill>
                <a:schemeClr val="tx1">
                  <a:lumMod val="50000"/>
                  <a:lumOff val="50000"/>
                </a:schemeClr>
              </a:solidFill>
              <a:latin typeface="+mj-lt"/>
            </a:rPr>
            <a:t>figure in</a:t>
          </a:r>
          <a:r>
            <a:rPr lang="en-GB" sz="1200" b="1" i="1" kern="120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</a:rPr>
            <a:t> millions of USD</a:t>
          </a:r>
          <a:endParaRPr lang="en-GB" sz="1200" b="1" i="1" kern="1200">
            <a:solidFill>
              <a:schemeClr val="tx1">
                <a:lumMod val="50000"/>
                <a:lumOff val="50000"/>
              </a:schemeClr>
            </a:solidFill>
            <a:latin typeface="+mj-lt"/>
          </a:endParaRPr>
        </a:p>
        <a:p>
          <a:pPr algn="l"/>
          <a:endParaRPr lang="en-GB" sz="28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266700</xdr:colOff>
      <xdr:row>6</xdr:row>
      <xdr:rowOff>12700</xdr:rowOff>
    </xdr:from>
    <xdr:to>
      <xdr:col>5</xdr:col>
      <xdr:colOff>304800</xdr:colOff>
      <xdr:row>12</xdr:row>
      <xdr:rowOff>152400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D60A1E11-7393-A301-3ECB-D661EF6D2DD4}"/>
            </a:ext>
          </a:extLst>
        </xdr:cNvPr>
        <xdr:cNvSpPr/>
      </xdr:nvSpPr>
      <xdr:spPr>
        <a:xfrm>
          <a:off x="1092200" y="1231900"/>
          <a:ext cx="3340100" cy="13589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444500</xdr:colOff>
      <xdr:row>6</xdr:row>
      <xdr:rowOff>0</xdr:rowOff>
    </xdr:from>
    <xdr:to>
      <xdr:col>10</xdr:col>
      <xdr:colOff>0</xdr:colOff>
      <xdr:row>12</xdr:row>
      <xdr:rowOff>139700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918744B6-ED6B-428A-136A-B8D64BD6E5AB}"/>
            </a:ext>
          </a:extLst>
        </xdr:cNvPr>
        <xdr:cNvSpPr/>
      </xdr:nvSpPr>
      <xdr:spPr>
        <a:xfrm>
          <a:off x="4572000" y="1219200"/>
          <a:ext cx="3683000" cy="13589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10</xdr:col>
      <xdr:colOff>152400</xdr:colOff>
      <xdr:row>1</xdr:row>
      <xdr:rowOff>38100</xdr:rowOff>
    </xdr:from>
    <xdr:to>
      <xdr:col>14</xdr:col>
      <xdr:colOff>596900</xdr:colOff>
      <xdr:row>12</xdr:row>
      <xdr:rowOff>139700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9A2EDEDF-9BBB-5DA6-92FC-F1B9FA584EA3}"/>
            </a:ext>
          </a:extLst>
        </xdr:cNvPr>
        <xdr:cNvSpPr/>
      </xdr:nvSpPr>
      <xdr:spPr>
        <a:xfrm>
          <a:off x="8407400" y="241300"/>
          <a:ext cx="3746500" cy="23368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rgbClr val="073673"/>
              </a:solidFill>
            </a:rPr>
            <a:t>Number</a:t>
          </a:r>
          <a:r>
            <a:rPr lang="en-GB" sz="1600" b="1" kern="1200" baseline="0">
              <a:solidFill>
                <a:srgbClr val="073673"/>
              </a:solidFill>
            </a:rPr>
            <a:t> of Customers</a:t>
          </a:r>
          <a:endParaRPr lang="en-GB" sz="16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279400</xdr:colOff>
      <xdr:row>13</xdr:row>
      <xdr:rowOff>114300</xdr:rowOff>
    </xdr:from>
    <xdr:to>
      <xdr:col>9</xdr:col>
      <xdr:colOff>812800</xdr:colOff>
      <xdr:row>34</xdr:row>
      <xdr:rowOff>38100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73DC64CC-CC95-F52B-D057-CFBE6C68E999}"/>
            </a:ext>
          </a:extLst>
        </xdr:cNvPr>
        <xdr:cNvSpPr/>
      </xdr:nvSpPr>
      <xdr:spPr>
        <a:xfrm>
          <a:off x="1104900" y="2755900"/>
          <a:ext cx="7137400" cy="4191000"/>
        </a:xfrm>
        <a:prstGeom prst="roundRect">
          <a:avLst>
            <a:gd name="adj" fmla="val 5352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rgbClr val="073673"/>
              </a:solidFill>
            </a:rPr>
            <a:t>Sales Trend (in millions)</a:t>
          </a:r>
        </a:p>
      </xdr:txBody>
    </xdr:sp>
    <xdr:clientData/>
  </xdr:twoCellAnchor>
  <xdr:twoCellAnchor>
    <xdr:from>
      <xdr:col>10</xdr:col>
      <xdr:colOff>177800</xdr:colOff>
      <xdr:row>13</xdr:row>
      <xdr:rowOff>76200</xdr:rowOff>
    </xdr:from>
    <xdr:to>
      <xdr:col>14</xdr:col>
      <xdr:colOff>660400</xdr:colOff>
      <xdr:row>33</xdr:row>
      <xdr:rowOff>190500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B774CEA4-439A-5738-BCA0-AE2F23625BD3}"/>
            </a:ext>
          </a:extLst>
        </xdr:cNvPr>
        <xdr:cNvSpPr/>
      </xdr:nvSpPr>
      <xdr:spPr>
        <a:xfrm>
          <a:off x="8432800" y="2717800"/>
          <a:ext cx="3784600" cy="4178300"/>
        </a:xfrm>
        <a:prstGeom prst="roundRect">
          <a:avLst>
            <a:gd name="adj" fmla="val 5352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15</xdr:col>
      <xdr:colOff>0</xdr:colOff>
      <xdr:row>1</xdr:row>
      <xdr:rowOff>38100</xdr:rowOff>
    </xdr:from>
    <xdr:to>
      <xdr:col>20</xdr:col>
      <xdr:colOff>533400</xdr:colOff>
      <xdr:row>34</xdr:row>
      <xdr:rowOff>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ADF5D401-7CEA-DD63-C477-5A3465C8B227}"/>
            </a:ext>
          </a:extLst>
        </xdr:cNvPr>
        <xdr:cNvSpPr/>
      </xdr:nvSpPr>
      <xdr:spPr>
        <a:xfrm>
          <a:off x="12382500" y="241300"/>
          <a:ext cx="4660900" cy="6667500"/>
        </a:xfrm>
        <a:prstGeom prst="roundRect">
          <a:avLst>
            <a:gd name="adj" fmla="val 3444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rgbClr val="073673"/>
              </a:solidFill>
            </a:rPr>
            <a:t>Sales by Country</a:t>
          </a:r>
        </a:p>
      </xdr:txBody>
    </xdr:sp>
    <xdr:clientData/>
  </xdr:twoCellAnchor>
  <xdr:twoCellAnchor>
    <xdr:from>
      <xdr:col>13</xdr:col>
      <xdr:colOff>571500</xdr:colOff>
      <xdr:row>3</xdr:row>
      <xdr:rowOff>0</xdr:rowOff>
    </xdr:from>
    <xdr:to>
      <xdr:col>20</xdr:col>
      <xdr:colOff>444500</xdr:colOff>
      <xdr:row>33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CF5A0094-F85C-9E45-9450-C366B3353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3000" y="609600"/>
              <a:ext cx="5651500" cy="624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596900</xdr:colOff>
      <xdr:row>16</xdr:row>
      <xdr:rowOff>88900</xdr:rowOff>
    </xdr:from>
    <xdr:to>
      <xdr:col>9</xdr:col>
      <xdr:colOff>444500</xdr:colOff>
      <xdr:row>32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096DF7-8BB5-1D49-98AC-5E8CB1F08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419100</xdr:colOff>
      <xdr:row>15</xdr:row>
      <xdr:rowOff>152400</xdr:rowOff>
    </xdr:from>
    <xdr:to>
      <xdr:col>14</xdr:col>
      <xdr:colOff>139700</xdr:colOff>
      <xdr:row>33</xdr:row>
      <xdr:rowOff>101600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4D2A8F19-DF93-844A-B2F8-40929BD862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4100" y="3200400"/>
              <a:ext cx="3022600" cy="360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469900</xdr:colOff>
      <xdr:row>8</xdr:row>
      <xdr:rowOff>0</xdr:rowOff>
    </xdr:from>
    <xdr:to>
      <xdr:col>5</xdr:col>
      <xdr:colOff>76200</xdr:colOff>
      <xdr:row>12</xdr:row>
      <xdr:rowOff>0</xdr:rowOff>
    </xdr:to>
    <xdr:sp macro="" textlink="Inputs!D5">
      <xdr:nvSpPr>
        <xdr:cNvPr id="24" name="TextBox 23">
          <a:extLst>
            <a:ext uri="{FF2B5EF4-FFF2-40B4-BE49-F238E27FC236}">
              <a16:creationId xmlns:a16="http://schemas.microsoft.com/office/drawing/2014/main" id="{4549CF6C-C411-8E1D-DCE1-1585E999A361}"/>
            </a:ext>
          </a:extLst>
        </xdr:cNvPr>
        <xdr:cNvSpPr txBox="1"/>
      </xdr:nvSpPr>
      <xdr:spPr>
        <a:xfrm>
          <a:off x="1295400" y="1625600"/>
          <a:ext cx="29083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E4B6054-5256-9C4C-B11D-7BA58E7B97C4}" type="TxLink">
            <a:rPr lang="en-US" sz="3200" b="1" i="0" u="none" strike="noStrike" kern="1200">
              <a:solidFill>
                <a:srgbClr val="073673"/>
              </a:solidFill>
              <a:latin typeface="Calibri"/>
              <a:cs typeface="Calibri"/>
            </a:rPr>
            <a:pPr algn="l"/>
            <a:t> $2,544 </a:t>
          </a:fld>
          <a:endParaRPr lang="en-GB" sz="32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635000</xdr:colOff>
      <xdr:row>8</xdr:row>
      <xdr:rowOff>0</xdr:rowOff>
    </xdr:from>
    <xdr:to>
      <xdr:col>9</xdr:col>
      <xdr:colOff>241300</xdr:colOff>
      <xdr:row>12</xdr:row>
      <xdr:rowOff>0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4AB72244-CB06-EB37-D907-282949B7F35A}"/>
            </a:ext>
          </a:extLst>
        </xdr:cNvPr>
        <xdr:cNvSpPr txBox="1"/>
      </xdr:nvSpPr>
      <xdr:spPr>
        <a:xfrm>
          <a:off x="4762500" y="1625600"/>
          <a:ext cx="2908300" cy="81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20E9D5B-A333-164A-9966-681635F83D78}" type="TxLink">
            <a:rPr lang="en-US" sz="32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GB" sz="32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393700</xdr:colOff>
      <xdr:row>3</xdr:row>
      <xdr:rowOff>114300</xdr:rowOff>
    </xdr:from>
    <xdr:to>
      <xdr:col>14</xdr:col>
      <xdr:colOff>0</xdr:colOff>
      <xdr:row>12</xdr:row>
      <xdr:rowOff>0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58E28106-7443-56C8-0030-46C9ACB52415}"/>
            </a:ext>
          </a:extLst>
        </xdr:cNvPr>
        <xdr:cNvSpPr txBox="1"/>
      </xdr:nvSpPr>
      <xdr:spPr>
        <a:xfrm>
          <a:off x="8648700" y="723900"/>
          <a:ext cx="2908300" cy="171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4DDB7E5-7AB5-F649-B352-B44FE8B14B34}" type="TxLink">
            <a:rPr lang="en-US" sz="4400" b="1" i="0" u="none" strike="noStrike" kern="1200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GB" sz="4400" b="1" i="0" u="none" strike="noStrike" kern="1200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368300</xdr:colOff>
      <xdr:row>6</xdr:row>
      <xdr:rowOff>38100</xdr:rowOff>
    </xdr:from>
    <xdr:to>
      <xdr:col>5</xdr:col>
      <xdr:colOff>114300</xdr:colOff>
      <xdr:row>12</xdr:row>
      <xdr:rowOff>165100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2602D49-6759-A34D-92C0-5B83C3EFF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38100</xdr:colOff>
      <xdr:row>6</xdr:row>
      <xdr:rowOff>25400</xdr:rowOff>
    </xdr:from>
    <xdr:to>
      <xdr:col>9</xdr:col>
      <xdr:colOff>609600</xdr:colOff>
      <xdr:row>12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BAF5575-354D-7148-B9C1-EF0AB66A1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228600</xdr:colOff>
      <xdr:row>3</xdr:row>
      <xdr:rowOff>25400</xdr:rowOff>
    </xdr:from>
    <xdr:to>
      <xdr:col>14</xdr:col>
      <xdr:colOff>469900</xdr:colOff>
      <xdr:row>12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B3046A-8058-3F49-97B5-3ED6C3BA0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0.33889</cdr:x>
      <cdr:y>0.32407</cdr:y>
    </cdr:from>
    <cdr:to>
      <cdr:x>0.66389</cdr:x>
      <cdr:y>0.69907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4207E8-AB8D-2082-C117-ABC7C604C41D}"/>
            </a:ext>
          </a:extLst>
        </cdr:cNvPr>
        <cdr:cNvSpPr txBox="1"/>
      </cdr:nvSpPr>
      <cdr:spPr>
        <a:xfrm xmlns:a="http://schemas.openxmlformats.org/drawingml/2006/main">
          <a:off x="1549400" y="889000"/>
          <a:ext cx="14859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A1B23D8-7092-A647-80C4-571A4626DD8D}" type="TxLink">
            <a:rPr lang="en-US" sz="2400" b="0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GB" sz="20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0.33889</cdr:x>
      <cdr:y>0.32407</cdr:y>
    </cdr:from>
    <cdr:to>
      <cdr:x>0.66389</cdr:x>
      <cdr:y>0.69907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4207E8-AB8D-2082-C117-ABC7C604C41D}"/>
            </a:ext>
          </a:extLst>
        </cdr:cNvPr>
        <cdr:cNvSpPr txBox="1"/>
      </cdr:nvSpPr>
      <cdr:spPr>
        <a:xfrm xmlns:a="http://schemas.openxmlformats.org/drawingml/2006/main">
          <a:off x="1549400" y="889000"/>
          <a:ext cx="14859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703748C-C4F4-CD4C-BB0F-CFAE5CCF8687}" type="TxLink">
            <a:rPr lang="en-US" sz="2400" b="0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GB" sz="2400" b="0" i="0" u="none" strike="noStrike" kern="1200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0.33889</cdr:x>
      <cdr:y>0.32407</cdr:y>
    </cdr:from>
    <cdr:to>
      <cdr:x>0.66389</cdr:x>
      <cdr:y>0.69907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4207E8-AB8D-2082-C117-ABC7C604C41D}"/>
            </a:ext>
          </a:extLst>
        </cdr:cNvPr>
        <cdr:cNvSpPr txBox="1"/>
      </cdr:nvSpPr>
      <cdr:spPr>
        <a:xfrm xmlns:a="http://schemas.openxmlformats.org/drawingml/2006/main">
          <a:off x="1549400" y="889000"/>
          <a:ext cx="1485900" cy="1028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1FFD389-0749-534F-A676-5228B96AB814}" type="TxLink">
            <a:rPr lang="en-US" sz="2400" b="0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GB" sz="2400" b="0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39E82A-21E6-1F4C-98BB-D4CD52E8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8F5286-CB75-9540-B328-7BE2DDF5B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2136C41-76BB-A14B-AAF2-600563D9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9072</xdr:rowOff>
    </xdr:from>
    <xdr:to>
      <xdr:col>0</xdr:col>
      <xdr:colOff>787400</xdr:colOff>
      <xdr:row>4</xdr:row>
      <xdr:rowOff>83120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2F4ACD8-9EA5-484B-85D8-69BDC8C2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2"/>
          <a:ext cx="687613" cy="683648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DD4BCA8-523B-7C45-A2D1-784A39450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5A1BE-2AD3-8D44-A929-92B11BCFC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398B0D-036F-8243-BE0D-88866CD76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49822C-C3C2-B944-BA7B-FE96F2973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9072</xdr:rowOff>
    </xdr:from>
    <xdr:to>
      <xdr:col>0</xdr:col>
      <xdr:colOff>787400</xdr:colOff>
      <xdr:row>4</xdr:row>
      <xdr:rowOff>83120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D2F7EFD-CECB-5F46-A9F1-C80E2199F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2"/>
          <a:ext cx="687613" cy="683648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A55053A-0779-EB40-8136-390552882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1" spans="1:5" x14ac:dyDescent="0.2">
      <c r="A1" s="1" t="s">
        <v>55</v>
      </c>
    </row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Incognito</cp:lastModifiedBy>
  <dcterms:created xsi:type="dcterms:W3CDTF">2023-01-30T08:37:14Z</dcterms:created>
  <dcterms:modified xsi:type="dcterms:W3CDTF">2025-01-24T16:58:58Z</dcterms:modified>
</cp:coreProperties>
</file>