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  <sheet name="Instruções" sheetId="2" state="visible" r:id="rId2"/>
  </sheets>
  <definedNames>
    <definedName name="_xlnm._FilterDatabase" localSheetId="0" hidden="1">'Registros'!$A$1:$R$501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26B83"/>
      </patternFill>
    </fill>
    <fill>
      <patternFill patternType="solid">
        <fgColor rgb="0070509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1" fillId="3" borderId="0" applyAlignment="1" pivotButton="0" quotePrefix="0" xfId="0">
      <alignment wrapText="1"/>
    </xf>
    <xf numFmtId="49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4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5" customWidth="1" min="17" max="17"/>
    <col width="22" customWidth="1" min="18" max="18"/>
  </cols>
  <sheetData>
    <row r="1" ht="34" customHeight="1">
      <c r="A1" s="1" t="inlineStr">
        <is>
          <t>ID_REGISTRO</t>
        </is>
      </c>
      <c r="B1" s="1" t="inlineStr">
        <is>
          <t>CLASSE_PROCESSUAL</t>
        </is>
      </c>
      <c r="C1" s="1" t="inlineStr">
        <is>
          <t>CODIGO_ASSUNTO</t>
        </is>
      </c>
      <c r="D1" s="1" t="inlineStr">
        <is>
          <t>NOME_ASSUNTO</t>
        </is>
      </c>
      <c r="E1" s="1" t="inlineStr">
        <is>
          <t>TIPO_PARTE_ATIVA</t>
        </is>
      </c>
      <c r="F1" s="1" t="inlineStr">
        <is>
          <t>CPF_CNPJ_ATIVA</t>
        </is>
      </c>
      <c r="G1" s="1" t="inlineStr">
        <is>
          <t>NOME_ENTIDADE_ATIVA</t>
        </is>
      </c>
      <c r="H1" s="1" t="inlineStr">
        <is>
          <t>TIPO_PARTE_PASSIVA</t>
        </is>
      </c>
      <c r="I1" s="1" t="inlineStr">
        <is>
          <t>CPF_CNPJ_PASSIVA</t>
        </is>
      </c>
      <c r="J1" s="1" t="inlineStr">
        <is>
          <t>NOME_ENTIDADE_PASSIVA</t>
        </is>
      </c>
      <c r="K1" s="1" t="inlineStr">
        <is>
          <t>PROCESSO_ORIGINARIO</t>
        </is>
      </c>
      <c r="L1" s="1" t="inlineStr">
        <is>
          <t>JUSTICA_GRATUITA</t>
        </is>
      </c>
      <c r="M1" s="1" t="inlineStr">
        <is>
          <t>CAMINHO_PETICAO</t>
        </is>
      </c>
      <c r="N1" s="2" t="inlineStr">
        <is>
          <t>STATUS</t>
        </is>
      </c>
      <c r="O1" s="2" t="inlineStr">
        <is>
          <t>ETAPA_ERRO</t>
        </is>
      </c>
      <c r="P1" s="2" t="inlineStr">
        <is>
          <t>MENSAGEM_ERRO</t>
        </is>
      </c>
      <c r="Q1" s="2" t="inlineStr">
        <is>
          <t>NUMERO_PROCESSO_GERADO</t>
        </is>
      </c>
      <c r="R1" s="2" t="inlineStr">
        <is>
          <t>MAGISTRADO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</row>
  </sheetData>
  <autoFilter ref="A1:R501"/>
  <dataValidations count="3">
    <dataValidation sqref="E2:E501 H2:H501" showDropDown="0" showInputMessage="0" showErrorMessage="1" allowBlank="1" errorTitle="Valor inválido" error="Selecione uma opção da lista." type="list">
      <formula1>"Pessoa Física,Pessoa Jurídica,Entidade"</formula1>
    </dataValidation>
    <dataValidation sqref="L2:L501" showDropDown="0" showInputMessage="0" showErrorMessage="1" allowBlank="1" errorTitle="Valor inválido" error="Selecione uma opção da lista." type="list">
      <formula1>"Não Requerida,Requerida"</formula1>
    </dataValidation>
    <dataValidation sqref="N2:N501" showDropDown="0" showInputMessage="0" showErrorMessage="1" allowBlank="1" errorTitle="Valor inválido" error="Selecione uma opção da lista." type="list">
      <formula1>"Pendente,Em execução,Concluído,Erro,Verificar protocolo"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4" t="inlineStr">
        <is>
          <t>Tema</t>
        </is>
      </c>
      <c r="B1" s="4" t="inlineStr">
        <is>
          <t>Orientação</t>
        </is>
      </c>
    </row>
    <row r="2" ht="44" customHeight="1">
      <c r="A2" s="5" t="inlineStr">
        <is>
          <t>Uso</t>
        </is>
      </c>
      <c r="B2" s="5" t="inlineStr">
        <is>
          <t>Uma linha por peticionamento. A aba Registros está vazia para evitar execução acidental de exemplos.</t>
        </is>
      </c>
    </row>
    <row r="3" ht="44" customHeight="1">
      <c r="A3" s="5" t="inlineStr">
        <is>
          <t>Identificação</t>
        </is>
      </c>
      <c r="B3" s="5" t="inlineStr">
        <is>
          <t>ID_REGISTRO deve ser único. CPF, CNPJ, códigos e números de processo são texto: preserve zeros iniciais.</t>
        </is>
      </c>
    </row>
    <row r="4" ht="44" customHeight="1">
      <c r="A4" s="5" t="inlineStr">
        <is>
          <t>Classe</t>
        </is>
      </c>
      <c r="B4" s="5" t="inlineStr">
        <is>
          <t>Informe o nome exato da classe, incluindo eventual complemento GRUPO PRIVADO.</t>
        </is>
      </c>
    </row>
    <row r="5" ht="44" customHeight="1">
      <c r="A5" s="5" t="inlineStr">
        <is>
          <t>Assunto</t>
        </is>
      </c>
      <c r="B5" s="5" t="inlineStr">
        <is>
          <t>Informe código e nome. Preferir busca pelo código; preservar zeros iniciais.</t>
        </is>
      </c>
    </row>
    <row r="6" ht="44" customHeight="1">
      <c r="A6" s="5" t="inlineStr">
        <is>
          <t>Partes</t>
        </is>
      </c>
      <c r="B6" s="5" t="inlineStr">
        <is>
          <t>Uma parte ativa e uma passiva, ambas Principal = Sim.</t>
        </is>
      </c>
    </row>
    <row r="7" ht="44" customHeight="1">
      <c r="A7" s="5" t="inlineStr">
        <is>
          <t>Pessoa Física / Jurídica</t>
        </is>
      </c>
      <c r="B7" s="5" t="inlineStr">
        <is>
          <t>Preencha o tipo e CPF/CNPJ correspondente; use pessoas já cadastradas no EPROC.</t>
        </is>
      </c>
    </row>
    <row r="8" ht="44" customHeight="1">
      <c r="A8" s="5" t="inlineStr">
        <is>
          <t>Entidade</t>
        </is>
      </c>
      <c r="B8" s="5" t="inlineStr">
        <is>
          <t>Selecione Entidade e preencha o nome exato no campo NOME_ENTIDADE correspondente.</t>
        </is>
      </c>
    </row>
    <row r="9" ht="44" customHeight="1">
      <c r="A9" s="5" t="inlineStr">
        <is>
          <t>Mandado de segurança</t>
        </is>
      </c>
      <c r="B9" s="5" t="inlineStr">
        <is>
          <t>Conforme o fluxo informado, incluir MINISTÉRIO PÚBLICO DO ESTADO DE SÃO PAULO já carregado no polo passivo. Informe Entidade e esse nome na planilha.</t>
        </is>
      </c>
    </row>
    <row r="10" ht="44" customHeight="1">
      <c r="A10" s="5" t="inlineStr">
        <is>
          <t>Processo originário</t>
        </is>
      </c>
      <c r="B10" s="5" t="inlineStr">
        <is>
          <t>Opcional: preencher quando informado. Manter TJSP - PRIMEIRO GRAU; aguardar o Juízo automático.</t>
        </is>
      </c>
    </row>
    <row r="11" ht="44" customHeight="1">
      <c r="A11" s="5" t="inlineStr">
        <is>
          <t>Justiça Gratuita</t>
        </is>
      </c>
      <c r="B11" s="5" t="inlineStr">
        <is>
          <t>Opcional, para a parte ativa: Requerida ou Não Requerida. Vazio mantém o valor carregado.</t>
        </is>
      </c>
    </row>
    <row r="12" ht="44" customHeight="1">
      <c r="A12" s="5" t="inlineStr">
        <is>
          <t>PDF</t>
        </is>
      </c>
      <c r="B12" s="5" t="inlineStr">
        <is>
          <t>CAMINHO_PETICAO deve apontar ao PDF local no Windows. No OneDrive, usar Sempre manter neste dispositivo.</t>
        </is>
      </c>
    </row>
    <row r="13" ht="44" customHeight="1">
      <c r="A13" s="5" t="inlineStr">
        <is>
          <t>Regras fixas</t>
        </is>
      </c>
      <c r="B13" s="5" t="inlineStr">
        <is>
          <t>Área e competência: Direito Privado. Manter sigilo do processo carregado. Valor da causa: Não se aplica. Plantão sempre desmarcado. Tipo do documento: Petição Inicial.</t>
        </is>
      </c>
    </row>
    <row r="14" ht="44" customHeight="1">
      <c r="A14" s="5" t="inlineStr">
        <is>
          <t>Sigilo do documento</t>
        </is>
      </c>
      <c r="B14" s="5" t="inlineStr">
        <is>
          <t>Regra ainda a definir antes da execução; não presumir a regra do sigilo do processo.</t>
        </is>
      </c>
    </row>
    <row r="15" ht="44" customHeight="1">
      <c r="A15" s="5" t="inlineStr">
        <is>
          <t>Informações adicionais</t>
        </is>
      </c>
      <c r="B15" s="5" t="inlineStr">
        <is>
          <t>Não preencher no projeto atual. Em projetos futuros, revisar liminar, prioridades, intervenção do Ministério Público e demais opções.</t>
        </is>
      </c>
    </row>
    <row r="16" ht="44" customHeight="1">
      <c r="A16" s="5" t="inlineStr">
        <is>
          <t>Resultados</t>
        </is>
      </c>
      <c r="B16" s="5" t="inlineStr">
        <is>
          <t>STATUS, ETAPA_ERRO, MENSAGEM_ERRO, NUMERO_PROCESSO_GERADO e MAGISTRADO são colunas de controle do futuro robô.</t>
        </is>
      </c>
    </row>
    <row r="17" ht="44" customHeight="1">
      <c r="A17" s="5" t="inlineStr">
        <is>
          <t>Falhas</t>
        </is>
      </c>
      <c r="B17" s="5" t="inlineStr">
        <is>
          <t>Registrar etapa e mensagem; seguir para a próxima linha. Após confirmação do ajuizamento, uma falha sem resultado confirmado deve receber Verificar protocolo e não ser tentada novamente automaticamente.</t>
        </is>
      </c>
    </row>
    <row r="18" ht="44" customHeight="1">
      <c r="A18" s="5" t="inlineStr">
        <is>
          <t>Sucesso</t>
        </is>
      </c>
      <c r="B18" s="5" t="inlineStr">
        <is>
          <t>Somente marcar Concluído após Processo distribuído e captura do número do processo e texto completo do magistrado; salvar e clicar Fechar.</t>
        </is>
      </c>
    </row>
    <row r="19" ht="44" customHeight="1">
      <c r="A19" s="5" t="inlineStr">
        <is>
          <t>Escopo</t>
        </is>
      </c>
      <c r="B19" s="5" t="inlineStr">
        <is>
          <t>Este arquivo é um modelo; nenhum robô foi implementado ou protocolo executado.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2026-10-07T18:44:21Z</dcterms:created>
  <dcterms:modified xsi:type="dcterms:W3CDTF">2026-10-07T18:57:28Z</dcterms:modified>
</cp:coreProperties>
</file>