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indal\Desktops\Desktop\TDS\Project\project_1\summary\"/>
    </mc:Choice>
  </mc:AlternateContent>
  <xr:revisionPtr revIDLastSave="0" documentId="13_ncr:1_{9E1487E9-B762-4B04-915B-58EE1D225B80}" xr6:coauthVersionLast="47" xr6:coauthVersionMax="47" xr10:uidLastSave="{00000000-0000-0000-0000-000000000000}"/>
  <bookViews>
    <workbookView xWindow="-108" yWindow="-108" windowWidth="23256" windowHeight="13176" xr2:uid="{ABEC2760-4B49-4250-8B90-1CB8A05F2E9B}"/>
  </bookViews>
  <sheets>
    <sheet name="users" sheetId="1" r:id="rId1"/>
    <sheet name="Sheet1" sheetId="2" r:id="rId2"/>
    <sheet name="Sheet2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<sst xmlns="http://schemas.openxmlformats.org/spreadsheetml/2006/main" count="3235" uniqueCount="2225">
  <si>
    <t>login</t>
  </si>
  <si>
    <t>name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</si>
  <si>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</si>
  <si>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</si>
  <si>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</si>
  <si>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</si>
  <si>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</si>
  <si>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</si>
  <si>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</si>
  <si>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</si>
  <si>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created_at</t>
  </si>
  <si>
    <t>getify</t>
  </si>
  <si>
    <t>Kyle Simpson</t>
  </si>
  <si>
    <t>GETIFY SOLUTIONS</t>
  </si>
  <si>
    <t>Austin, TX</t>
  </si>
  <si>
    <t>getify@gmail.com</t>
  </si>
  <si>
    <t>Kyle Simpson is a Human-Centric Technologist. He's fighting for the people behind the pixels.</t>
  </si>
  <si>
    <t>2009-11-08T06:56:21Z</t>
  </si>
  <si>
    <t>benawad</t>
  </si>
  <si>
    <t>Ben Awad</t>
  </si>
  <si>
    <t>VOIDPET</t>
  </si>
  <si>
    <t>React.js, Typescript, Node.js, PostgreSQL</t>
  </si>
  <si>
    <t>2014-06-12T15:55:20Z</t>
  </si>
  <si>
    <t>steveklabnik</t>
  </si>
  <si>
    <t>Steve Klabnik</t>
  </si>
  <si>
    <t>OXIDECOMPUTER</t>
  </si>
  <si>
    <t>steve@steveklabnik.com</t>
  </si>
  <si>
    <t>All i'm trying to do is enjoy every day to the fullest with my Pokï¿½mon.</t>
  </si>
  <si>
    <t>2008-10-06T17:40:28Z</t>
  </si>
  <si>
    <t>cloudflare</t>
  </si>
  <si>
    <t>Cloudflare</t>
  </si>
  <si>
    <t>San Francisco, London, Austin, Lisbon, Singapore</t>
  </si>
  <si>
    <t>2010-06-25T01:24:59Z</t>
  </si>
  <si>
    <t>jbogard</t>
  </si>
  <si>
    <t>Jimmy Bogard</t>
  </si>
  <si>
    <t>JIMMY BOGARD CONSULTING, LLC</t>
  </si>
  <si>
    <t>jimmy.bogard@gmail.com</t>
  </si>
  <si>
    <t>The Barley Architect, Architect Consultant</t>
  </si>
  <si>
    <t>2009-07-13T18:05:22Z</t>
  </si>
  <si>
    <t>EvanBacon</t>
  </si>
  <si>
    <t>Evan Bacon</t>
  </si>
  <si>
    <t>EXPO</t>
  </si>
  <si>
    <t>Austin TX</t>
  </si>
  <si>
    <t>baconbrix@gmail.com</t>
  </si>
  <si>
    <t>Building ?? Expo ï¿½ Follow me on ?? for updates ??</t>
  </si>
  <si>
    <t>2014-11-10T22:01:21Z</t>
  </si>
  <si>
    <t>progrium</t>
  </si>
  <si>
    <t>Jeff Lindsay</t>
  </si>
  <si>
    <t>PROGRIUM TECHNOLOGY COMPANY</t>
  </si>
  <si>
    <t>progrium@gmail.com</t>
  </si>
  <si>
    <t>2008-02-22T20:00:53Z</t>
  </si>
  <si>
    <t>oracle</t>
  </si>
  <si>
    <t>Oracle</t>
  </si>
  <si>
    <t>opensource_ww_grp@oracle.com</t>
  </si>
  <si>
    <t>Open Source at Oracle</t>
  </si>
  <si>
    <t>2013-05-14T18:05:13Z</t>
  </si>
  <si>
    <t>GeostatsGuy</t>
  </si>
  <si>
    <t>Michael Pyrcz</t>
  </si>
  <si>
    <t>UTAUSTIN</t>
  </si>
  <si>
    <t>Austin, TX, USA</t>
  </si>
  <si>
    <t>mpyrcz@austin.utexas.edu</t>
  </si>
  <si>
    <t>Full Professor at The University of Texas at Austin working on _x000D_
Spatial Data Analytics, Geostatistics and Machine Learning</t>
  </si>
  <si>
    <t>2017-09-17T19:47:38Z</t>
  </si>
  <si>
    <t>benlesh</t>
  </si>
  <si>
    <t>Ben Lesh</t>
  </si>
  <si>
    <t>ben@benlesh.com</t>
  </si>
  <si>
    <t>2012-03-15T14:24:15Z</t>
  </si>
  <si>
    <t>ContinuumIO</t>
  </si>
  <si>
    <t>Anaconda, Inc. (formerly Continuum Analytics, Inc.)</t>
  </si>
  <si>
    <t>info@anaconda.com</t>
  </si>
  <si>
    <t>Advanced data processing, analysis, and visualization tools for Python &amp; R.</t>
  </si>
  <si>
    <t>2011-10-28T20:03:07Z</t>
  </si>
  <si>
    <t>davatron5000</t>
  </si>
  <si>
    <t>Dave Rupert</t>
  </si>
  <si>
    <t>PARAVEL</t>
  </si>
  <si>
    <t>Co-founder of Luro. Lead developer at Paravel. Co-host of ShopTalkShow. Purveyor of tiny jQueries.</t>
  </si>
  <si>
    <t>2008-12-23T03:50:27Z</t>
  </si>
  <si>
    <t>schneems</t>
  </si>
  <si>
    <t>Richard Schneeman</t>
  </si>
  <si>
    <t>SCHNEEMS</t>
  </si>
  <si>
    <t>Austin, Tx</t>
  </si>
  <si>
    <t>richard.schneeman+no-recruiters@gmail.com</t>
  </si>
  <si>
    <t>Ruby core contributor. Learn how to contribute to open source with my app CodeTriage (free) and my book How to Open Source (paid), links below ????</t>
  </si>
  <si>
    <t>2009-03-03T16:11:07Z</t>
  </si>
  <si>
    <t>wardviaene</t>
  </si>
  <si>
    <t>Edward Viaene</t>
  </si>
  <si>
    <t>IN4IT</t>
  </si>
  <si>
    <t>2014-05-27T08:21:28Z</t>
  </si>
  <si>
    <t>mikermcneil</t>
  </si>
  <si>
    <t>Mike McNeil</t>
  </si>
  <si>
    <t>FLEET (@FLEETDM)</t>
  </si>
  <si>
    <t>Austin, Texas</t>
  </si>
  <si>
    <t>CEO, Fleet.  Creator &amp; BDFL, sails.js</t>
  </si>
  <si>
    <t>2011-02-14T20:51:12Z</t>
  </si>
  <si>
    <t>SlexAxton</t>
  </si>
  <si>
    <t>Alex Sexton</t>
  </si>
  <si>
    <t>STRIPE</t>
  </si>
  <si>
    <t>&lt;script&gt;alert(1)&lt;/script&gt;</t>
  </si>
  <si>
    <t>2009-06-18T05:23:06Z</t>
  </si>
  <si>
    <t>kentonv</t>
  </si>
  <si>
    <t>Kenton Varda</t>
  </si>
  <si>
    <t>CLOUDFLARE</t>
  </si>
  <si>
    <t>kenton@cloudflare.com</t>
  </si>
  <si>
    <t>Tech lead of Cloudflare Workers, Cap'n Proto, Sandstorm.io.</t>
  </si>
  <si>
    <t>2013-03-29T02:36:56Z</t>
  </si>
  <si>
    <t>Dhravya</t>
  </si>
  <si>
    <t>Dhravya Shah</t>
  </si>
  <si>
    <t>Austin, Texas, USA</t>
  </si>
  <si>
    <t>hello@dhravya.dev</t>
  </si>
  <si>
    <t xml:space="preserve">18. passionate dev who ships (a lot). 2x acquired founder. I just wanna make products that people love ??. Working on @supermemoryai </t>
  </si>
  <si>
    <t>2020-04-19T08:52:05Z</t>
  </si>
  <si>
    <t>pfrazee</t>
  </si>
  <si>
    <t>Paul Frazee</t>
  </si>
  <si>
    <t>BLUESKY</t>
  </si>
  <si>
    <t>pfrazee@gmail.com</t>
  </si>
  <si>
    <t>Developer at Bluesky</t>
  </si>
  <si>
    <t>2011-12-17T20:02:32Z</t>
  </si>
  <si>
    <t>dhg</t>
  </si>
  <si>
    <t>Dave Gamache</t>
  </si>
  <si>
    <t>Austin</t>
  </si>
  <si>
    <t>2011-03-27T20:03:19Z</t>
  </si>
  <si>
    <t>aweary</t>
  </si>
  <si>
    <t>Brandon Dail</t>
  </si>
  <si>
    <t>DISCORD</t>
  </si>
  <si>
    <t>Staff Engineer at @discord working on Design Systems and Accessibility. Previously @facebook, @FormidableLabs. Helped maintain @reactjs once upon a time.</t>
  </si>
  <si>
    <t>2014-03-07T18:19:20Z</t>
  </si>
  <si>
    <t>hdm</t>
  </si>
  <si>
    <t>HD Moore</t>
  </si>
  <si>
    <t>RUNZEROINC</t>
  </si>
  <si>
    <t>2011-11-04T03:08:58Z</t>
  </si>
  <si>
    <t>mrocklin</t>
  </si>
  <si>
    <t>Matthew Rocklin</t>
  </si>
  <si>
    <t>COILED</t>
  </si>
  <si>
    <t>2010-06-16T02:36:34Z</t>
  </si>
  <si>
    <t>JessicaSachs</t>
  </si>
  <si>
    <t>Jess</t>
  </si>
  <si>
    <t>IONIC-TEAM</t>
  </si>
  <si>
    <t>jess@jessicasachs.io</t>
  </si>
  <si>
    <t>Senior Engineer @herodevs_x000D_
_x000D_
Prev: @stenciljs @cypress-io, @vuejs Test Utils. Occasional contributor to @vueuse @vitest-dev</t>
  </si>
  <si>
    <t>2012-11-15T02:24:19Z</t>
  </si>
  <si>
    <t>codinghemp</t>
  </si>
  <si>
    <t>William Smith</t>
  </si>
  <si>
    <t>America/Austin</t>
  </si>
  <si>
    <t>I am a hacker and not a criminal or unethical techie; I see the world differently and I  want to learn how technology works and use it for positive purposes.</t>
  </si>
  <si>
    <t>2022-09-27T08:28:27Z</t>
  </si>
  <si>
    <t>srowen</t>
  </si>
  <si>
    <t>Sean Owen</t>
  </si>
  <si>
    <t>DATABRICKS</t>
  </si>
  <si>
    <t>sean.owen@databricks.com</t>
  </si>
  <si>
    <t>Applied research @ Mosaic @ Databricks. Formerly Principal DS/ML Specialist @ Databricks.  Apache Spark PMC / committer. Primary author, zxing and Oryx project.</t>
  </si>
  <si>
    <t>2011-06-01T08:17:49Z</t>
  </si>
  <si>
    <t>ruotianluo</t>
  </si>
  <si>
    <t>Ruotian(RT) Luo</t>
  </si>
  <si>
    <t>WAYMO</t>
  </si>
  <si>
    <t>rluo@ttic.edu</t>
  </si>
  <si>
    <t>Waymo Perception SWE. Phd graduate from TTIC.</t>
  </si>
  <si>
    <t>2015-11-25T20:38:37Z</t>
  </si>
  <si>
    <t>aaronabramov</t>
  </si>
  <si>
    <t>Aaron Abrams</t>
  </si>
  <si>
    <t>2011-07-26T17:17:44Z</t>
  </si>
  <si>
    <t>pry0cc</t>
  </si>
  <si>
    <t>Inventor of Axiom</t>
  </si>
  <si>
    <t>2013-05-03T19:58:45Z</t>
  </si>
  <si>
    <t>teoliphant</t>
  </si>
  <si>
    <t>Travis E. Oliphant</t>
  </si>
  <si>
    <t>QUANSIGHT, OPENTEAMS</t>
  </si>
  <si>
    <t>teoliphant@gmail.com</t>
  </si>
  <si>
    <t>NumPy, SciPy, Numba, Conda, PyData, NumFocus, Anaconda, Quansight, OpenTeams</t>
  </si>
  <si>
    <t>2010-04-27T21:53:47Z</t>
  </si>
  <si>
    <t>PaulRashidi</t>
  </si>
  <si>
    <t>Paul Rashidi</t>
  </si>
  <si>
    <t>GOOGLE</t>
  </si>
  <si>
    <t>2010-10-12T22:08:27Z</t>
  </si>
  <si>
    <t>brianc</t>
  </si>
  <si>
    <t>Brian C</t>
  </si>
  <si>
    <t>brian.m.carlson@gmail.com</t>
  </si>
  <si>
    <t>2009-01-29T00:04:40Z</t>
  </si>
  <si>
    <t>nathanchapman</t>
  </si>
  <si>
    <t>Nathan Chapman</t>
  </si>
  <si>
    <t>GIBSONAI</t>
  </si>
  <si>
    <t>nathantaylorchapman@gmail.com</t>
  </si>
  <si>
    <t>Principal Engineer @GibsonAI</t>
  </si>
  <si>
    <t>2013-04-02T01:56:18Z</t>
  </si>
  <si>
    <t>thirtythreeforty</t>
  </si>
  <si>
    <t>George Hilliard</t>
  </si>
  <si>
    <t>AWS</t>
  </si>
  <si>
    <t>thirtythreeforty@gmail.com</t>
  </si>
  <si>
    <t>Computer engineer with a passion for embedded systems, free software, and Linux. Amateur photographer, mechanic, and musician.</t>
  </si>
  <si>
    <t>2013-03-23T23:38:36Z</t>
  </si>
  <si>
    <t>leecalcote</t>
  </si>
  <si>
    <t>Lee Calcote</t>
  </si>
  <si>
    <t>LAYER5</t>
  </si>
  <si>
    <t>Cloud native and its management.             _x000D_
Hiring. See https://layer5.io/careers</t>
  </si>
  <si>
    <t>2014-05-13T15:02:02Z</t>
  </si>
  <si>
    <t>apoelstra</t>
  </si>
  <si>
    <t>Andrew Poelstra</t>
  </si>
  <si>
    <t>BLOCKSTREAM</t>
  </si>
  <si>
    <t>apoelstra@wpsoftware.net</t>
  </si>
  <si>
    <t>2012-01-19T07:48:27Z</t>
  </si>
  <si>
    <t>ericclemmons</t>
  </si>
  <si>
    <t>Eric Clemmons</t>
  </si>
  <si>
    <t>eric@smarterspam.com</t>
  </si>
  <si>
    <t xml:space="preserve">Engineering leader specializing in autonomous, outcome-driven remote teams._x000D_
_x000D_
Open-source JavaScript/Node.js developer focused on UX/DX._x000D_
</t>
  </si>
  <si>
    <t>2008-06-26T19:45:44Z</t>
  </si>
  <si>
    <t>jduck</t>
  </si>
  <si>
    <t>Joshua J. Drake</t>
  </si>
  <si>
    <t>FOUNDER AND SOFTWARE SECURITY SPECIALIST AT  MAGNETITE SECURITY</t>
  </si>
  <si>
    <t xml:space="preserve">Securing the future through modern technology. </t>
  </si>
  <si>
    <t>2010-11-13T07:10:46Z</t>
  </si>
  <si>
    <t>nateraw</t>
  </si>
  <si>
    <t>Nathan Raw</t>
  </si>
  <si>
    <t xml:space="preserve">_x000D_
    _x000D_
    _x000D_
    Pretending to program_x000D_
_x000D_
_x000D_
</t>
  </si>
  <si>
    <t>2017-10-01T17:08:15Z</t>
  </si>
  <si>
    <t>Ir1d</t>
  </si>
  <si>
    <t>Dejia Xu</t>
  </si>
  <si>
    <t>VITA-GROUP, UT AUSTIN, PKU, @24OI</t>
  </si>
  <si>
    <t>dejia@utexas.edu</t>
  </si>
  <si>
    <t>?? ????</t>
  </si>
  <si>
    <t>2015-01-26T14:23:19Z</t>
  </si>
  <si>
    <t>wybiral</t>
  </si>
  <si>
    <t>davy</t>
  </si>
  <si>
    <t xml:space="preserve">making and breaking_x000D_
</t>
  </si>
  <si>
    <t>2012-12-20T18:23:21Z</t>
  </si>
  <si>
    <t>tpolecat</t>
  </si>
  <si>
    <t>Rob Norris</t>
  </si>
  <si>
    <t>GEMINI OBSERVATORY</t>
  </si>
  <si>
    <t>mimimum viable programmer</t>
  </si>
  <si>
    <t>2011-11-16T18:21:05Z</t>
  </si>
  <si>
    <t>billerickson</t>
  </si>
  <si>
    <t>Bill Erickson</t>
  </si>
  <si>
    <t>2011-03-23T01:47:07Z</t>
  </si>
  <si>
    <t>adamstac</t>
  </si>
  <si>
    <t>Adam Stacoviak</t>
  </si>
  <si>
    <t>THECHANGELOG</t>
  </si>
  <si>
    <t>adam@changelog.com</t>
  </si>
  <si>
    <t>Founder &amp; Editor-in-Chief of Changelog.com</t>
  </si>
  <si>
    <t>2008-03-12T18:11:06Z</t>
  </si>
  <si>
    <t>a-robinson</t>
  </si>
  <si>
    <t>Alex Robinson</t>
  </si>
  <si>
    <t>alexdwanerobinson@gmail.com</t>
  </si>
  <si>
    <t>Currently working on serverless and storage at @cloudflare. Previously built out @cockroachdb internals and worked on @kubernetes at @google in the early days</t>
  </si>
  <si>
    <t>2014-03-27T20:02:44Z</t>
  </si>
  <si>
    <t>hxlnt</t>
  </si>
  <si>
    <t>Rachel Simone Weil</t>
  </si>
  <si>
    <t>i make the old electronics be cute ok</t>
  </si>
  <si>
    <t>2014-11-09T23:24:49Z</t>
  </si>
  <si>
    <t>ACyphus</t>
  </si>
  <si>
    <t>Alex Cyphus</t>
  </si>
  <si>
    <t>PSIRT @ GitHub</t>
  </si>
  <si>
    <t>2011-08-16T15:34:07Z</t>
  </si>
  <si>
    <t>shergin</t>
  </si>
  <si>
    <t>Valentin Shergin</t>
  </si>
  <si>
    <t>COINBASE</t>
  </si>
  <si>
    <t>valentin@shergin.com</t>
  </si>
  <si>
    <t>Decentralized Finance at @Coinbase._x000D_
Previously React Native Core at @Facebook.</t>
  </si>
  <si>
    <t>2008-08-26T13:08:50Z</t>
  </si>
  <si>
    <t>lecoursen</t>
  </si>
  <si>
    <t>Laura Coursen</t>
  </si>
  <si>
    <t>GITHUB</t>
  </si>
  <si>
    <t>lecoursen@gmail.com</t>
  </si>
  <si>
    <t>Technical writer, wife, mom, huge nerd.</t>
  </si>
  <si>
    <t>2015-10-02T03:42:52Z</t>
  </si>
  <si>
    <t>jnewland</t>
  </si>
  <si>
    <t>Jesse Newland</t>
  </si>
  <si>
    <t>URCOMPUTERINGPAL</t>
  </si>
  <si>
    <t>jesse@jnewland.com</t>
  </si>
  <si>
    <t>?????????????</t>
  </si>
  <si>
    <t>2008-01-25T02:28:12Z</t>
  </si>
  <si>
    <t>devinsays</t>
  </si>
  <si>
    <t>Devin Price</t>
  </si>
  <si>
    <t>WP THEMING</t>
  </si>
  <si>
    <t>devin@wptheming.com</t>
  </si>
  <si>
    <t>Devin is a full-stack developer based in Austin, Texas. Building interesting things with WooCommerce @ Universal Yums.</t>
  </si>
  <si>
    <t>2010-10-08T04:27:19Z</t>
  </si>
  <si>
    <t>KilledByAPixel</t>
  </si>
  <si>
    <t>Frank Force</t>
  </si>
  <si>
    <t>INDEPENDENT DEVELOPER</t>
  </si>
  <si>
    <t>Generative Artist ï¿½ Game Designer ï¿½ Software Engineer ï¿½ Tiny Code Expert ï¿½ Musician ï¿½ Zen Buddhist ï¿½ Friend to Cats</t>
  </si>
  <si>
    <t>2015-12-09T16:19:40Z</t>
  </si>
  <si>
    <t>aaronj1335</t>
  </si>
  <si>
    <t>Aaron Stacy</t>
  </si>
  <si>
    <t>a credible developer wouldn't know this much about shell scripting</t>
  </si>
  <si>
    <t>2011-05-13T23:14:21Z</t>
  </si>
  <si>
    <t>MrChromebox</t>
  </si>
  <si>
    <t>mrchromebox@gmail.com</t>
  </si>
  <si>
    <t>2011-07-30T18:09:10Z</t>
  </si>
  <si>
    <t>hone</t>
  </si>
  <si>
    <t>Terence Lee</t>
  </si>
  <si>
    <t>HEROKU</t>
  </si>
  <si>
    <t>hone02@gmail.com</t>
  </si>
  <si>
    <t>Blue Hat League</t>
  </si>
  <si>
    <t>2008-07-09T00:55:04Z</t>
  </si>
  <si>
    <t>caniszczyk</t>
  </si>
  <si>
    <t>Chris Aniszczyk</t>
  </si>
  <si>
    <t>LINUX FOUNDATION</t>
  </si>
  <si>
    <t>Austin, TX USA</t>
  </si>
  <si>
    <t>caniszczyk@gmail.com</t>
  </si>
  <si>
    <t>always paying it forward</t>
  </si>
  <si>
    <t>2009-03-16T01:47:00Z</t>
  </si>
  <si>
    <t>juliacodes</t>
  </si>
  <si>
    <t>Julia Johnson</t>
  </si>
  <si>
    <t>IBM - CIO</t>
  </si>
  <si>
    <t>julia@juliacodes.com</t>
  </si>
  <si>
    <t>UX Engineer | IBM</t>
  </si>
  <si>
    <t>2017-09-18T19:48:51Z</t>
  </si>
  <si>
    <t>danielfrg</t>
  </si>
  <si>
    <t>Daniel Rodriguez</t>
  </si>
  <si>
    <t>NVIDIA</t>
  </si>
  <si>
    <t>2012-03-27T18:08:21Z</t>
  </si>
  <si>
    <t>yukezhu</t>
  </si>
  <si>
    <t>Yuke Zhu</t>
  </si>
  <si>
    <t>UT AUSTIN / NVIDIA</t>
  </si>
  <si>
    <t>dr.yukezhu@gmail.com</t>
  </si>
  <si>
    <t>2011-11-13T23:58:32Z</t>
  </si>
  <si>
    <t>Empact</t>
  </si>
  <si>
    <t>Benjamin Woosley</t>
  </si>
  <si>
    <t>Ben.Woosley@gmail.com</t>
  </si>
  <si>
    <t>2008-04-06T22:28:05Z</t>
  </si>
  <si>
    <t>bmeck</t>
  </si>
  <si>
    <t>Bradley Farias</t>
  </si>
  <si>
    <t>bradley.meck@gmail.com</t>
  </si>
  <si>
    <t>2010-04-01T03:54:12Z</t>
  </si>
  <si>
    <t>hu-po</t>
  </si>
  <si>
    <t>simulation explorer</t>
  </si>
  <si>
    <t>2014-08-19T15:48:30Z</t>
  </si>
  <si>
    <t>HarshKapadia2</t>
  </si>
  <si>
    <t>Harsh Kapadia</t>
  </si>
  <si>
    <t>OURTECHCOMMUNITY @AMD</t>
  </si>
  <si>
    <t>contact@harshkapadia.me</t>
  </si>
  <si>
    <t>Software Engineer ï¿½ Organiser @OurTechCommunity ï¿½ FAE @amd</t>
  </si>
  <si>
    <t>2019-04-30T11:56:11Z</t>
  </si>
  <si>
    <t>thinkyhead</t>
  </si>
  <si>
    <t>Scott Lahteine</t>
  </si>
  <si>
    <t>THINKYHEAD SOFTWARE</t>
  </si>
  <si>
    <t>Indie software developer. Project Maintainer for @MarlinFirmware.</t>
  </si>
  <si>
    <t>2011-03-29T19:54:31Z</t>
  </si>
  <si>
    <t>CodyJasonBennett</t>
  </si>
  <si>
    <t>Cody Bennett</t>
  </si>
  <si>
    <t>hi@codyb.co</t>
  </si>
  <si>
    <t>@pmndrs, @threejs | Mathematician, Physicist | Graphics, Games, Cats</t>
  </si>
  <si>
    <t>2016-11-07T22:45:51Z</t>
  </si>
  <si>
    <t>daltoniam</t>
  </si>
  <si>
    <t>Dalton</t>
  </si>
  <si>
    <t>daltoniam@gmail.com</t>
  </si>
  <si>
    <t>Developer. Disciple. Computer science aficionado. Mobile enthusiast. Drum machine. Rock climbing extraordinaire. The next American Ninja Warrior.</t>
  </si>
  <si>
    <t>2011-07-09T18:54:44Z</t>
  </si>
  <si>
    <t>jeremydmiller</t>
  </si>
  <si>
    <t>Jeremy D. Miller</t>
  </si>
  <si>
    <t>JASPERFX</t>
  </si>
  <si>
    <t>jeremydmiller@yahoo.com</t>
  </si>
  <si>
    <t>The "Shade Tree Developer"</t>
  </si>
  <si>
    <t>2010-01-09T20:44:55Z</t>
  </si>
  <si>
    <t>kcharwood</t>
  </si>
  <si>
    <t>Kevin Harwood</t>
  </si>
  <si>
    <t>TECOVAS</t>
  </si>
  <si>
    <t>kcharwood@gmail.com</t>
  </si>
  <si>
    <t>2010-02-07T03:34:39Z</t>
  </si>
  <si>
    <t>achillean</t>
  </si>
  <si>
    <t>John Matherly</t>
  </si>
  <si>
    <t>SHODAN</t>
  </si>
  <si>
    <t>jmath@shodan.io</t>
  </si>
  <si>
    <t>2010-08-23T20:27:29Z</t>
  </si>
  <si>
    <t>SiliconLabs</t>
  </si>
  <si>
    <t>Silicon Labs</t>
  </si>
  <si>
    <t>Silicon Labs is a leading provider of solutions for a smarter, more connected world.  The official GitHub account contains officially supported repositories.</t>
  </si>
  <si>
    <t>2014-05-30T20:33:45Z</t>
  </si>
  <si>
    <t>rachaelshaw</t>
  </si>
  <si>
    <t>Rachael Shaw</t>
  </si>
  <si>
    <t>SAILS (@SAILSHQ)</t>
  </si>
  <si>
    <t>2012-12-17T19:35:13Z</t>
  </si>
  <si>
    <t>mappum</t>
  </si>
  <si>
    <t>Matt Bell</t>
  </si>
  <si>
    <t>NOMIC-IO</t>
  </si>
  <si>
    <t>mappum@gmail.com</t>
  </si>
  <si>
    <t>2010-09-14T01:32:02Z</t>
  </si>
  <si>
    <t>landley</t>
  </si>
  <si>
    <t>Rob Landley</t>
  </si>
  <si>
    <t>rob@landley.net</t>
  </si>
  <si>
    <t>2012-02-07T05:13:26Z</t>
  </si>
  <si>
    <t>Embarcadero</t>
  </si>
  <si>
    <t>Embarcadero Technologies</t>
  </si>
  <si>
    <t>info@embarcadero.com</t>
  </si>
  <si>
    <t>Leading the Way with Innovative, Heterogeneous Software Tools</t>
  </si>
  <si>
    <t>2015-12-22T20:35:36Z</t>
  </si>
  <si>
    <t>trapexit</t>
  </si>
  <si>
    <t>trapexit@spawn.link</t>
  </si>
  <si>
    <t>['C', 'C++', 'Erlang/OTP', 'Python'].</t>
  </si>
  <si>
    <t>2010-02-05T13:01:58Z</t>
  </si>
  <si>
    <t>kanzure</t>
  </si>
  <si>
    <t>Bryan Bishop</t>
  </si>
  <si>
    <t>kanzure@gmail.com</t>
  </si>
  <si>
    <t>2009-07-03T01:20:04Z</t>
  </si>
  <si>
    <t>tswicegood</t>
  </si>
  <si>
    <t>Travis Swicegood</t>
  </si>
  <si>
    <t>travis@domain51.com</t>
  </si>
  <si>
    <t>2008-04-02T19:39:15Z</t>
  </si>
  <si>
    <t>darius</t>
  </si>
  <si>
    <t>Darius Bacon</t>
  </si>
  <si>
    <t>OPEN TO CONTRACTS, NOT PERM</t>
  </si>
  <si>
    <t>withal@gmail.com</t>
  </si>
  <si>
    <t>a meat clown</t>
  </si>
  <si>
    <t>2008-04-11T17:49:50Z</t>
  </si>
  <si>
    <t>juntao</t>
  </si>
  <si>
    <t>Michael Yuan</t>
  </si>
  <si>
    <t>SECOND STATE</t>
  </si>
  <si>
    <t>michael@secondstate.io</t>
  </si>
  <si>
    <t>2008-05-19T18:24:48Z</t>
  </si>
  <si>
    <t>bakpakin</t>
  </si>
  <si>
    <t>Calvin Rose</t>
  </si>
  <si>
    <t>calsrose@gmail.com</t>
  </si>
  <si>
    <t>2013-12-14T15:43:18Z</t>
  </si>
  <si>
    <t>zachriggle</t>
  </si>
  <si>
    <t>Zach Riggle</t>
  </si>
  <si>
    <t>APPLE</t>
  </si>
  <si>
    <t>2009-08-04T01:28:49Z</t>
  </si>
  <si>
    <t>catid</t>
  </si>
  <si>
    <t>Chris Taylor</t>
  </si>
  <si>
    <t>mrcatid@gmail.com</t>
  </si>
  <si>
    <t>Focus on erasure correction coding (ECC/FEC), cryptography, networking libraries, lossless image compression, Azure Kinect, XR, Large Language Models</t>
  </si>
  <si>
    <t>2010-04-25T21:44:46Z</t>
  </si>
  <si>
    <t>benthecarman</t>
  </si>
  <si>
    <t>TAPROOT-WIZARDS</t>
  </si>
  <si>
    <t xml:space="preserve">Bitcoin dev_x000D_
</t>
  </si>
  <si>
    <t>2015-10-23T00:30:19Z</t>
  </si>
  <si>
    <t>devinus</t>
  </si>
  <si>
    <t>Devin Alexander Torres</t>
  </si>
  <si>
    <t>SALESFORCE @REBELMAIL @NANOCURRENCY</t>
  </si>
  <si>
    <t>d@devinus.io</t>
  </si>
  <si>
    <t>Motivated and enthusiastic software developer with a passion for learning. Code used by @phoenixframework, @supabase, @googleapis, @basho, @2600hz, @irccloud</t>
  </si>
  <si>
    <t>2008-04-04T00:39:40Z</t>
  </si>
  <si>
    <t>titusfortner</t>
  </si>
  <si>
    <t>Titus Fortner</t>
  </si>
  <si>
    <t>SAUCE LABS</t>
  </si>
  <si>
    <t>A (mostly Ruby) open source developer (Selenium, Watir, etc); passionate about digital confidence &amp; improving test automation success.</t>
  </si>
  <si>
    <t>2011-05-09T15:52:41Z</t>
  </si>
  <si>
    <t>prograhammer</t>
  </si>
  <si>
    <t>David Graham</t>
  </si>
  <si>
    <t>HOMEDEPOT</t>
  </si>
  <si>
    <t>prograhammer@gmail.com</t>
  </si>
  <si>
    <t>Pursuing all parts of the Web stack. Love helping people. Passionate about clean code.</t>
  </si>
  <si>
    <t>2013-05-20T01:50:37Z</t>
  </si>
  <si>
    <t>pedramamini</t>
  </si>
  <si>
    <t>Pedram Amini</t>
  </si>
  <si>
    <t>INQUEST</t>
  </si>
  <si>
    <t>CTO at @InQuest. Previously founded the ZeroDayInitiative.com and OpenRCE.org. @pedramamini on Twitter.</t>
  </si>
  <si>
    <t>2011-12-10T03:56:01Z</t>
  </si>
  <si>
    <t>dan</t>
  </si>
  <si>
    <t>Dan Benjamin</t>
  </si>
  <si>
    <t>5BY5.TV AND FIRESIDE.FM</t>
  </si>
  <si>
    <t>dan@benjamin.org</t>
  </si>
  <si>
    <t>Podcaster at 5by5.tv. Founder of Fireside.fm. Way of the future.</t>
  </si>
  <si>
    <t>2008-02-13T13:22:57Z</t>
  </si>
  <si>
    <t>pragmaticivan</t>
  </si>
  <si>
    <t>Ivan Santos</t>
  </si>
  <si>
    <t>Austin-TX</t>
  </si>
  <si>
    <t>??</t>
  </si>
  <si>
    <t>2010-06-09T21:41:52Z</t>
  </si>
  <si>
    <t>kevinbluer</t>
  </si>
  <si>
    <t>Kevin Bluer</t>
  </si>
  <si>
    <t>METAMASK @CONSENSYS</t>
  </si>
  <si>
    <t>kevin@bluer.com</t>
  </si>
  <si>
    <t>Fanatical about Web3 DX ????? CLIs, Full Stack Web, Distributed &amp; Decentralized Systems ?? Solidity, Go, TypeScript, React, Node.js, GraphQL, Docker, K8s, AWS ?</t>
  </si>
  <si>
    <t>2010-02-25T16:14:24Z</t>
  </si>
  <si>
    <t>opencomputeproject</t>
  </si>
  <si>
    <t>Open Compute Project</t>
  </si>
  <si>
    <t>admin@opencompute.org</t>
  </si>
  <si>
    <t>2016-01-12T03:10:20Z</t>
  </si>
  <si>
    <t>StephenMayeux</t>
  </si>
  <si>
    <t>Stephen Mayeux</t>
  </si>
  <si>
    <t>STEPHEN MAYEUX CONSULTING</t>
  </si>
  <si>
    <t>stephenmayeux@gmail.com</t>
  </si>
  <si>
    <t>Senior Software Engineer. Node.js, PHP, Python, C++, JavaScript, React, React Native</t>
  </si>
  <si>
    <t>2015-07-28T08:36:02Z</t>
  </si>
  <si>
    <t>thoughtpolice</t>
  </si>
  <si>
    <t>Austin Seipp</t>
  </si>
  <si>
    <t>i live 400 miles underground</t>
  </si>
  <si>
    <t>2008-03-19T05:26:09Z</t>
  </si>
  <si>
    <t>brandonprry</t>
  </si>
  <si>
    <t>Brandon Perry</t>
  </si>
  <si>
    <t>Working hard to make it easier</t>
  </si>
  <si>
    <t>2010-11-16T02:06:41Z</t>
  </si>
  <si>
    <t>chriskacerguis</t>
  </si>
  <si>
    <t>Chris Kacerguis</t>
  </si>
  <si>
    <t>Just a guy in Austin, Texas.  Feel free to check out my Resume https://www.resumonk.com/chriskacerguis</t>
  </si>
  <si>
    <t>2012-09-24T20:07:57Z</t>
  </si>
  <si>
    <t>thobbs</t>
  </si>
  <si>
    <t>Tyler Hobbs</t>
  </si>
  <si>
    <t>ANTICLASSIC STUDIOS, LLC</t>
  </si>
  <si>
    <t>tyler@tylerxhobbs.com</t>
  </si>
  <si>
    <t xml:space="preserve">_x000D_
    Generative artist, Apache Cassandra Committer/PMC._x000D_
</t>
  </si>
  <si>
    <t>2010-08-05T20:28:12Z</t>
  </si>
  <si>
    <t>jhaynie</t>
  </si>
  <si>
    <t>Jeff Haynie</t>
  </si>
  <si>
    <t>SHOPMONKEYUS</t>
  </si>
  <si>
    <t>jhaynie@gmail.com</t>
  </si>
  <si>
    <t>open source developer, CTO of Shopmonkey, previous co-founder/CEO of pinpoint.com, previous co-founder/CEO of Appcelerator</t>
  </si>
  <si>
    <t>2008-04-09T15:48:25Z</t>
  </si>
  <si>
    <t>mateodelnorte</t>
  </si>
  <si>
    <t>Matt Walters</t>
  </si>
  <si>
    <t xml:space="preserve">I make complex things simple. _x000D_
_x000D_
I also run the Austin Nodejs Meetup (AustinNodeJS.com)! _x000D_
_x000D_
</t>
  </si>
  <si>
    <t>2011-01-10T00:55:53Z</t>
  </si>
  <si>
    <t>RadeonOpenCompute</t>
  </si>
  <si>
    <t xml:space="preserve">ROCm Core Technology </t>
  </si>
  <si>
    <t xml:space="preserve">Austin, Tx </t>
  </si>
  <si>
    <t>ROCm: Platform for GPU Enabled HPC and UltraScale Computing</t>
  </si>
  <si>
    <t>2016-01-26T14:50:47Z</t>
  </si>
  <si>
    <t>cowboyd</t>
  </si>
  <si>
    <t>Charles Lowell</t>
  </si>
  <si>
    <t>THEFRONTSIDE</t>
  </si>
  <si>
    <t>cowboyd@frontside.com</t>
  </si>
  <si>
    <t>Secretary of State</t>
  </si>
  <si>
    <t>2008-04-01T17:27:05Z</t>
  </si>
  <si>
    <t>praetorian-inc</t>
  </si>
  <si>
    <t>Praetorian</t>
  </si>
  <si>
    <t>US (Austin, TX)</t>
  </si>
  <si>
    <t>info@praetorian.com</t>
  </si>
  <si>
    <t>Praetorian provides a suite of security solutions that enable clients to solve cybersecurity problems across their enterprise and product portfolios.</t>
  </si>
  <si>
    <t>2014-07-15T21:39:48Z</t>
  </si>
  <si>
    <t>brianairb</t>
  </si>
  <si>
    <t>Brian Pak</t>
  </si>
  <si>
    <t>THEORI-IO</t>
  </si>
  <si>
    <t>brianairb@gmail.com</t>
  </si>
  <si>
    <t>2012-05-05T00:26:41Z</t>
  </si>
  <si>
    <t>jcustenborder</t>
  </si>
  <si>
    <t>Jeremy Custenborder</t>
  </si>
  <si>
    <t>CONFLUENTINC</t>
  </si>
  <si>
    <t>jeremy@confluent.io</t>
  </si>
  <si>
    <t>2010-02-24T09:28:34Z</t>
  </si>
  <si>
    <t>hammadmobin</t>
  </si>
  <si>
    <t>Hammad Mobin</t>
  </si>
  <si>
    <t>muhammadhammadmobin@gmail.com</t>
  </si>
  <si>
    <t>MS CS @ Texas State University</t>
  </si>
  <si>
    <t>2016-12-03T07:28:37Z</t>
  </si>
  <si>
    <t>second-state</t>
  </si>
  <si>
    <t>Second State</t>
  </si>
  <si>
    <t>contact@secondstate.io</t>
  </si>
  <si>
    <t>Fast, safe, portable &amp; serverless. Deploy Rust functions in edge computing, Jamstack, SaaS and service mesh applications.</t>
  </si>
  <si>
    <t>2019-01-29T06:31:31Z</t>
  </si>
  <si>
    <t>dtao</t>
  </si>
  <si>
    <t>Dan Tao</t>
  </si>
  <si>
    <t>ATLASSIAN</t>
  </si>
  <si>
    <t>daniel.tao@gmail.com</t>
  </si>
  <si>
    <t>Head of Engineering for DevOps at @atlassian</t>
  </si>
  <si>
    <t>2010-09-21T04:35:43Z</t>
  </si>
  <si>
    <t>johntfoster</t>
  </si>
  <si>
    <t>John T. Foster</t>
  </si>
  <si>
    <t>THE UNIVERSITY OF TEXAS AT AUSTIN</t>
  </si>
  <si>
    <t>Professor of Petroleum and Geosystems Engineering and Aerospace Engineering and Engineering Mechanics at The University of Texas at Austin</t>
  </si>
  <si>
    <t>2011-01-31T04:05:28Z</t>
  </si>
  <si>
    <t>joshblack</t>
  </si>
  <si>
    <t>Josh Black</t>
  </si>
  <si>
    <t>joshblack@github.com</t>
  </si>
  <si>
    <t>Building design systems @github. Prev @carbon-design-system</t>
  </si>
  <si>
    <t>2013-03-18T17:56:56Z</t>
  </si>
  <si>
    <t>zaradarz</t>
  </si>
  <si>
    <t>Zara Dar</t>
  </si>
  <si>
    <t>A person who discovered a passion for computer science.</t>
  </si>
  <si>
    <t>2022-09-25T17:51:34Z</t>
  </si>
  <si>
    <t>hassox</t>
  </si>
  <si>
    <t>Daniel Neighman</t>
  </si>
  <si>
    <t>dneighman@gmail.com</t>
  </si>
  <si>
    <t>2008-01-30T06:31:06Z</t>
  </si>
  <si>
    <t>chadmcrowell</t>
  </si>
  <si>
    <t>Chad M. Crowell</t>
  </si>
  <si>
    <t>CIVO</t>
  </si>
  <si>
    <t>chadmcrowell@gmail.com</t>
  </si>
  <si>
    <t xml:space="preserve">Platform Engineer @civo </t>
  </si>
  <si>
    <t>2015-10-06T20:39:49Z</t>
  </si>
  <si>
    <t>alicemaz</t>
  </si>
  <si>
    <t>alice maz</t>
  </si>
  <si>
    <t>austin tx</t>
  </si>
  <si>
    <t>2015-03-10T14:44:17Z</t>
  </si>
  <si>
    <t>rFlex</t>
  </si>
  <si>
    <t>Simon Corsin</t>
  </si>
  <si>
    <t>SNAPCHAT</t>
  </si>
  <si>
    <t>simon@corsin.me</t>
  </si>
  <si>
    <t>2012-07-06T11:41:55Z</t>
  </si>
  <si>
    <t>sophshep</t>
  </si>
  <si>
    <t>Sophie Shepherd</t>
  </si>
  <si>
    <t>? Product design manager</t>
  </si>
  <si>
    <t>2010-12-17T18:07:02Z</t>
  </si>
  <si>
    <t>exodusintel</t>
  </si>
  <si>
    <t>Exodus Intelligence</t>
  </si>
  <si>
    <t>EXODUS INTELLIGENCE</t>
  </si>
  <si>
    <t>info@exodusintel.com</t>
  </si>
  <si>
    <t>2016-01-11T18:02:00Z</t>
  </si>
  <si>
    <t>stella3d</t>
  </si>
  <si>
    <t>Stella Cannefax</t>
  </si>
  <si>
    <t xml:space="preserve">trades &amp; raves_x000D_
_x000D_
_x000D_
</t>
  </si>
  <si>
    <t>2015-08-31T15:47:22Z</t>
  </si>
  <si>
    <t>jjasghar</t>
  </si>
  <si>
    <t>JJ Asghar</t>
  </si>
  <si>
    <t>IBM</t>
  </si>
  <si>
    <t>awesome@ibm.com</t>
  </si>
  <si>
    <t>Father, Husband, Eagle Scout, Beer Nerd, and Computer Nerd. I work as a Developer Advocate for IBM.</t>
  </si>
  <si>
    <t>2011-05-25T21:55:33Z</t>
  </si>
  <si>
    <t>zsylvester</t>
  </si>
  <si>
    <t>Zoltï¿½n Sylvester</t>
  </si>
  <si>
    <t>BUREAU OF ECONOMIC GEOLOGY, UT AUSTIN</t>
  </si>
  <si>
    <t xml:space="preserve">Geologist interested in analyzing, modeling, and visualizing clastic sedimentary systems_x000D_
</t>
  </si>
  <si>
    <t>2013-08-09T23:33:20Z</t>
  </si>
  <si>
    <t>xpl</t>
  </si>
  <si>
    <t>Vitalik Gordon</t>
  </si>
  <si>
    <t>NOW @AVRIDE / EX-@YANDEX / EX-@CCXT</t>
  </si>
  <si>
    <t>Austin, Texas, United States</t>
  </si>
  <si>
    <t>???? ????? ?????</t>
  </si>
  <si>
    <t>2008-02-29T08:35:36Z</t>
  </si>
  <si>
    <t>dustinkirkland</t>
  </si>
  <si>
    <t>Dustin Kirkland</t>
  </si>
  <si>
    <t>CHAINGUARD</t>
  </si>
  <si>
    <t>dustin.kirkland@gmail.com</t>
  </si>
  <si>
    <t>VP of Engineering @chainguard-dev _x000D_
Open source author and maintainer</t>
  </si>
  <si>
    <t>2011-06-08T23:32:26Z</t>
  </si>
  <si>
    <t>reaperhulk</t>
  </si>
  <si>
    <t>Paul Kehrer</t>
  </si>
  <si>
    <t>2009-12-03T17:42:24Z</t>
  </si>
  <si>
    <t>azuresphere7</t>
  </si>
  <si>
    <t>AzureSphere</t>
  </si>
  <si>
    <t>Austin, TX, United States</t>
  </si>
  <si>
    <t>dustin.daniel.lee@gmail.com</t>
  </si>
  <si>
    <t>Senior Software Engineer | Solutions Architect | Web, Mobile, Design</t>
  </si>
  <si>
    <t>2016-12-20T14:38:34Z</t>
  </si>
  <si>
    <t>gilbert</t>
  </si>
  <si>
    <t>Gilbert</t>
  </si>
  <si>
    <t>A humble programmer.</t>
  </si>
  <si>
    <t>2008-07-14T15:11:51Z</t>
  </si>
  <si>
    <t>philkr</t>
  </si>
  <si>
    <t>Philipp Krï¿½henbï¿½hl</t>
  </si>
  <si>
    <t>UT AUSTIN</t>
  </si>
  <si>
    <t>2010-11-20T05:25:19Z</t>
  </si>
  <si>
    <t>irlnathan</t>
  </si>
  <si>
    <t>Irl Nathan</t>
  </si>
  <si>
    <t>2012-04-02T15:14:12Z</t>
  </si>
  <si>
    <t>jcran</t>
  </si>
  <si>
    <t>Jonathan Cran</t>
  </si>
  <si>
    <t>yo@jcran.xyz</t>
  </si>
  <si>
    <t>cybersecurity stuff, mostly</t>
  </si>
  <si>
    <t>2009-04-23T03:54:35Z</t>
  </si>
  <si>
    <t>DavidAJohnston</t>
  </si>
  <si>
    <t>David Johnston</t>
  </si>
  <si>
    <t>MORPHEUS</t>
  </si>
  <si>
    <t>DJohnstonEC@gmail.com</t>
  </si>
  <si>
    <t>Technologist focused on Decentralizing Everything. Interested in Bitcoin, Ethereum, Morpheus &amp; Smart Agents</t>
  </si>
  <si>
    <t>2012-03-22T05:25:17Z</t>
  </si>
  <si>
    <t>birdsarah</t>
  </si>
  <si>
    <t>Sarah Bird</t>
  </si>
  <si>
    <t>Product builder skilled with data and cross-functional collaboration. Python, TypeScript, JavaScript, C++, Rust, Linux, Pandas, Data Viz, CSS, ...</t>
  </si>
  <si>
    <t>2012-05-30T23:31:51Z</t>
  </si>
  <si>
    <t>nodebotanist</t>
  </si>
  <si>
    <t>Mx. Kassian Rosner Wren</t>
  </si>
  <si>
    <t>INSTACLUSTR BY NETAPP</t>
  </si>
  <si>
    <t>the@nodebotani.st</t>
  </si>
  <si>
    <t xml:space="preserve">DevRel Extroerdinaire. Gamer. Catparent. They/them. NodeBots author/addict. Punster. EE Dropout/Self-Study. a.k.a @ATX-Sabine  </t>
  </si>
  <si>
    <t>2009-11-04T18:38:51Z</t>
  </si>
  <si>
    <t>shortstack</t>
  </si>
  <si>
    <t>Whitney Champion</t>
  </si>
  <si>
    <t>LIMACHARLIE</t>
  </si>
  <si>
    <t>whitney.ellis.champion@gmail.com</t>
  </si>
  <si>
    <t>2011-12-06T16:32:26Z</t>
  </si>
  <si>
    <t>scarolan</t>
  </si>
  <si>
    <t>Sean Carolan</t>
  </si>
  <si>
    <t>CAROLAN.IO</t>
  </si>
  <si>
    <t>Recovering System Administrator who left the cubicle and pager behind for the SE life</t>
  </si>
  <si>
    <t>2010-09-16T20:20:04Z</t>
  </si>
  <si>
    <t>BDHU</t>
  </si>
  <si>
    <t>Edward Hu</t>
  </si>
  <si>
    <t>UNIVERSITY OF TEXAS AT AUSTIN</t>
  </si>
  <si>
    <t>PhD student in UTNS @ UT Austin.</t>
  </si>
  <si>
    <t>2014-11-15T07:08:21Z</t>
  </si>
  <si>
    <t>alvaromontoro</t>
  </si>
  <si>
    <t>Alvaro Montoro</t>
  </si>
  <si>
    <t>alvaromontoro@gmail.com</t>
  </si>
  <si>
    <t>Full-Stack Software Engineer, Mobile Developer, Web technologies enthusiast. CSS aficionado. Active moderator in StackOverflow en Espaï¿½ol.</t>
  </si>
  <si>
    <t>2012-08-23T15:33:22Z</t>
  </si>
  <si>
    <t>jalapic</t>
  </si>
  <si>
    <t>James Curley</t>
  </si>
  <si>
    <t>Associate Professor,_x000D_
Psychology Department,_x000D_
University of Texas at Austin</t>
  </si>
  <si>
    <t>2014-06-15T22:26:16Z</t>
  </si>
  <si>
    <t>joshtronic</t>
  </si>
  <si>
    <t>Josh Sherman</t>
  </si>
  <si>
    <t>HOLIDAYAPI @MAILSHAKE</t>
  </si>
  <si>
    <t>github@joshtronic.com</t>
  </si>
  <si>
    <t>Husband. Father. Pug dad. Born again Linux user.</t>
  </si>
  <si>
    <t>2009-08-07T01:05:19Z</t>
  </si>
  <si>
    <t>BusterNeece</t>
  </si>
  <si>
    <t>Buster Neece</t>
  </si>
  <si>
    <t>DASH DEVELOPMENT</t>
  </si>
  <si>
    <t>buster@busterneece.com</t>
  </si>
  <si>
    <t>A friend of FOSS with a voice (and face) for radio! Creator and maintainer of the @AzuraCast web radio suite.</t>
  </si>
  <si>
    <t>2014-02-21T05:37:20Z</t>
  </si>
  <si>
    <t>mrflip</t>
  </si>
  <si>
    <t>Philip (flip) Kromer</t>
  </si>
  <si>
    <t>TOOKSTOCK.COM</t>
  </si>
  <si>
    <t>flip@tooksome.com</t>
  </si>
  <si>
    <t>Founder of Infochimps, Vigilantebar, Tookstock. EIR at Capital Factory, Dir Community at ATX Hackerspace. He/Him.</t>
  </si>
  <si>
    <t>2008-04-09T21:58:47Z</t>
  </si>
  <si>
    <t>ryanhlewis</t>
  </si>
  <si>
    <t>Ryan Hardesty Lewis</t>
  </si>
  <si>
    <t>GOOD-SYSTEMS, @TACC, @EGADSAUSTIN</t>
  </si>
  <si>
    <t>rhl@utexas.edu</t>
  </si>
  <si>
    <t>A little bit of what I've worked on so far. Feel free to use any of it, all is public domain or GPL.</t>
  </si>
  <si>
    <t>2020-12-23T23:47:48Z</t>
  </si>
  <si>
    <t>Arinerron</t>
  </si>
  <si>
    <t>Aaron Esau</t>
  </si>
  <si>
    <t>ZELLIC, REDPWN/OSUSEC/DICEGANG</t>
  </si>
  <si>
    <t>me@aaronesau.com</t>
  </si>
  <si>
    <t>web3/CTF</t>
  </si>
  <si>
    <t>2013-03-21T02:09:54Z</t>
  </si>
  <si>
    <t>jonthegeek</t>
  </si>
  <si>
    <t>Jon Harmon</t>
  </si>
  <si>
    <t>DSLC-IO</t>
  </si>
  <si>
    <t>jonthegeek@gmail.com</t>
  </si>
  <si>
    <t>Executive Director at DSLC.io (fka @r4ds) | Advanced R Programming Consultant | I live in Austin, Texas, with my spouse, two children, and two large dogs.</t>
  </si>
  <si>
    <t>2017-11-25T14:48:43Z</t>
  </si>
  <si>
    <t>DavidStinson</t>
  </si>
  <si>
    <t>David Stinson</t>
  </si>
  <si>
    <t>2019-04-03T15:46:41Z</t>
  </si>
  <si>
    <t>nklayman</t>
  </si>
  <si>
    <t>Noah Klayman</t>
  </si>
  <si>
    <t>noahklayman@gmail.com</t>
  </si>
  <si>
    <t>CS student @ UT Austin; looking to dive deeper into the world of systems programming and computer architecture.</t>
  </si>
  <si>
    <t>2015-05-14T16:37:41Z</t>
  </si>
  <si>
    <t>yifanjiang19</t>
  </si>
  <si>
    <t>Yifan Jiang</t>
  </si>
  <si>
    <t>Research Scientist at Apple AI/ML_x000D_
Ph.D at University of Texas at Austin</t>
  </si>
  <si>
    <t>2015-09-29T16:01:44Z</t>
  </si>
  <si>
    <t>syedhali</t>
  </si>
  <si>
    <t>Syed Haris Ali</t>
  </si>
  <si>
    <t>AUSOMEAPPS</t>
  </si>
  <si>
    <t>haris@ausomeapps.com</t>
  </si>
  <si>
    <t>2011-12-20T16:15:04Z</t>
  </si>
  <si>
    <t>luwes</t>
  </si>
  <si>
    <t>Wesley Luyten</t>
  </si>
  <si>
    <t>MUXINC</t>
  </si>
  <si>
    <t>me@wesleyluyten.com</t>
  </si>
  <si>
    <t xml:space="preserve">Coder, mnmalist, UI/video @muxinc </t>
  </si>
  <si>
    <t>2010-08-11T11:27:31Z</t>
  </si>
  <si>
    <t>zobront</t>
  </si>
  <si>
    <t>Zach Obront</t>
  </si>
  <si>
    <t>2013-10-22T17:20:51Z</t>
  </si>
  <si>
    <t>akutz</t>
  </si>
  <si>
    <t>Andrew Kutz</t>
  </si>
  <si>
    <t>VMWARE</t>
  </si>
  <si>
    <t>A father, husband, friend, son, and VMware engineer.</t>
  </si>
  <si>
    <t>2009-07-02T15:37:53Z</t>
  </si>
  <si>
    <t>dbaldwin</t>
  </si>
  <si>
    <t>Dennis Baldwin</t>
  </si>
  <si>
    <t>DRONEBLOCKS</t>
  </si>
  <si>
    <t>Software and drones</t>
  </si>
  <si>
    <t>2008-12-04T18:34:53Z</t>
  </si>
  <si>
    <t>evanlucas</t>
  </si>
  <si>
    <t>Evan Lucas</t>
  </si>
  <si>
    <t>evanlucas@me.com</t>
  </si>
  <si>
    <t>@nodejs TSC Emeritus</t>
  </si>
  <si>
    <t>2011-03-18T23:38:32Z</t>
  </si>
  <si>
    <t>holtskinner</t>
  </si>
  <si>
    <t>Holt Skinner</t>
  </si>
  <si>
    <t>Developer Advocate, Google Cloud AI</t>
  </si>
  <si>
    <t>2015-07-09T21:10:44Z</t>
  </si>
  <si>
    <t>wickett</t>
  </si>
  <si>
    <t>James Wickett</t>
  </si>
  <si>
    <t>DRYRUN SECURITY</t>
  </si>
  <si>
    <t>2008-12-18T18:25:04Z</t>
  </si>
  <si>
    <t>wpengine</t>
  </si>
  <si>
    <t>WP Engine</t>
  </si>
  <si>
    <t>WP Engine provides managed hosting for mission critical sites built on WordPress around the world.</t>
  </si>
  <si>
    <t>2011-04-24T19:48:37Z</t>
  </si>
  <si>
    <t>gnomeontherun</t>
  </si>
  <si>
    <t>Jeremy Wilken</t>
  </si>
  <si>
    <t>GNOME ON THE RUN</t>
  </si>
  <si>
    <t>@google developer expert for @angular and @actions-on-google</t>
  </si>
  <si>
    <t>2009-04-30T09:26:52Z</t>
  </si>
  <si>
    <t>mdbartos</t>
  </si>
  <si>
    <t>Matt Bartos</t>
  </si>
  <si>
    <t>FUTURE-WATER, @ESIPFED</t>
  </si>
  <si>
    <t>mdbartos@utexas.edu</t>
  </si>
  <si>
    <t>Assistant Professor of Civil Engineering at UT Austin</t>
  </si>
  <si>
    <t>2014-07-16T02:05:27Z</t>
  </si>
  <si>
    <t>ospencer</t>
  </si>
  <si>
    <t>Oscar Spencer</t>
  </si>
  <si>
    <t>oscar@grain-lang.org</t>
  </si>
  <si>
    <t>Co-author of the Grain programming language &amp; empowering developers through WebAssembly ??</t>
  </si>
  <si>
    <t>2014-04-09T21:57:19Z</t>
  </si>
  <si>
    <t>paulczar</t>
  </si>
  <si>
    <t>Paul Czarkowski</t>
  </si>
  <si>
    <t>username.taken@gmail.com</t>
  </si>
  <si>
    <t>2012-10-04T18:02:21Z</t>
  </si>
  <si>
    <t>sanity</t>
  </si>
  <si>
    <t>Ian Clarke</t>
  </si>
  <si>
    <t>FREENET</t>
  </si>
  <si>
    <t>Degree in CS &amp; AI.  Creator of freenet.org, kweb.io, 33mail.com.</t>
  </si>
  <si>
    <t>2008-09-03T22:28:41Z</t>
  </si>
  <si>
    <t>particlebanana</t>
  </si>
  <si>
    <t>Cody Stoltman</t>
  </si>
  <si>
    <t>2010-08-20T00:11:08Z</t>
  </si>
  <si>
    <t>sahin</t>
  </si>
  <si>
    <t>Sahin Boydas</t>
  </si>
  <si>
    <t>2012-10-08T04:31:26Z</t>
  </si>
  <si>
    <t>markmarkoh</t>
  </si>
  <si>
    <t>Mark DiMarco</t>
  </si>
  <si>
    <t>HEAD OF ENGINEERING @ BUILDFORCE</t>
  </si>
  <si>
    <t>mark.dimarco@gmail.com</t>
  </si>
  <si>
    <t>2008-05-23T05:36:57Z</t>
  </si>
  <si>
    <t>sebersole</t>
  </si>
  <si>
    <t>Steve Ebersole</t>
  </si>
  <si>
    <t>JBOSS / RED HAT / IBM</t>
  </si>
  <si>
    <t>steve@hibernate.org</t>
  </si>
  <si>
    <t>Project lead for the Hibernate ORM project.  Developer of Gradle plugins.  OSS advocate.  Outdoor advocate ;)</t>
  </si>
  <si>
    <t>2010-03-31T22:28:46Z</t>
  </si>
  <si>
    <t>jdorn</t>
  </si>
  <si>
    <t>Jeremy Dorn</t>
  </si>
  <si>
    <t>GROWTH BOOK</t>
  </si>
  <si>
    <t>jeremy@jeremydorn.com</t>
  </si>
  <si>
    <t>2011-09-28T17:23:37Z</t>
  </si>
  <si>
    <t>jbednar</t>
  </si>
  <si>
    <t>James A. Bednar</t>
  </si>
  <si>
    <t>ANACONDA, INC.</t>
  </si>
  <si>
    <t>jbednar@anaconda.com</t>
  </si>
  <si>
    <t>Director of Professional Services at Anaconda, Inc., founder of the HoloViz project, and former Reader in Computational Neuroscience at University of Edinburgh.</t>
  </si>
  <si>
    <t>2012-05-01T13:43:56Z</t>
  </si>
  <si>
    <t>msarahan</t>
  </si>
  <si>
    <t>Mike Sarahan</t>
  </si>
  <si>
    <t>msarahan@gmail.com</t>
  </si>
  <si>
    <t>2008-12-04T22:21:11Z</t>
  </si>
  <si>
    <t>benbrown</t>
  </si>
  <si>
    <t>Ben Brown</t>
  </si>
  <si>
    <t>HACKER</t>
  </si>
  <si>
    <t>benbrown@gmail.com</t>
  </si>
  <si>
    <t>Old internet punk. Creator of Shuttlecraft. Creator of Botkit.</t>
  </si>
  <si>
    <t>2011-04-14T17:48:26Z</t>
  </si>
  <si>
    <t>fredemmott</t>
  </si>
  <si>
    <t>Fred Emmott</t>
  </si>
  <si>
    <t>2010-08-11T13:20:17Z</t>
  </si>
  <si>
    <t>bradgarropy</t>
  </si>
  <si>
    <t>Brad Garropy</t>
  </si>
  <si>
    <t>bradgarropy@gmail.com</t>
  </si>
  <si>
    <t>2015-03-05T17:54:02Z</t>
  </si>
  <si>
    <t>nicolaka</t>
  </si>
  <si>
    <t>Nicola Kabar</t>
  </si>
  <si>
    <t>HASHICORP</t>
  </si>
  <si>
    <t>2015-02-21T20:13:41Z</t>
  </si>
  <si>
    <t>drusellers</t>
  </si>
  <si>
    <t>Dru Sellers</t>
  </si>
  <si>
    <t>A CURIOUS MIND</t>
  </si>
  <si>
    <t>dru@drusellers.com</t>
  </si>
  <si>
    <t xml:space="preserve">Currently building https://messageaid.com - a UI tool for messaging based systems._x000D_
</t>
  </si>
  <si>
    <t>2009-03-14T10:49:59Z</t>
  </si>
  <si>
    <t>brad-decker</t>
  </si>
  <si>
    <t>Brad Decker</t>
  </si>
  <si>
    <t>CONCIERGEAUCTIONS</t>
  </si>
  <si>
    <t xml:space="preserve">Principal Software Engineer @ConciergeAuctions </t>
  </si>
  <si>
    <t>2013-05-16T13:52:08Z</t>
  </si>
  <si>
    <t>jbellis</t>
  </si>
  <si>
    <t>Jonathan Ellis</t>
  </si>
  <si>
    <t>DATASTAX</t>
  </si>
  <si>
    <t>jbellis@gmail.com</t>
  </si>
  <si>
    <t>2008-12-22T20:15:08Z</t>
  </si>
  <si>
    <t>JacobMGEvans</t>
  </si>
  <si>
    <t>Jacob M-G Evans</t>
  </si>
  <si>
    <t>CLERK</t>
  </si>
  <si>
    <t>Sr. DevX Engineer @Clerk | Father | Autistic | Air Force Veteran | Hardware Enthusiast | Camping &amp; Hiking ??? | Trekkie | D&amp;D | OSS Enthusiast</t>
  </si>
  <si>
    <t>2017-04-10T22:40:10Z</t>
  </si>
  <si>
    <t>TrentWalton</t>
  </si>
  <si>
    <t>Trent Walton</t>
  </si>
  <si>
    <t>HTTP://PARAVELINC.COM</t>
  </si>
  <si>
    <t>2010-05-08T18:07:31Z</t>
  </si>
  <si>
    <t>splittingred</t>
  </si>
  <si>
    <t>Shaun McCormick</t>
  </si>
  <si>
    <t>BIGCOMMERCE</t>
  </si>
  <si>
    <t>splittingred@gmail.com</t>
  </si>
  <si>
    <t>Principal eng @bigcommerce, formerly @modxcms, UT-Austin. distributed systems/architecture/mesh/grpc. likes fruit snacks.</t>
  </si>
  <si>
    <t>2010-03-30T13:05:14Z</t>
  </si>
  <si>
    <t>jiaaro</t>
  </si>
  <si>
    <t>James Robert</t>
  </si>
  <si>
    <t>KIZEN</t>
  </si>
  <si>
    <t>jiaaro@gmail.com</t>
  </si>
  <si>
    <t>2010-03-29T13:00:25Z</t>
  </si>
  <si>
    <t>jeffreybiles</t>
  </si>
  <si>
    <t>Jeffrey Biles</t>
  </si>
  <si>
    <t>HAPPY PROGRAMMER LLC</t>
  </si>
  <si>
    <t>bilesjeffrey@gmail.com</t>
  </si>
  <si>
    <t>2011-06-09T04:04:40Z</t>
  </si>
  <si>
    <t>epixoip</t>
  </si>
  <si>
    <t>Jeremi M Gosney</t>
  </si>
  <si>
    <t>jeremi.gosney@gmail.com</t>
  </si>
  <si>
    <t>2013-04-11T03:55:06Z</t>
  </si>
  <si>
    <t>sh1mmer</t>
  </si>
  <si>
    <t>Tom Croucher</t>
  </si>
  <si>
    <t>2008-12-02T01:10:01Z</t>
  </si>
  <si>
    <t>handcraftsman</t>
  </si>
  <si>
    <t>C?inton Sheppard</t>
  </si>
  <si>
    <t>MVBALAW</t>
  </si>
  <si>
    <t>fluentcoder@gmail.com</t>
  </si>
  <si>
    <t>I am a polyglot programmer with more than 15 years of professional programming experience, and author of 20+ books including: Genetic Algorithms with Python.</t>
  </si>
  <si>
    <t>2010-04-01T04:05:04Z</t>
  </si>
  <si>
    <t>gfontenot</t>
  </si>
  <si>
    <t>Gordon Fontenot</t>
  </si>
  <si>
    <t>CASHAPP</t>
  </si>
  <si>
    <t>gordon@fonten.io</t>
  </si>
  <si>
    <t>iOS and Haskell and Dumb Domain Names</t>
  </si>
  <si>
    <t>2009-09-08T13:22:12Z</t>
  </si>
  <si>
    <t>JoshuaWise</t>
  </si>
  <si>
    <t>Joshua Wise</t>
  </si>
  <si>
    <t>Tech Lead, experienced in C++ and JavaScript/TypeScript, interested in programming languages and compilers.</t>
  </si>
  <si>
    <t>2014-07-24T10:12:07Z</t>
  </si>
  <si>
    <t>JFrankfurt</t>
  </si>
  <si>
    <t>Jordan Frankfurt</t>
  </si>
  <si>
    <t>jordan.frankfurt@coinbase.com</t>
  </si>
  <si>
    <t>2013-10-25T10:46:08Z</t>
  </si>
  <si>
    <t>aterrel</t>
  </si>
  <si>
    <t>Andy R. Terrel</t>
  </si>
  <si>
    <t>andy.terrel@gmail.com</t>
  </si>
  <si>
    <t>2008-10-23T12:01:52Z</t>
  </si>
  <si>
    <t>allada</t>
  </si>
  <si>
    <t>Nathan (Blaise) Bruer</t>
  </si>
  <si>
    <t>TRACE MACHINA</t>
  </si>
  <si>
    <t>github.blaise@allada.com</t>
  </si>
  <si>
    <t>I work on complex systems. I've worked on Chrome (at Google), Self-driving Vehicles (at Toyota Research) and Robotics (at GoogleX).</t>
  </si>
  <si>
    <t>2012-06-08T16:05:07Z</t>
  </si>
  <si>
    <t>bigcommerce</t>
  </si>
  <si>
    <t>BigCommerce</t>
  </si>
  <si>
    <t>SF, Austin, Sydney, Kyiv</t>
  </si>
  <si>
    <t>2010-01-20T17:36:18Z</t>
  </si>
  <si>
    <t>peteanderson80</t>
  </si>
  <si>
    <t>Peter Anderson</t>
  </si>
  <si>
    <t>GOOGLE RESEARCH</t>
  </si>
  <si>
    <t>Austin, Texas USA</t>
  </si>
  <si>
    <t>2011-09-16T01:56:41Z</t>
  </si>
  <si>
    <t>jamesbornholt</t>
  </si>
  <si>
    <t>James Bornholt</t>
  </si>
  <si>
    <t>bornholt@cs.utexas.edu</t>
  </si>
  <si>
    <t>computerer</t>
  </si>
  <si>
    <t>2011-05-24T12:49:35Z</t>
  </si>
  <si>
    <t>iMerica</t>
  </si>
  <si>
    <t>Michael</t>
  </si>
  <si>
    <t>Austin, Texas / SF, Bay Area</t>
  </si>
  <si>
    <t>Engineering Leader, Founder _x000D_
- Platform &amp; Product</t>
  </si>
  <si>
    <t>2010-11-19T02:30:51Z</t>
  </si>
  <si>
    <t>jpotts</t>
  </si>
  <si>
    <t>Jeff Potts</t>
  </si>
  <si>
    <t>APPLE, INC.</t>
  </si>
  <si>
    <t>Software engineer focused on solving problems leveraging open source content management, search, and workflow technology</t>
  </si>
  <si>
    <t>2012-06-27T21:10:05Z</t>
  </si>
  <si>
    <t>karthequian</t>
  </si>
  <si>
    <t>Karthik Gaekwad</t>
  </si>
  <si>
    <t>2010-08-03T18:58:32Z</t>
  </si>
  <si>
    <t>sfomel</t>
  </si>
  <si>
    <t>Sergey Fomel</t>
  </si>
  <si>
    <t>2013-05-13T22:39:56Z</t>
  </si>
  <si>
    <t>bradyz</t>
  </si>
  <si>
    <t>Brady Zhou</t>
  </si>
  <si>
    <t>hey</t>
  </si>
  <si>
    <t>2014-05-27T18:55:19Z</t>
  </si>
  <si>
    <t>MasonEgger</t>
  </si>
  <si>
    <t>Mason Egger</t>
  </si>
  <si>
    <t>TEMPORALIO</t>
  </si>
  <si>
    <t xml:space="preserve">Developer Educator at Temporal, Community Organizer, owner of Labradors_x000D_
</t>
  </si>
  <si>
    <t>2015-02-26T16:16:11Z</t>
  </si>
  <si>
    <t>rfdickerson</t>
  </si>
  <si>
    <t>Robert F. Dickerson</t>
  </si>
  <si>
    <t>Machine Learning Engineer</t>
  </si>
  <si>
    <t>2012-01-06T20:30:02Z</t>
  </si>
  <si>
    <t>jenperson</t>
  </si>
  <si>
    <t>Jen Person</t>
  </si>
  <si>
    <t>SQUIDCLOUDIO</t>
  </si>
  <si>
    <t>2016-04-06T02:24:15Z</t>
  </si>
  <si>
    <t>kalefranz</t>
  </si>
  <si>
    <t>Kale Franz</t>
  </si>
  <si>
    <t>Former Principal Engineer at Anaconda, Inc. Previously a devops tech lead at 23andMe. EE PhD in semiconductors and optics.</t>
  </si>
  <si>
    <t>2012-02-08T04:15:47Z</t>
  </si>
  <si>
    <t>realityexpander</t>
  </si>
  <si>
    <t>Chris Athanas</t>
  </si>
  <si>
    <t>FRED'S HISTORY TECHNOLOGY</t>
  </si>
  <si>
    <t>Austin, TX, USA &amp; Tepoztlï¿½n, Morelos, Mexico</t>
  </si>
  <si>
    <t>realityexpanderdev@gmail.com</t>
  </si>
  <si>
    <t>Senior KMP/Android/iOS Software Developer, Seeming Mostly Human</t>
  </si>
  <si>
    <t>2013-08-04T00:16:17Z</t>
  </si>
  <si>
    <t>jeffreypalermo</t>
  </si>
  <si>
    <t>Jeffrey Palermo</t>
  </si>
  <si>
    <t>CLEAR MEASURE, INC.</t>
  </si>
  <si>
    <t>jeffrey@clear-measure.com</t>
  </si>
  <si>
    <t>2009-07-12T20:14:40Z</t>
  </si>
  <si>
    <t>jeffamstutz</t>
  </si>
  <si>
    <t>Jefferson Amstutz</t>
  </si>
  <si>
    <t>jeffamstutz@gmail.com</t>
  </si>
  <si>
    <t>2013-02-20T20:00:44Z</t>
  </si>
  <si>
    <t>magento-engcom-team</t>
  </si>
  <si>
    <t xml:space="preserve">Magento Community Engineering </t>
  </si>
  <si>
    <t>MAGENTO, AN ADOBE COMPANY</t>
  </si>
  <si>
    <t>2017-09-05T19:43:29Z</t>
  </si>
  <si>
    <t>AdamBrodzinski</t>
  </si>
  <si>
    <t>Adam Brodzinski</t>
  </si>
  <si>
    <t>adambrodzinski@gmail.com</t>
  </si>
  <si>
    <t>2012-02-17T03:23:00Z</t>
  </si>
  <si>
    <t>okyeron</t>
  </si>
  <si>
    <t>Steven Noreyko</t>
  </si>
  <si>
    <t>2012-06-30T20:52:52Z</t>
  </si>
  <si>
    <t>Just-Moh-it</t>
  </si>
  <si>
    <t>Mohit Yadav</t>
  </si>
  <si>
    <t>mohit@mohitya.dev</t>
  </si>
  <si>
    <t>I like emojis and building cool stuff ??</t>
  </si>
  <si>
    <t>2019-03-27T16:11:17Z</t>
  </si>
  <si>
    <t>koltyakov</t>
  </si>
  <si>
    <t>Andrew Koltyakov</t>
  </si>
  <si>
    <t>andrew.koltyakov@gmail.com</t>
  </si>
  <si>
    <t>Solutions Architect, Microsoft MVP</t>
  </si>
  <si>
    <t>2014-06-06T14:36:45Z</t>
  </si>
  <si>
    <t>wbobeirne</t>
  </si>
  <si>
    <t>Will O'Beirne</t>
  </si>
  <si>
    <t>2011-03-03T23:56:15Z</t>
  </si>
  <si>
    <t>ArturoNereu</t>
  </si>
  <si>
    <t>Arturo Nereu</t>
  </si>
  <si>
    <t>Fueled by books, video games, and code.</t>
  </si>
  <si>
    <t>2010-05-04T00:49:30Z</t>
  </si>
  <si>
    <t>jasonappah</t>
  </si>
  <si>
    <t>Jason Antwi-Appah</t>
  </si>
  <si>
    <t>hey@jasonaa.me</t>
  </si>
  <si>
    <t xml:space="preserve">computers are cool and @hackclub is too :) // cs student @utdal </t>
  </si>
  <si>
    <t>2017-07-31T23:15:09Z</t>
  </si>
  <si>
    <t>devrim</t>
  </si>
  <si>
    <t>Devrim Yasar</t>
  </si>
  <si>
    <t>LUCKY ROBOTS</t>
  </si>
  <si>
    <t>2010-02-14T16:09:30Z</t>
  </si>
  <si>
    <t>baronfel</t>
  </si>
  <si>
    <t>Chet Husk</t>
  </si>
  <si>
    <t>MICROSOFT</t>
  </si>
  <si>
    <t>@ionide maintainer,  .NET SDK/MSBuild/Template Engine PM</t>
  </si>
  <si>
    <t>2011-01-20T05:25:40Z</t>
  </si>
  <si>
    <t>ChrisMissal</t>
  </si>
  <si>
    <t>Chris Missal</t>
  </si>
  <si>
    <t>2009-03-27T11:55:28Z</t>
  </si>
  <si>
    <t>giannisdaras</t>
  </si>
  <si>
    <t>Giannis Daras</t>
  </si>
  <si>
    <t>Austin, USA</t>
  </si>
  <si>
    <t>giannisdaras@utexas.edu</t>
  </si>
  <si>
    <t>Machine Learning Researcher. Ph.D. student, UT Austin.</t>
  </si>
  <si>
    <t>2015-11-27T13:45:53Z</t>
  </si>
  <si>
    <t>sgress454</t>
  </si>
  <si>
    <t>Scott Gress</t>
  </si>
  <si>
    <t>OLONO</t>
  </si>
  <si>
    <t>scottmgress@gmail.com</t>
  </si>
  <si>
    <t>http://www.superamazing.website</t>
  </si>
  <si>
    <t>2011-01-08T18:09:49Z</t>
  </si>
  <si>
    <t>jasonppy</t>
  </si>
  <si>
    <t>Puyuan Peng</t>
  </si>
  <si>
    <t>2019-02-18T02:47:01Z</t>
  </si>
  <si>
    <t>FellowTraveler</t>
  </si>
  <si>
    <t>F3llowTraveler@gmail.com</t>
  </si>
  <si>
    <t>Creator of Open-Transactions. Interests: Financial cryptography, AI and machine learning, semantic graph, autocoding, agentic orchestration, agent architecture.</t>
  </si>
  <si>
    <t>2010-07-21T01:21:08Z</t>
  </si>
  <si>
    <t>sylvanc</t>
  </si>
  <si>
    <t>Sylvan Clebsch</t>
  </si>
  <si>
    <t>2012-11-13T07:33:00Z</t>
  </si>
  <si>
    <t>alex-miller-0</t>
  </si>
  <si>
    <t>Alex Miller</t>
  </si>
  <si>
    <t>GRIDPLUS</t>
  </si>
  <si>
    <t>2014-04-22T23:21:19Z</t>
  </si>
  <si>
    <t>manton</t>
  </si>
  <si>
    <t>Manton Reece</t>
  </si>
  <si>
    <t>MICRODOTBLOG</t>
  </si>
  <si>
    <t>Founder of Micro.blog.</t>
  </si>
  <si>
    <t>2008-06-02T14:21:04Z</t>
  </si>
  <si>
    <t>bgentry</t>
  </si>
  <si>
    <t>Blake Gentry</t>
  </si>
  <si>
    <t>2009-08-11T05:04:47Z</t>
  </si>
  <si>
    <t>smashism</t>
  </si>
  <si>
    <t>emily</t>
  </si>
  <si>
    <t>AUSTINAPPLEADMINS</t>
  </si>
  <si>
    <t>hellomodtitan@gmail.com</t>
  </si>
  <si>
    <t>mac IT wonk, music doctor</t>
  </si>
  <si>
    <t>2014-06-10T20:10:22Z</t>
  </si>
  <si>
    <t>chriswahl</t>
  </si>
  <si>
    <t>Chris Wahl</t>
  </si>
  <si>
    <t>WAHLNETWORK</t>
  </si>
  <si>
    <t>github@wahlnetwork.com</t>
  </si>
  <si>
    <t>Pragmatic technologist.</t>
  </si>
  <si>
    <t>2013-06-30T02:34:44Z</t>
  </si>
  <si>
    <t>Noah-Kennedy</t>
  </si>
  <si>
    <t>Noah Kennedy</t>
  </si>
  <si>
    <t>noah@despise.computer</t>
  </si>
  <si>
    <t>Systems engineer by day, network performance junkie by night._x000D_
_x000D_
Working @cloudflare._x000D_
_x000D_
tokio.rs core team member</t>
  </si>
  <si>
    <t>2014-11-21T01:46:07Z</t>
  </si>
  <si>
    <t>sklam</t>
  </si>
  <si>
    <t>Siu Kwan Lam</t>
  </si>
  <si>
    <t>2012-07-05T22:13:18Z</t>
  </si>
  <si>
    <t>DataDaimon</t>
  </si>
  <si>
    <t>Richard Martin Flores</t>
  </si>
  <si>
    <t>datadaimon@outlook.com</t>
  </si>
  <si>
    <t>Machine Learning @ Stanford | MS Data Analytics | MBA | BS Physics |_x000D_
Machine Learning, AI, Big Data, Visualizations</t>
  </si>
  <si>
    <t>2020-05-10T04:16:34Z</t>
  </si>
  <si>
    <t>koverholt</t>
  </si>
  <si>
    <t>Kristopher Overholt</t>
  </si>
  <si>
    <t>Developer Advocate at Google</t>
  </si>
  <si>
    <t>2010-06-12T00:07:33Z</t>
  </si>
  <si>
    <t>dokun1</t>
  </si>
  <si>
    <t>David Okun</t>
  </si>
  <si>
    <t>LTK</t>
  </si>
  <si>
    <t>david@okun.io</t>
  </si>
  <si>
    <t>eng @ LTK</t>
  </si>
  <si>
    <t>2012-10-17T22:54:47Z</t>
  </si>
  <si>
    <t>drewcrawford</t>
  </si>
  <si>
    <t>Drew Crawford</t>
  </si>
  <si>
    <t>DREWCRAWFORDAPPS</t>
  </si>
  <si>
    <t>drew@sealedabstract.com</t>
  </si>
  <si>
    <t>Swift, iOS, Rust, C</t>
  </si>
  <si>
    <t>2010-01-16T05:27:02Z</t>
  </si>
  <si>
    <t>beiatrix</t>
  </si>
  <si>
    <t>austin, tx</t>
  </si>
  <si>
    <t>???????? ????????? ?:*+.\(( ï¿½?ï¿½ ))/.:+</t>
  </si>
  <si>
    <t>2013-10-16T01:18:18Z</t>
  </si>
  <si>
    <t>PaulBratslavsky</t>
  </si>
  <si>
    <t>Paul Bratslavsky</t>
  </si>
  <si>
    <t>Austin, TX.</t>
  </si>
  <si>
    <t>HTML | CSS | JAVASCRIPT |_x000D_
REACT | REMIX | NEXT JS |  NODE JS | KOA | STRAPI</t>
  </si>
  <si>
    <t>2013-12-10T15:45:53Z</t>
  </si>
  <si>
    <t>robertsosinski</t>
  </si>
  <si>
    <t>Robert Sosinski</t>
  </si>
  <si>
    <t>REACTIVE.IO @REACTIVE-IO</t>
  </si>
  <si>
    <t>Austin, TX &amp; Washington, DC</t>
  </si>
  <si>
    <t>President &amp; Founder of @reactive-io</t>
  </si>
  <si>
    <t>2008-04-11T02:46:56Z</t>
  </si>
  <si>
    <t>dlo</t>
  </si>
  <si>
    <t>Dan Loewenherz</t>
  </si>
  <si>
    <t>CHAMPIFYIO</t>
  </si>
  <si>
    <t>dan@champify.io</t>
  </si>
  <si>
    <t xml:space="preserve">building @champifyio </t>
  </si>
  <si>
    <t>2008-12-05T02:46:50Z</t>
  </si>
  <si>
    <t>DrewML</t>
  </si>
  <si>
    <t>Andrew Levine</t>
  </si>
  <si>
    <t>ï¿½\_(0_0)_/ï¿½</t>
  </si>
  <si>
    <t>2013-08-14T23:15:48Z</t>
  </si>
  <si>
    <t>sailpoint-oss</t>
  </si>
  <si>
    <t>SailPoint</t>
  </si>
  <si>
    <t>developers@sailpoint.com</t>
  </si>
  <si>
    <t>Open source tools, SDKs, and more provided by SailPoint.</t>
  </si>
  <si>
    <t>2020-04-03T12:46:57Z</t>
  </si>
  <si>
    <t>brundonsmith</t>
  </si>
  <si>
    <t>Brandon Smith</t>
  </si>
  <si>
    <t>SELF FINANCIAL, INC</t>
  </si>
  <si>
    <t>mail@brandons.me</t>
  </si>
  <si>
    <t>Web professional | Most hobby projects are related to some subset of languages, games, graphics, and Rust</t>
  </si>
  <si>
    <t>2013-02-23T01:47:13Z</t>
  </si>
  <si>
    <t>techthoughts2</t>
  </si>
  <si>
    <t>Jake Morrison</t>
  </si>
  <si>
    <t>tech@techthoughts.info</t>
  </si>
  <si>
    <t>2015-09-21T04:58:12Z</t>
  </si>
  <si>
    <t>ZeroMemes</t>
  </si>
  <si>
    <t>Brady Hahn</t>
  </si>
  <si>
    <t>IMPACTDEVELOPMENT</t>
  </si>
  <si>
    <t>2016-12-09T23:38:36Z</t>
  </si>
  <si>
    <t>jasonbaldridge</t>
  </si>
  <si>
    <t>Jason Baldridge</t>
  </si>
  <si>
    <t xml:space="preserve">Research scientist at Google in Austin working on grounded language understanding._x000D_
</t>
  </si>
  <si>
    <t>2011-09-23T03:33:12Z</t>
  </si>
  <si>
    <t>mrjasonweaver</t>
  </si>
  <si>
    <t>Jason Weaver</t>
  </si>
  <si>
    <t>indyplanets@gmail.com</t>
  </si>
  <si>
    <t>UI/UX Engineer</t>
  </si>
  <si>
    <t>2009-07-12T00:49:26Z</t>
  </si>
  <si>
    <t>dpmex4527</t>
  </si>
  <si>
    <t>Daniel Perez</t>
  </si>
  <si>
    <t>Staff Software Engineer at @github</t>
  </si>
  <si>
    <t>2011-06-09T05:00:00Z</t>
  </si>
  <si>
    <t>oracle-terraform-modules</t>
  </si>
  <si>
    <t>Oracle Terraform Modules</t>
  </si>
  <si>
    <t>Terraform modules developed by Oracle</t>
  </si>
  <si>
    <t>2018-10-20T00:47:24Z</t>
  </si>
  <si>
    <t>treyhuffine</t>
  </si>
  <si>
    <t>Trey Huffine</t>
  </si>
  <si>
    <t>SOFTWARE ENGINEER @GITCONNECTED</t>
  </si>
  <si>
    <t>Full stack engineer, passionate for open source technology.</t>
  </si>
  <si>
    <t>2015-03-29T20:30:50Z</t>
  </si>
  <si>
    <t>OR13</t>
  </si>
  <si>
    <t>Orie Steele</t>
  </si>
  <si>
    <t>TRANSMUTE-INDUSTRIES</t>
  </si>
  <si>
    <t>I am a developer.</t>
  </si>
  <si>
    <t>2014-07-29T04:10:04Z</t>
  </si>
  <si>
    <t>DDRBoxman</t>
  </si>
  <si>
    <t>Colin Edwards</t>
  </si>
  <si>
    <t>colin@recursivepenguin.com</t>
  </si>
  <si>
    <t>2010-02-21T16:58:55Z</t>
  </si>
  <si>
    <t>viritaromero</t>
  </si>
  <si>
    <t>Viridiana Romero</t>
  </si>
  <si>
    <t>VIRIDIANA ROMERO</t>
  </si>
  <si>
    <t>Austin Texas</t>
  </si>
  <si>
    <t>Software Engineer, passionate about Data Science and Machine Learning.</t>
  </si>
  <si>
    <t>2017-09-01T03:45:35Z</t>
  </si>
  <si>
    <t>vijay03</t>
  </si>
  <si>
    <t>Vijay Chidambaram</t>
  </si>
  <si>
    <t>vijay@cs.utexas.edu</t>
  </si>
  <si>
    <t xml:space="preserve">Associate Professor, University of Texas at Austin. Director of UT Systems and Storage Lab (@utsaslab).  </t>
  </si>
  <si>
    <t>2011-08-05T03:21:13Z</t>
  </si>
  <si>
    <t>mitchspano</t>
  </si>
  <si>
    <t>Mitch Spano</t>
  </si>
  <si>
    <t>2016-04-11T16:30:30Z</t>
  </si>
  <si>
    <t>leoroese</t>
  </si>
  <si>
    <t>Leonardo Roese</t>
  </si>
  <si>
    <t xml:space="preserve">Former D-1 basketball player ?? turned programmer ??????? | Senior Full-Stack Software Engineer | ???????? </t>
  </si>
  <si>
    <t>2015-08-27T19:22:02Z</t>
  </si>
  <si>
    <t>mcroydon</t>
  </si>
  <si>
    <t>Matt Croydon</t>
  </si>
  <si>
    <t>mcroydon@gmail.com</t>
  </si>
  <si>
    <t>2008-02-28T03:05:37Z</t>
  </si>
  <si>
    <t>tzlaine</t>
  </si>
  <si>
    <t>Zach Laine</t>
  </si>
  <si>
    <t>C++ Committee Member, Boost Author, Regular C++Now Attendee</t>
  </si>
  <si>
    <t>2009-05-07T19:55:55Z</t>
  </si>
  <si>
    <t>JostineHo</t>
  </si>
  <si>
    <t>Jostine Ho</t>
  </si>
  <si>
    <t>Data scientist passionate about deep learning and behavior analytics. Knocking down data silos to learn the WHY and HOW that enables building products we love.</t>
  </si>
  <si>
    <t>2015-12-20T11:19:22Z</t>
  </si>
  <si>
    <t>nazmulidris</t>
  </si>
  <si>
    <t>Nazmul Idris</t>
  </si>
  <si>
    <t>Ex-Googler, founder, engineer, maintainer, maintainer, designer, leader, HsingI-er, racer, storyteller. I ?? _x000D_
leadership, authenticity and play.</t>
  </si>
  <si>
    <t>2012-12-04T23:52:45Z</t>
  </si>
  <si>
    <t>mahanta-mayur</t>
  </si>
  <si>
    <t>Mayur Mahanta</t>
  </si>
  <si>
    <t>CVSHEALTH</t>
  </si>
  <si>
    <t>mayur.mahantaprof@gmail.com</t>
  </si>
  <si>
    <t xml:space="preserve">I code, game and make music. </t>
  </si>
  <si>
    <t>2022-08-24T22:53:07Z</t>
  </si>
  <si>
    <t>rfxn</t>
  </si>
  <si>
    <t>Ryan MacDonald</t>
  </si>
  <si>
    <t>Technology Professional hailing from Montreal and now calling ATX home, mad scientist at @nexcess / @liquidweb.</t>
  </si>
  <si>
    <t>2012-07-04T22:12:00Z</t>
  </si>
  <si>
    <t>leachim6</t>
  </si>
  <si>
    <t>Mike Donaghy</t>
  </si>
  <si>
    <t>Austin, tx</t>
  </si>
  <si>
    <t>Hello World guy</t>
  </si>
  <si>
    <t>2008-04-02T22:17:54Z</t>
  </si>
  <si>
    <t>rphillips</t>
  </si>
  <si>
    <t>Ryan Phillips</t>
  </si>
  <si>
    <t>RED HAT</t>
  </si>
  <si>
    <t>rphillips@redhat.com</t>
  </si>
  <si>
    <t>2008-03-02T19:00:27Z</t>
  </si>
  <si>
    <t>robswc</t>
  </si>
  <si>
    <t>Robert S.W. Carroll</t>
  </si>
  <si>
    <t>robert.s.w.carroll@gmail.com</t>
  </si>
  <si>
    <t>making computers ??? make things ??</t>
  </si>
  <si>
    <t>2018-04-30T05:46:09Z</t>
  </si>
  <si>
    <t>sdnts</t>
  </si>
  <si>
    <t>Siddhant</t>
  </si>
  <si>
    <t>Unfortunately computers are my hobby._x000D_
_x000D_
Building R2 &amp; Queues at Cloudflare. Built Prisma Studio in a past life. He/him.</t>
  </si>
  <si>
    <t>2014-05-24T17:17:36Z</t>
  </si>
  <si>
    <t>mtscout6</t>
  </si>
  <si>
    <t>Matt Smith</t>
  </si>
  <si>
    <t>SAILPOINT</t>
  </si>
  <si>
    <t>mtscout6@gmail.com</t>
  </si>
  <si>
    <t>2011-04-18T14:59:28Z</t>
  </si>
  <si>
    <t>anibalsolon</t>
  </si>
  <si>
    <t>Anibal Sï¿½lon</t>
  </si>
  <si>
    <t>PHD STUDENT IN CS @ UTEXAS</t>
  </si>
  <si>
    <t>anibalsolon@gmail.com</t>
  </si>
  <si>
    <t xml:space="preserve">Everywhere: @anibalsolon </t>
  </si>
  <si>
    <t>2011-01-13T11:23:40Z</t>
  </si>
  <si>
    <t>mayoff</t>
  </si>
  <si>
    <t>Rob Mayoff</t>
  </si>
  <si>
    <t>Austin, Texas, USA, Earth</t>
  </si>
  <si>
    <t>2010-04-19T18:20:44Z</t>
  </si>
  <si>
    <t>teleject</t>
  </si>
  <si>
    <t>Christopher Schmitt</t>
  </si>
  <si>
    <t>TELEJECT</t>
  </si>
  <si>
    <t>The Internet's Christopher Schmitt</t>
  </si>
  <si>
    <t>2008-12-20T04:50:22Z</t>
  </si>
  <si>
    <t>ftarlaci</t>
  </si>
  <si>
    <t>Fatma Tarlaci</t>
  </si>
  <si>
    <t>RASTEGAR CAPITAL</t>
  </si>
  <si>
    <t>CTO at Rastegar Capital | AI Scientist | Adj. Prof at UTCS | Former Deep Learning Scholar @openai | @Stanford CS</t>
  </si>
  <si>
    <t>2016-04-05T17:12:50Z</t>
  </si>
  <si>
    <t>msjenkins-r7</t>
  </si>
  <si>
    <t>Metasploit Jenkins Bot</t>
  </si>
  <si>
    <t>RAPID7</t>
  </si>
  <si>
    <t>2013-08-28T17:38:52Z</t>
  </si>
  <si>
    <t>atxsinn3r</t>
  </si>
  <si>
    <t>sinn3r</t>
  </si>
  <si>
    <t>Offensive Security Engineer. Previous: Vuln Research Consultant @ Dell. Lead Exploit Dev @ Metasploit. Past accounts: @wchen-r7, @sinn3r</t>
  </si>
  <si>
    <t>2019-06-03T17:04:35Z</t>
  </si>
  <si>
    <t>linyiru</t>
  </si>
  <si>
    <t>Lawrence Lin</t>
  </si>
  <si>
    <t>KAIKHQ</t>
  </si>
  <si>
    <t>?? building awesome and useful applications.</t>
  </si>
  <si>
    <t>2008-04-27T06:27:35Z</t>
  </si>
  <si>
    <t>austintoddj</t>
  </si>
  <si>
    <t>Todd Austin</t>
  </si>
  <si>
    <t>WPENGINE</t>
  </si>
  <si>
    <t xml:space="preserve">Engineering @wpengine </t>
  </si>
  <si>
    <t>2014-07-01T12:29:57Z</t>
  </si>
  <si>
    <t>mcg1969</t>
  </si>
  <si>
    <t>Michael C. Grant</t>
  </si>
  <si>
    <t>ANACONDA, INC. / CVX RESEARCH INC.</t>
  </si>
  <si>
    <t>mgrant@anaconda.com</t>
  </si>
  <si>
    <t>2012-11-14T17:12:07Z</t>
  </si>
  <si>
    <t>todb</t>
  </si>
  <si>
    <t>Tod Beardsley</t>
  </si>
  <si>
    <t>HUGE SUCCESS, LLC</t>
  </si>
  <si>
    <t>todb@packetfu.com</t>
  </si>
  <si>
    <t>Hacker, speaker, researcher, fed, election judge, Metasploit collaborator, @AustinHackers founder, vulnerability discloser, AKA @todb-cisa / @todb-r7</t>
  </si>
  <si>
    <t>2008-09-11T13:15:33Z</t>
  </si>
  <si>
    <t>KensoDev</t>
  </si>
  <si>
    <t>Avi Zurel</t>
  </si>
  <si>
    <t>HIPPO-ANALYTICS-INC</t>
  </si>
  <si>
    <t>avi+github@zurel.dev</t>
  </si>
  <si>
    <t>2009-04-30T09:29:26Z</t>
  </si>
  <si>
    <t>hartator</t>
  </si>
  <si>
    <t>SERPAPI</t>
  </si>
  <si>
    <t>2010-06-17T10:50:31Z</t>
  </si>
  <si>
    <t>ericlaw1979</t>
  </si>
  <si>
    <t>Eric Lawrence</t>
  </si>
  <si>
    <t>2013-04-18T15:11:08Z</t>
  </si>
  <si>
    <t>pifantastic</t>
  </si>
  <si>
    <t>Aaron Forsander</t>
  </si>
  <si>
    <t>aaron.forsander@gmail.com</t>
  </si>
  <si>
    <t>2009-09-13T20:17:23Z</t>
  </si>
  <si>
    <t>sagivo</t>
  </si>
  <si>
    <t>Sagiv Ofek</t>
  </si>
  <si>
    <t>LIBLAB</t>
  </si>
  <si>
    <t>Founder at LIBLAB (we're hiring!)_x000D_
_x000D_
Previously - Facebook, AWS</t>
  </si>
  <si>
    <t>2012-02-29T11:17:46Z</t>
  </si>
  <si>
    <t>loweryaustin</t>
  </si>
  <si>
    <t>Austin Lowery</t>
  </si>
  <si>
    <t>2012-07-19T08:27:14Z</t>
  </si>
  <si>
    <t>mattdeboard</t>
  </si>
  <si>
    <t>Matt DeBoard</t>
  </si>
  <si>
    <t>2010-06-16T08:39:00Z</t>
  </si>
  <si>
    <t>Robdel12</t>
  </si>
  <si>
    <t>Robert DeLuca</t>
  </si>
  <si>
    <t xml:space="preserve">Senior Software Engineer </t>
  </si>
  <si>
    <t>2012-07-31T18:39:21Z</t>
  </si>
  <si>
    <t>acmacalister</t>
  </si>
  <si>
    <t>Austin Cherry</t>
  </si>
  <si>
    <t>TEAMCURRI</t>
  </si>
  <si>
    <t>acmacalister@gmail.com</t>
  </si>
  <si>
    <t>Believer in Jesus Christ. Amateur goal miss'er, Ultimate disc dropper and regular golf duffer. Creating incidents and automating things that shouldnï¿½t be.</t>
  </si>
  <si>
    <t>2011-09-04T02:36:49Z</t>
  </si>
  <si>
    <t>MalwareArchaeology</t>
  </si>
  <si>
    <t>MALWARE ARCHAEOLOGY LLC</t>
  </si>
  <si>
    <t>info@MalwareArchaeology.com</t>
  </si>
  <si>
    <t>Home of the Windows Logging Cheat Sheets</t>
  </si>
  <si>
    <t>2018-11-08T17:09:57Z</t>
  </si>
  <si>
    <t>hari-sikchi</t>
  </si>
  <si>
    <t>Harshit Sikchi</t>
  </si>
  <si>
    <t>University of Texas at Austin</t>
  </si>
  <si>
    <t xml:space="preserve"> Reinforcement Learning, Roboticist</t>
  </si>
  <si>
    <t>2015-12-04T06:33:08Z</t>
  </si>
  <si>
    <t>omniedgeio</t>
  </si>
  <si>
    <t>OmniEdge</t>
  </si>
  <si>
    <t>Austin,TX</t>
  </si>
  <si>
    <t xml:space="preserve">Bring intranet on the internet. What happens in intranet, stays in intranet. </t>
  </si>
  <si>
    <t>2021-01-12T12:35:04Z</t>
  </si>
  <si>
    <t>Jmeyer1292</t>
  </si>
  <si>
    <t>Jonathan Meyer</t>
  </si>
  <si>
    <t>Jmeyer1292@gmail.com</t>
  </si>
  <si>
    <t>Software Engineer, Roboticist; enjoy working with robot motion planning, perception, and systems design. Go ROS-Industrial.</t>
  </si>
  <si>
    <t>2013-07-07T20:36:56Z</t>
  </si>
  <si>
    <t>keppel</t>
  </si>
  <si>
    <t>Judd</t>
  </si>
  <si>
    <t>2011-12-17T07:40:43Z</t>
  </si>
  <si>
    <t>jrf0110</t>
  </si>
  <si>
    <t>John Fawcett</t>
  </si>
  <si>
    <t>jrf0110@gmail.com</t>
  </si>
  <si>
    <t>@jrf0110 on github</t>
  </si>
  <si>
    <t>2011-05-04T04:52:32Z</t>
  </si>
  <si>
    <t>1000hz</t>
  </si>
  <si>
    <t>Cina Saffary</t>
  </si>
  <si>
    <t>itscina@gmail.com</t>
  </si>
  <si>
    <t>principal eng @cloudflare workers &amp; pages._x000D_
previously @stripe design systems</t>
  </si>
  <si>
    <t>2012-01-31T16:17:34Z</t>
  </si>
  <si>
    <t>adamchalmers</t>
  </si>
  <si>
    <t>Adam Chalmers</t>
  </si>
  <si>
    <t>KITTYCAD</t>
  </si>
  <si>
    <t>Australian, static typing enthusiast, formerly @cloudflare.</t>
  </si>
  <si>
    <t>2013-09-07T17:09:19Z</t>
  </si>
  <si>
    <t>coreyward</t>
  </si>
  <si>
    <t>Corey Ward</t>
  </si>
  <si>
    <t>Co-founder @project-read. Previously @Figma.</t>
  </si>
  <si>
    <t>2009-05-05T14:34:00Z</t>
  </si>
  <si>
    <t>mikebrow</t>
  </si>
  <si>
    <t>Mike Brown</t>
  </si>
  <si>
    <t>brownwm@us.ibm.com</t>
  </si>
  <si>
    <t>OSS Engineer; @containerd maintainer; working @oci, @cncf, and @kubernetes projects</t>
  </si>
  <si>
    <t>2015-06-05T20:06:52Z</t>
  </si>
  <si>
    <t>chipsenkbeil</t>
  </si>
  <si>
    <t>Chip Senkbeil</t>
  </si>
  <si>
    <t>FACEBOOK</t>
  </si>
  <si>
    <t>chip.senkbeil@gmail.com</t>
  </si>
  <si>
    <t>2012-10-03T20:26:38Z</t>
  </si>
  <si>
    <t>thebigredgeek</t>
  </si>
  <si>
    <t>Andrew E. Rhyne</t>
  </si>
  <si>
    <t>STARTWITHLUCY</t>
  </si>
  <si>
    <t>San Francisco, Austin, NYC</t>
  </si>
  <si>
    <t>rhyneandrew@gmail.com</t>
  </si>
  <si>
    <t>Software Architect @startwithlucy._x000D_
_x000D_
Founder and CTO @boltsource._x000D_
_x000D_
Prev @gatsbyjs (acq by @netlify), Jiff (acq by @castlight) and Jobstart (acq by @stripe)</t>
  </si>
  <si>
    <t>2012-11-14T21:06:04Z</t>
  </si>
  <si>
    <t>mediwareinc</t>
  </si>
  <si>
    <t>WellSky</t>
  </si>
  <si>
    <t>2011-11-10T20:45:29Z</t>
  </si>
  <si>
    <t>gbin</t>
  </si>
  <si>
    <t>Guillaume Binet</t>
  </si>
  <si>
    <t>COPPER PROJECT</t>
  </si>
  <si>
    <t>gbin@gootz.net</t>
  </si>
  <si>
    <t>2011-08-12T07:27:26Z</t>
  </si>
  <si>
    <t>BleepLabs</t>
  </si>
  <si>
    <t>John-Michael Reed</t>
  </si>
  <si>
    <t>BLEEP LABS</t>
  </si>
  <si>
    <t>drbleep@bleeplabs.com</t>
  </si>
  <si>
    <t>aka Dr. Bleep</t>
  </si>
  <si>
    <t>2013-07-25T03:36:05Z</t>
  </si>
  <si>
    <t>joonas</t>
  </si>
  <si>
    <t>Joonas Bergius</t>
  </si>
  <si>
    <t>COSMONIC</t>
  </si>
  <si>
    <t>2008-08-06T17:31:20Z</t>
  </si>
  <si>
    <t>_sinn3r</t>
  </si>
  <si>
    <t>Austin, Texas.</t>
  </si>
  <si>
    <t>Lead Security Researcher / Exploit Developer for the Metasploit Project at Rapid7</t>
  </si>
  <si>
    <t>2011-08-30T19:16:16Z</t>
  </si>
  <si>
    <t>GitBoSun</t>
  </si>
  <si>
    <t>Bo Sun</t>
  </si>
  <si>
    <t>PhD student at UT Austin._x000D_
Email: bosun@cs.utexas.edu</t>
  </si>
  <si>
    <t>2017-09-15T08:09:28Z</t>
  </si>
  <si>
    <t>ammario</t>
  </si>
  <si>
    <t>Ammar Bandukwala</t>
  </si>
  <si>
    <t>CODER</t>
  </si>
  <si>
    <t>ammar@ammar.io</t>
  </si>
  <si>
    <t xml:space="preserve">founder @coder_x000D_
</t>
  </si>
  <si>
    <t>2014-04-26T20:09:10Z</t>
  </si>
  <si>
    <t>newswim</t>
  </si>
  <si>
    <t>Dan Minshew</t>
  </si>
  <si>
    <t>danminshew@gmail.com</t>
  </si>
  <si>
    <t>Senior Software Engineer @Atlassian \ _x000D_
Board Member, @Open-Austin \_x000D_
Treasurer @TechmillDenton \ ??? _x000D_
Farmer @GreenfinityFarms \</t>
  </si>
  <si>
    <t>2014-02-13T00:27:29Z</t>
  </si>
  <si>
    <t>artjmaria</t>
  </si>
  <si>
    <t>Maria Arteaga</t>
  </si>
  <si>
    <t xml:space="preserve">Hello! ?? </t>
  </si>
  <si>
    <t>2020-07-20T04:54:04Z</t>
  </si>
  <si>
    <t>Anaconda-Platform</t>
  </si>
  <si>
    <t>anacondasupport@continuum.io</t>
  </si>
  <si>
    <t>2013-02-12T17:22:51Z</t>
  </si>
  <si>
    <t>shoenig</t>
  </si>
  <si>
    <t>Seth Hoenig</t>
  </si>
  <si>
    <t>shoenig@duck.com</t>
  </si>
  <si>
    <t>2010-09-10T18:31:10Z</t>
  </si>
  <si>
    <t>safijari</t>
  </si>
  <si>
    <t>Jari</t>
  </si>
  <si>
    <t>SIMBEROBOTICS</t>
  </si>
  <si>
    <t>I am the director of computer vision and machine learning at Simbe Robotics._x000D_
_x000D_
As a Jack of Some trades, I make Youtube videos too.</t>
  </si>
  <si>
    <t>2013-08-08T17:38:59Z</t>
  </si>
  <si>
    <t>yuehaowang</t>
  </si>
  <si>
    <t>Yuehao</t>
  </si>
  <si>
    <t>Austin, TX, U.S.</t>
  </si>
  <si>
    <t>yuehao@utexas.edu</t>
  </si>
  <si>
    <t>graphics / 3D vision / machine learning</t>
  </si>
  <si>
    <t>2014-01-04T12:25:57Z</t>
  </si>
  <si>
    <t>jmswisher</t>
  </si>
  <si>
    <t>Janet Swisher</t>
  </si>
  <si>
    <t>HERE (WAS OPENFIN)</t>
  </si>
  <si>
    <t>2011-09-14T16:56:18Z</t>
  </si>
  <si>
    <t>atlassian-labs</t>
  </si>
  <si>
    <t>Atlassian Labs</t>
  </si>
  <si>
    <t>Sydney, San Francisco, Austin, and more!</t>
  </si>
  <si>
    <t>support@atlassian.com</t>
  </si>
  <si>
    <t>2019-12-23T19:46:36Z</t>
  </si>
  <si>
    <t>blanu</t>
  </si>
  <si>
    <t>Dr. Brandon Wiley</t>
  </si>
  <si>
    <t>OPERATOR FOUNDATION</t>
  </si>
  <si>
    <t>2008-11-20T16:25:44Z</t>
  </si>
  <si>
    <t>ccrama</t>
  </si>
  <si>
    <t>Carlos Crane</t>
  </si>
  <si>
    <t>HAPTIC APPS; ENGINEERING @ H-E-B DIGITAL</t>
  </si>
  <si>
    <t xml:space="preserve">Austin, TX </t>
  </si>
  <si>
    <t>hapticappsdev@gmail.com</t>
  </si>
  <si>
    <t>Open-source application developer, web engineer. Swift/Kotlin/VUE</t>
  </si>
  <si>
    <t>2013-03-09T21:23:31Z</t>
  </si>
  <si>
    <t>nertzy</t>
  </si>
  <si>
    <t>Grant Hutchins</t>
  </si>
  <si>
    <t>SRPATX, @NERTZDYNE</t>
  </si>
  <si>
    <t>github@nertzy.com</t>
  </si>
  <si>
    <t>Author of the Ruby gems pg_search and with_model</t>
  </si>
  <si>
    <t>2008-03-07T08:13:46Z</t>
  </si>
  <si>
    <t>bentruyman</t>
  </si>
  <si>
    <t>Ben Truyman</t>
  </si>
  <si>
    <t>Austin, TX, USA, Earth, Milky Way</t>
  </si>
  <si>
    <t>ben@truyman.com</t>
  </si>
  <si>
    <t>2009-05-16T19:05:32Z</t>
  </si>
  <si>
    <t>ryanirelan</t>
  </si>
  <si>
    <t>Ryan Irelan</t>
  </si>
  <si>
    <t>PINEWORKSCO, @CRAFTQUEST</t>
  </si>
  <si>
    <t>ryan@irelan.net</t>
  </si>
  <si>
    <t xml:space="preserve">Building web applications, leading technical training, and guiding teams at @pineworksco </t>
  </si>
  <si>
    <t>2008-03-05T00:46:57Z</t>
  </si>
  <si>
    <t>ramhiser</t>
  </si>
  <si>
    <t>John Ramey</t>
  </si>
  <si>
    <t>johnramey@gmail.com</t>
  </si>
  <si>
    <t>2010-05-01T06:03:38Z</t>
  </si>
  <si>
    <t>thezdi</t>
  </si>
  <si>
    <t>The Zero Day Initiative</t>
  </si>
  <si>
    <t>The Zero Day Initiative, Trend Micro Inc., founded by TippingPoint, is a program for rewarding security researchers for responsibly disclosing vulnerabilities</t>
  </si>
  <si>
    <t>2013-01-04T20:41:04Z</t>
  </si>
  <si>
    <t>cdgriffith</t>
  </si>
  <si>
    <t>Chris Griffith</t>
  </si>
  <si>
    <t>chris@cdgriffith.com</t>
  </si>
  <si>
    <t>Senior Software Engineer</t>
  </si>
  <si>
    <t>2013-01-15T13:28:00Z</t>
  </si>
  <si>
    <t>bsatrom</t>
  </si>
  <si>
    <t>Brandon Satrom</t>
  </si>
  <si>
    <t>BLUES</t>
  </si>
  <si>
    <t>bsatrom+gh@gmail.com</t>
  </si>
  <si>
    <t>Brandon is VP of DevEx for Blues Wireless and the founder of Carrot Pants Press, a maker education and publishing company.</t>
  </si>
  <si>
    <t>2009-07-24T15:24:06Z</t>
  </si>
  <si>
    <t>ilanschnell</t>
  </si>
  <si>
    <t>Ilan Schnell</t>
  </si>
  <si>
    <t>ilanschnell@gmail.com</t>
  </si>
  <si>
    <t>2010-07-16T22:33:13Z</t>
  </si>
  <si>
    <t>arohner</t>
  </si>
  <si>
    <t>Allen Rohner</t>
  </si>
  <si>
    <t>2008-06-29T04:01:09Z</t>
  </si>
  <si>
    <t>josefnpat</t>
  </si>
  <si>
    <t>Seppi</t>
  </si>
  <si>
    <t>I DON'T EVEN KNOW WHAT I'M DOING HERE YEAH YEAH YEAH YEAH</t>
  </si>
  <si>
    <t>2011-03-02T03:30:57Z</t>
  </si>
  <si>
    <t>jack-oquin</t>
  </si>
  <si>
    <t>Jack O'Quin</t>
  </si>
  <si>
    <t>AUSTIN ROBOT TECHNOLOGY</t>
  </si>
  <si>
    <t>2012-02-24T23:10:19Z</t>
  </si>
  <si>
    <t>windelicato</t>
  </si>
  <si>
    <t>Bill Indelicato</t>
  </si>
  <si>
    <t>windelicato@gmail.com</t>
  </si>
  <si>
    <t>2012-02-03T04:01:39Z</t>
  </si>
  <si>
    <t>theori-io</t>
  </si>
  <si>
    <t>Theori</t>
  </si>
  <si>
    <t>contact@theori.io</t>
  </si>
  <si>
    <t>2016-03-25T04:19:32Z</t>
  </si>
  <si>
    <t>rholder</t>
  </si>
  <si>
    <t>Ray Holder</t>
  </si>
  <si>
    <t>2011-04-17T00:54:49Z</t>
  </si>
  <si>
    <t>shili2017</t>
  </si>
  <si>
    <t>Li Shi</t>
  </si>
  <si>
    <t>CARNEGIE MELLON UNIVERSITY</t>
  </si>
  <si>
    <t>Sleep every day!</t>
  </si>
  <si>
    <t>2017-09-27T13:30:22Z</t>
  </si>
  <si>
    <t>brandonrosage</t>
  </si>
  <si>
    <t>Brandon Rosage</t>
  </si>
  <si>
    <t>brandonrosage@github.com</t>
  </si>
  <si>
    <t>I'm a product manager at GitHub.</t>
  </si>
  <si>
    <t>2011-10-18T17:19:36Z</t>
  </si>
  <si>
    <t>AshM10</t>
  </si>
  <si>
    <t>Asther Marie Moreno</t>
  </si>
  <si>
    <t>ashterfuentes@gmail.com</t>
  </si>
  <si>
    <t>Artist, Musician, Bartender turned Front-end Developer.</t>
  </si>
  <si>
    <t>2021-08-21T01:46:12Z</t>
  </si>
  <si>
    <t>robwierzbowski</t>
  </si>
  <si>
    <t>Rob Wierzbowski</t>
  </si>
  <si>
    <t>Web builder</t>
  </si>
  <si>
    <t>2011-07-19T15:44:37Z</t>
  </si>
  <si>
    <t>enthought</t>
  </si>
  <si>
    <t>Enthought, Inc.</t>
  </si>
  <si>
    <t>2010-12-29T00:26:09Z</t>
  </si>
  <si>
    <t>bowdenk7</t>
  </si>
  <si>
    <t>Bowden Kelly</t>
  </si>
  <si>
    <t>NUTILITI</t>
  </si>
  <si>
    <t>bowdenk7@gmail.com</t>
  </si>
  <si>
    <t>I build software using VS Code, TypeScript, and Azure. You should too. If you want to learn, contact me, and I'll get you going.</t>
  </si>
  <si>
    <t>2011-05-31T14:48:16Z</t>
  </si>
  <si>
    <t>derekargueta</t>
  </si>
  <si>
    <t>Derek Argueta</t>
  </si>
  <si>
    <t>AIRBNB</t>
  </si>
  <si>
    <t>distributed systems &amp; developer tooling</t>
  </si>
  <si>
    <t>2013-08-18T05:53:15Z</t>
  </si>
  <si>
    <t>bcook-r7</t>
  </si>
  <si>
    <t>Brent Cook</t>
  </si>
  <si>
    <t>Rapid7 Account</t>
  </si>
  <si>
    <t>2014-12-01T16:18:04Z</t>
  </si>
  <si>
    <t>witoff</t>
  </si>
  <si>
    <t>Rob Witoff</t>
  </si>
  <si>
    <t>NASA JET PROPULSION LABORATORY</t>
  </si>
  <si>
    <t>robert.witoff@gmail.com</t>
  </si>
  <si>
    <t>2012-01-07T21:13:24Z</t>
  </si>
  <si>
    <t>RobertLRead</t>
  </si>
  <si>
    <t>Robert L. Read</t>
  </si>
  <si>
    <t>ROBERTLEEREAD</t>
  </si>
  <si>
    <t>read.robert@gmail.com</t>
  </si>
  <si>
    <t>2013-08-23T17:38:08Z</t>
  </si>
  <si>
    <t>lewing</t>
  </si>
  <si>
    <t>Larry Ewing</t>
  </si>
  <si>
    <t>lewing@microsoft.com</t>
  </si>
  <si>
    <t>Lead for .NET wasm runtimes @microsoft</t>
  </si>
  <si>
    <t>2008-09-10T23:07:17Z</t>
  </si>
  <si>
    <t>EttusResearch</t>
  </si>
  <si>
    <t>Ettus Research</t>
  </si>
  <si>
    <t>support@ettus.com</t>
  </si>
  <si>
    <t>Home of the USRPï¿½ Software-Defined Radio!</t>
  </si>
  <si>
    <t>2009-09-11T10:39:20Z</t>
  </si>
  <si>
    <t>jshcrowthe</t>
  </si>
  <si>
    <t>Josh Crowther</t>
  </si>
  <si>
    <t>Software Engineer</t>
  </si>
  <si>
    <t>2013-10-01T19:41:59Z</t>
  </si>
  <si>
    <t>ccraddock</t>
  </si>
  <si>
    <t>Cameron Craddock</t>
  </si>
  <si>
    <t>cameron.craddock@gmail.com</t>
  </si>
  <si>
    <t>2012-05-10T04:47:35Z</t>
  </si>
  <si>
    <t>damon</t>
  </si>
  <si>
    <t>Damon Clinkscales</t>
  </si>
  <si>
    <t>Shepherd.</t>
  </si>
  <si>
    <t>2008-02-17T20:29:46Z</t>
  </si>
  <si>
    <t>mistermoe</t>
  </si>
  <si>
    <t>Moe Jangda</t>
  </si>
  <si>
    <t>TBD54566975</t>
  </si>
  <si>
    <t>moe@tbd.email</t>
  </si>
  <si>
    <t>2013-06-29T23:59:29Z</t>
  </si>
  <si>
    <t>alexhuth</t>
  </si>
  <si>
    <t>Alex Huth</t>
  </si>
  <si>
    <t>alex.huth@gmail.com</t>
  </si>
  <si>
    <t>2013-07-29T23:45:58Z</t>
  </si>
  <si>
    <t>MontealegreLuis</t>
  </si>
  <si>
    <t>Luis Montealegre</t>
  </si>
  <si>
    <t>ELECTRONICARTS</t>
  </si>
  <si>
    <t>montealegreluis@gmail.com</t>
  </si>
  <si>
    <t>Software Architect @electronicarts</t>
  </si>
  <si>
    <t>2012-12-21T16:02:30Z</t>
  </si>
  <si>
    <t>grahamwaters</t>
  </si>
  <si>
    <t>Graham Waters</t>
  </si>
  <si>
    <t>HUTTO ISD</t>
  </si>
  <si>
    <t>I once taught dots on the screen to collect resources, and now I teach Second Graders STEM to build better humans organically.</t>
  </si>
  <si>
    <t>2020-04-15T20:19:25Z</t>
  </si>
  <si>
    <t>gully</t>
  </si>
  <si>
    <t>UT AUSTIN ASTRONOMY</t>
  </si>
  <si>
    <t>igully@gmail.com</t>
  </si>
  <si>
    <t>Scientist and technologist quantifying uncertainty in astronomical data, formerly with Kepler/K2, Kavli Institute Beijing, UT Austin PhD 2015.</t>
  </si>
  <si>
    <t>2011-06-19T18:51:18Z</t>
  </si>
  <si>
    <t>kernelsmith</t>
  </si>
  <si>
    <t>Josh</t>
  </si>
  <si>
    <t>THEZDI</t>
  </si>
  <si>
    <t>ZDI, former MSF Dev, RPI grad, the cake is a lie. I'm a dude, playing a dude, disguised as another dude.</t>
  </si>
  <si>
    <t>2011-02-15T22:52:27Z</t>
  </si>
  <si>
    <t>moagrius</t>
  </si>
  <si>
    <t>Mike Dunn</t>
  </si>
  <si>
    <t>I am a human person</t>
  </si>
  <si>
    <t>2011-03-31T11:06:31Z</t>
  </si>
  <si>
    <t>hellobrian</t>
  </si>
  <si>
    <t>Brian Han</t>
  </si>
  <si>
    <t>UX Developer at Indeed</t>
  </si>
  <si>
    <t>2013-04-17T21:20:56Z</t>
  </si>
  <si>
    <t>SaltyQuetzals</t>
  </si>
  <si>
    <t>Gabriel Britain</t>
  </si>
  <si>
    <t>MS in Human-Computer Interaction from Georgia Tech, BS in Computer Science from TAMU</t>
  </si>
  <si>
    <t>2015-11-19T03:08:09Z</t>
  </si>
  <si>
    <t>Xibanya</t>
  </si>
  <si>
    <t>Manuela Malasaï¿½a</t>
  </si>
  <si>
    <t>TEAM DOGPIT</t>
  </si>
  <si>
    <t>Gamedev and owner of award-winning ATX indie studio Team Dogpit</t>
  </si>
  <si>
    <t>2015-08-13T16:26:50Z</t>
  </si>
  <si>
    <t>jakecraige</t>
  </si>
  <si>
    <t>Jake Craige</t>
  </si>
  <si>
    <t>2013-03-07T15:54:57Z</t>
  </si>
  <si>
    <t>joahg</t>
  </si>
  <si>
    <t>Joah Gerstenberg</t>
  </si>
  <si>
    <t>SQUAREUP</t>
  </si>
  <si>
    <t>me@joahg.com</t>
  </si>
  <si>
    <t>2012-08-16T16:04:47Z</t>
  </si>
  <si>
    <t>baalexander</t>
  </si>
  <si>
    <t>Brandon Alexander</t>
  </si>
  <si>
    <t>baalexander@gmail.com</t>
  </si>
  <si>
    <t>2009-05-12T18:03:35Z</t>
  </si>
  <si>
    <t>emcho</t>
  </si>
  <si>
    <t>Emil Ivov</t>
  </si>
  <si>
    <t>JITSI</t>
  </si>
  <si>
    <t>emcho@jitsi.org</t>
  </si>
  <si>
    <t>2012-06-04T21:39:03Z</t>
  </si>
  <si>
    <t>shellcromancer</t>
  </si>
  <si>
    <t>Daniel Stinson-Diess</t>
  </si>
  <si>
    <t>BREXHQ</t>
  </si>
  <si>
    <t xml:space="preserve">Security Engineer @brexhq; Previously @cloudflare, Cyber@UCR; Hobbyist reverse engineer of ??  or ??  stuff. </t>
  </si>
  <si>
    <t>2016-09-01T23:27:13Z</t>
  </si>
  <si>
    <t>daniel-nagy</t>
  </si>
  <si>
    <t>Daniel Nagy</t>
  </si>
  <si>
    <t>License to kill -9</t>
  </si>
  <si>
    <t>2012-04-08T04:09:51Z</t>
  </si>
  <si>
    <t>AustinKelsay</t>
  </si>
  <si>
    <t>Austin Kelsay</t>
  </si>
  <si>
    <t>PLEBDEVS</t>
  </si>
  <si>
    <t>Engineer with a passion for Bitcoin, Lightning, Nostr, FOSS, and developer education.</t>
  </si>
  <si>
    <t>2019-07-31T22:21:02Z</t>
  </si>
  <si>
    <t>sunny-g</t>
  </si>
  <si>
    <t>Sunny Gonnabathula</t>
  </si>
  <si>
    <t>NEARSPACELABS</t>
  </si>
  <si>
    <t>2012-07-28T06:42:45Z</t>
  </si>
  <si>
    <t>heyjaywilson</t>
  </si>
  <si>
    <t>Jay Wilson</t>
  </si>
  <si>
    <t>MATTERXYZ</t>
  </si>
  <si>
    <t>heyjay@omg.lol</t>
  </si>
  <si>
    <t>Swift Developer that dabbles in JavaScript</t>
  </si>
  <si>
    <t>2016-05-11T17:05:18Z</t>
  </si>
  <si>
    <t>coadler</t>
  </si>
  <si>
    <t>Colin Adler</t>
  </si>
  <si>
    <t>colin@coder.com</t>
  </si>
  <si>
    <t xml:space="preserve">go &lt;-&gt; rust_x000D_
_x000D_
</t>
  </si>
  <si>
    <t>2014-01-06T18:01:52Z</t>
  </si>
  <si>
    <t>nectariferous</t>
  </si>
  <si>
    <t>Nectariferous</t>
  </si>
  <si>
    <t>VORTEXCYBERBD</t>
  </si>
  <si>
    <t xml:space="preserve">Austin, Texas </t>
  </si>
  <si>
    <t>?? Passionate software developer and ethical hacker. Engaged with @Ethereum .</t>
  </si>
  <si>
    <t>2023-05-16T14:52:08Z</t>
  </si>
  <si>
    <t>amberleyromo</t>
  </si>
  <si>
    <t>Amberley</t>
  </si>
  <si>
    <t>2013-02-03T03:53:36Z</t>
  </si>
  <si>
    <t>jedwards1211</t>
  </si>
  <si>
    <t>Andy Edwards</t>
  </si>
  <si>
    <t>JCOREIO</t>
  </si>
  <si>
    <t>coding hard, caving hard._x000D_
_x000D_
Feel free to @ me if I forget about issues ??</t>
  </si>
  <si>
    <t>2012-02-18T00:54:48Z</t>
  </si>
  <si>
    <t>koeninger</t>
  </si>
  <si>
    <t>Cody Koeninger</t>
  </si>
  <si>
    <t>2009-06-23T21:43:18Z</t>
  </si>
  <si>
    <t>ajbozarth</t>
  </si>
  <si>
    <t>Alex Bozarth</t>
  </si>
  <si>
    <t>IBM QUANTUM</t>
  </si>
  <si>
    <t>ajbozart@us.ibm.com</t>
  </si>
  <si>
    <t xml:space="preserve">Open Source Software Engineer | @IBM Quantum,_x000D_
@Jupyterlab Council member, and_x000D_
@Apache Livy PPMC._x000D_
</t>
  </si>
  <si>
    <t>2015-08-24T22:33:39Z</t>
  </si>
  <si>
    <t>OneCricketeer</t>
  </si>
  <si>
    <t>Jordan Moore</t>
  </si>
  <si>
    <t>ADOBE</t>
  </si>
  <si>
    <t>2012-07-06T03:42:37Z</t>
  </si>
  <si>
    <t>cloudburst</t>
  </si>
  <si>
    <t>cloud</t>
  </si>
  <si>
    <t>2009-11-06T22:58:21Z</t>
  </si>
  <si>
    <t>UT-Austin-RPL</t>
  </si>
  <si>
    <t>UT Robot Perception and Learning Lab</t>
  </si>
  <si>
    <t>2020-03-07T21:52:12Z</t>
  </si>
  <si>
    <t>gpdowning</t>
  </si>
  <si>
    <t>Glenn Downing</t>
  </si>
  <si>
    <t>UNIVERSITY OF TEXAS</t>
  </si>
  <si>
    <t>downing@cs.utexas.edu</t>
  </si>
  <si>
    <t>Nothing to be done.</t>
  </si>
  <si>
    <t>2010-06-26T12:41:39Z</t>
  </si>
  <si>
    <t>DavidWittman</t>
  </si>
  <si>
    <t>David Wittman</t>
  </si>
  <si>
    <t>david@wittman.com</t>
  </si>
  <si>
    <t>Dev, Ops, Security, Lens Flares</t>
  </si>
  <si>
    <t>2011-04-07T01:05:29Z</t>
  </si>
  <si>
    <t>cmdruid</t>
  </si>
  <si>
    <t>cmd</t>
  </si>
  <si>
    <t>FREELANCE</t>
  </si>
  <si>
    <t>cscottdev@protonmail.com</t>
  </si>
  <si>
    <t>I enjoy the bleeding-edge of technology._x000D_
_x000D_
#Node #Typescript #React #Docker #Tor #Bitcoin #Lightning #Nostr &lt;3</t>
  </si>
  <si>
    <t>2013-01-03T09:00:05Z</t>
  </si>
  <si>
    <t>dknecht</t>
  </si>
  <si>
    <t>Dane</t>
  </si>
  <si>
    <t>2009-02-27T17:56:12Z</t>
  </si>
  <si>
    <t>GluuFederation</t>
  </si>
  <si>
    <t>Gluu</t>
  </si>
  <si>
    <t>sales@gluu.org</t>
  </si>
  <si>
    <t>Gluu's main repo for its open source identity federation and API security platform.</t>
  </si>
  <si>
    <t>2013-02-27T14:18:25Z</t>
  </si>
  <si>
    <t>mikesurowiec</t>
  </si>
  <si>
    <t>Mike Surowiec</t>
  </si>
  <si>
    <t>Engineering Manager @github</t>
  </si>
  <si>
    <t>2011-05-31T19:07:09Z</t>
  </si>
  <si>
    <t>WillAbides</t>
  </si>
  <si>
    <t>2010-03-30T16:37:29Z</t>
  </si>
  <si>
    <t>AutoMapper</t>
  </si>
  <si>
    <t>2011-07-02T20:52:34Z</t>
  </si>
  <si>
    <t>ericyd</t>
  </si>
  <si>
    <t>Eric Yancey Dauenhauer</t>
  </si>
  <si>
    <t>eric@ericyd.com</t>
  </si>
  <si>
    <t>Just a human, doing my best</t>
  </si>
  <si>
    <t>2014-08-06T23:22:54Z</t>
  </si>
  <si>
    <t>jimbojsb</t>
  </si>
  <si>
    <t>Josh Butts</t>
  </si>
  <si>
    <t>ZIFF MEDIA GROUP</t>
  </si>
  <si>
    <t>josh@joshbutts.com</t>
  </si>
  <si>
    <t>SVP, CTO</t>
  </si>
  <si>
    <t>2009-07-23T03:14:19Z</t>
  </si>
  <si>
    <t>lovemecomputer</t>
  </si>
  <si>
    <t>Audrey Moon</t>
  </si>
  <si>
    <t>CARBON-DESIGN-SYSTEM</t>
  </si>
  <si>
    <t>austin</t>
  </si>
  <si>
    <t>??????ï¿½ ???????ï¿½ she/they ï¿½ @soft-aesthetic dev enviros</t>
  </si>
  <si>
    <t>2013-03-12T19:23:34Z</t>
  </si>
  <si>
    <t>camilonova</t>
  </si>
  <si>
    <t>Camilo Nova</t>
  </si>
  <si>
    <t>AXIACORE</t>
  </si>
  <si>
    <t>CEO @ Axiacore</t>
  </si>
  <si>
    <t>2010-02-12T16:31:32Z</t>
  </si>
  <si>
    <t>joshknowles</t>
  </si>
  <si>
    <t>Josh Knowles</t>
  </si>
  <si>
    <t>joshknowles@gmail.com</t>
  </si>
  <si>
    <t>2008-01-25T21:30:42Z</t>
  </si>
  <si>
    <t>ianjennings</t>
  </si>
  <si>
    <t>Ian Jennings</t>
  </si>
  <si>
    <t>DASHCAMIO</t>
  </si>
  <si>
    <t>ian@meetjennings.com</t>
  </si>
  <si>
    <t>Last of the freelance hackers, greatest sword fighter in the world.</t>
  </si>
  <si>
    <t>2010-06-30T03:08:13Z</t>
  </si>
  <si>
    <t>rauhryan</t>
  </si>
  <si>
    <t>Ryan Rauh</t>
  </si>
  <si>
    <t>HUBOARD</t>
  </si>
  <si>
    <t>2009-03-31T14:14:25Z</t>
  </si>
  <si>
    <t>mpenning</t>
  </si>
  <si>
    <t>Mike Pennington</t>
  </si>
  <si>
    <t>Network Engineer, python, Go</t>
  </si>
  <si>
    <t>2008-11-27T17:10:52Z</t>
  </si>
  <si>
    <t>kiat</t>
  </si>
  <si>
    <t>Kia Teymourian</t>
  </si>
  <si>
    <t>2011-10-17T12:25:46Z</t>
  </si>
  <si>
    <t>MichaelDesantis</t>
  </si>
  <si>
    <t>Michael Desantis</t>
  </si>
  <si>
    <t>REFLEXHQ</t>
  </si>
  <si>
    <t>Software Engineer @reflexhq_x000D_
Former Software Engineer @alchemyeng &amp; @cdr.</t>
  </si>
  <si>
    <t>2016-01-12T19:29:27Z</t>
  </si>
  <si>
    <t>h3h</t>
  </si>
  <si>
    <t>Bradford Fults</t>
  </si>
  <si>
    <t>Elegant, developer-friendly languages and code. Interfaces are everything. Code is for humans.</t>
  </si>
  <si>
    <t>2008-02-28T02:42:37Z</t>
  </si>
  <si>
    <t>Xandromus</t>
  </si>
  <si>
    <t>Xander Rapstine</t>
  </si>
  <si>
    <t>EDX</t>
  </si>
  <si>
    <t>Passionately creative front-end web developer. Lifelong learner and believer in the power of change through creative endeavors.</t>
  </si>
  <si>
    <t>2017-07-26T21:03:20Z</t>
  </si>
  <si>
    <t>ecapuano</t>
  </si>
  <si>
    <t>Eric Capuano</t>
  </si>
  <si>
    <t>InfoSec Founder, Practitioner, Advisor &amp; SANS DFIR Instructor</t>
  </si>
  <si>
    <t>2013-04-22T00:42:21Z</t>
  </si>
  <si>
    <t>jtraglia</t>
  </si>
  <si>
    <t>Justin Traglia</t>
  </si>
  <si>
    <t>EF (@ETHEREUM)</t>
  </si>
  <si>
    <t>Security Researcher</t>
  </si>
  <si>
    <t>2021-12-04T01:45:30Z</t>
  </si>
  <si>
    <t>pfuri</t>
  </si>
  <si>
    <t>Lead Senior Software Engineer &amp; Master User Experience Designer</t>
  </si>
  <si>
    <t>2013-06-01T05:46:33Z</t>
  </si>
  <si>
    <t>0xwilliamli</t>
  </si>
  <si>
    <t>William</t>
  </si>
  <si>
    <t>williamli.elite@gmail.com</t>
  </si>
  <si>
    <t>Blockchain Expert</t>
  </si>
  <si>
    <t>2016-11-18T14:53:29Z</t>
  </si>
  <si>
    <t>Rav4s</t>
  </si>
  <si>
    <t>Ravi Shah</t>
  </si>
  <si>
    <t>2020-04-06T14:18:11Z</t>
  </si>
  <si>
    <t>unwiredben</t>
  </si>
  <si>
    <t>Ben Combee</t>
  </si>
  <si>
    <t>ROKU</t>
  </si>
  <si>
    <t>combee@techwood.org</t>
  </si>
  <si>
    <t>2010-03-25T17:08:06Z</t>
  </si>
  <si>
    <t>mflaxman</t>
  </si>
  <si>
    <t>Michael Flaxman</t>
  </si>
  <si>
    <t>2010-10-21T18:24:46Z</t>
  </si>
  <si>
    <t>aporat</t>
  </si>
  <si>
    <t>A Porat</t>
  </si>
  <si>
    <t>2010-09-25T14:47:56Z</t>
  </si>
  <si>
    <t>samkap</t>
  </si>
  <si>
    <t>Sam Kapila</t>
  </si>
  <si>
    <t>NETLIFY</t>
  </si>
  <si>
    <t>Staff Designer and author of Inclusive Design Communities</t>
  </si>
  <si>
    <t>2012-08-14T18:46:07Z</t>
  </si>
  <si>
    <t>preetapan</t>
  </si>
  <si>
    <t>Preetha</t>
  </si>
  <si>
    <t>ZSCALER</t>
  </si>
  <si>
    <t>Engineering Director, working @hashicorp on fun distributed systems problems. Formerly principal engineer @indeedeng</t>
  </si>
  <si>
    <t>2010-10-29T21:51:42Z</t>
  </si>
  <si>
    <t>grgcombs</t>
  </si>
  <si>
    <t>Greg Combs</t>
  </si>
  <si>
    <t>gcombs@gmail.com</t>
  </si>
  <si>
    <t>2012-now: Oracle Tap iOS | 2008-now: TexLege | 2011: Open States iOS | 2009-2012: Professor @ UT Dallas &amp; SMU | 1995-1998: MacOS CodeWarrior @ Metrowerks</t>
  </si>
  <si>
    <t>2010-04-13T08:00:42Z</t>
  </si>
  <si>
    <t>stevehanson</t>
  </si>
  <si>
    <t>Stephen Hanson</t>
  </si>
  <si>
    <t>THOUGHTBOT</t>
  </si>
  <si>
    <t>2012-04-30T02:47:28Z</t>
  </si>
  <si>
    <t>prestonsn</t>
  </si>
  <si>
    <t>Preston</t>
  </si>
  <si>
    <t>SYNDICA.IO</t>
  </si>
  <si>
    <t>Engineer @Syndica _x000D_
 _x000D_
CS &amp; Math @UTAustin</t>
  </si>
  <si>
    <t>2018-01-06T02:22:44Z</t>
  </si>
  <si>
    <t>kraftbj</t>
  </si>
  <si>
    <t>Brandon Kraft</t>
  </si>
  <si>
    <t>AUTOMATTIC</t>
  </si>
  <si>
    <t>2009-05-26T21:14:24Z</t>
  </si>
  <si>
    <t>itsjustkevin</t>
  </si>
  <si>
    <t>Kevin Chisholm</t>
  </si>
  <si>
    <t xml:space="preserve">Technical Program Manager for Flutter and Dart @Google_x000D_
</t>
  </si>
  <si>
    <t>2015-02-22T11:48:53Z</t>
  </si>
  <si>
    <t>tlivings</t>
  </si>
  <si>
    <t>Trevor Livingston</t>
  </si>
  <si>
    <t>EXPEDIAGROUP</t>
  </si>
  <si>
    <t>Distinguished Engineer @ExpediaGroup and Principal Architect  @vrbo (formerly @homeaway). Previously @paypal and @krakenjs.</t>
  </si>
  <si>
    <t>2008-08-14T16:19:09Z</t>
  </si>
  <si>
    <t>jjn1056</t>
  </si>
  <si>
    <t>John Napiorkowski</t>
  </si>
  <si>
    <t>jjnapiork@cpan.org</t>
  </si>
  <si>
    <t>2009-03-26T23:51:20Z</t>
  </si>
  <si>
    <t>dirtycajunrice</t>
  </si>
  <si>
    <t>Nicholas St. Germain</t>
  </si>
  <si>
    <t>CAJUN-PRO-LLC</t>
  </si>
  <si>
    <t>nick@cajun.pro</t>
  </si>
  <si>
    <t>Chief Technology Officer @kortstrid _x000D_
Partner @ValsogardEnterprise _x000D_
Owner @Cajun-Pro-LLC _x000D_
Lead Solidity &amp; Web3 Developer @thecosmicuniverse</t>
  </si>
  <si>
    <t>2015-11-10T19:12:42Z</t>
  </si>
  <si>
    <t>wmorgan</t>
  </si>
  <si>
    <t>William Morgan</t>
  </si>
  <si>
    <t>BUOYANTIO</t>
  </si>
  <si>
    <t>@Linkerd talky person and Chief Email Outputter at @BuoyantIO.</t>
  </si>
  <si>
    <t>2008-03-27T22:02:38Z</t>
  </si>
  <si>
    <t>jimangel</t>
  </si>
  <si>
    <t>Jim Angel</t>
  </si>
  <si>
    <t>2013-06-03T13:31:53Z</t>
  </si>
  <si>
    <t>ostris</t>
  </si>
  <si>
    <t>Ostris</t>
  </si>
  <si>
    <t>jaretburkett@gmail.com</t>
  </si>
  <si>
    <t>Software development company</t>
  </si>
  <si>
    <t>2017-11-25T14:32:34Z</t>
  </si>
  <si>
    <t>tbarn</t>
  </si>
  <si>
    <t>Taylor Barnett-Torabi</t>
  </si>
  <si>
    <t>usually living at the intersection of data and APIs._x000D_
_x000D_
ex @planetscale, @stoplightio, @keen, and some other startups.</t>
  </si>
  <si>
    <t>2012-07-19T22:39:46Z</t>
  </si>
  <si>
    <t>sjenning</t>
  </si>
  <si>
    <t>Seth Jennings</t>
  </si>
  <si>
    <t>Kubernetes/OpenShift</t>
  </si>
  <si>
    <t>2010-11-23T19:18:54Z</t>
  </si>
  <si>
    <t>andrewsmhay</t>
  </si>
  <si>
    <t>Andrew Hay</t>
  </si>
  <si>
    <t>Devastatingly handsome ??, security, DFIR, DevOps, cloud, startup, and BBQ renaissance strongman executive. Former rugby prop, current rugby coach.</t>
  </si>
  <si>
    <t>2012-07-01T11:59:07Z</t>
  </si>
  <si>
    <t>okorshenko</t>
  </si>
  <si>
    <t>Oleksii Korshenko</t>
  </si>
  <si>
    <t>Austin, TX. US</t>
  </si>
  <si>
    <t>2014-04-17T09:30:14Z</t>
  </si>
  <si>
    <t>AriTheElk</t>
  </si>
  <si>
    <t>Aria McKinley</t>
  </si>
  <si>
    <t>CODERPAD</t>
  </si>
  <si>
    <t>aria@elk.wtf</t>
  </si>
  <si>
    <t>open source all the things</t>
  </si>
  <si>
    <t>2012-04-09T01:09:50Z</t>
  </si>
  <si>
    <t>MaureenHelm</t>
  </si>
  <si>
    <t>Maureen Helm</t>
  </si>
  <si>
    <t>2013-12-12T19:08:51Z</t>
  </si>
  <si>
    <t>huumn</t>
  </si>
  <si>
    <t>Keyan</t>
  </si>
  <si>
    <t>STACKERNEWS</t>
  </si>
  <si>
    <t>Human</t>
  </si>
  <si>
    <t>2017-11-30T19:28:43Z</t>
  </si>
  <si>
    <t>whatthejeff</t>
  </si>
  <si>
    <t>Jeff Welch</t>
  </si>
  <si>
    <t>ONNIT LABS, INC.</t>
  </si>
  <si>
    <t>whatthejeff@gmail.com</t>
  </si>
  <si>
    <t>2010-06-16T07:31:15Z</t>
  </si>
  <si>
    <t>runZeroInc</t>
  </si>
  <si>
    <t>runZero, Inc</t>
  </si>
  <si>
    <t>runZero</t>
  </si>
  <si>
    <t>2019-05-06T00:34:53Z</t>
  </si>
  <si>
    <t>andrewrynhard</t>
  </si>
  <si>
    <t>Andrew Rynhard</t>
  </si>
  <si>
    <t>SIDEROLABS</t>
  </si>
  <si>
    <t>andrew@andrewrynhard.com</t>
  </si>
  <si>
    <t>2013-01-25T16:18:34Z</t>
  </si>
  <si>
    <t>brookslybrand</t>
  </si>
  <si>
    <t>Brooks Lybrand</t>
  </si>
  <si>
    <t>brookslybrand@gmail.com</t>
  </si>
  <si>
    <t>Remix Developer Relations Manager</t>
  </si>
  <si>
    <t>2015-05-11T15:07:19Z</t>
  </si>
  <si>
    <t>tonyelhabr</t>
  </si>
  <si>
    <t>Tony ElHabr</t>
  </si>
  <si>
    <t>EQUILIBRIUM ENERGY</t>
  </si>
  <si>
    <t>anthonyelhabr@gmail.com</t>
  </si>
  <si>
    <t>#rstats and other things</t>
  </si>
  <si>
    <t>2015-11-05T02:15:58Z</t>
  </si>
  <si>
    <t>skeptycal</t>
  </si>
  <si>
    <t>Michael Treanor</t>
  </si>
  <si>
    <t>SKEPTYCAL</t>
  </si>
  <si>
    <t>skeptic | educator | maker | parent | curious | creative | introvert_x000D_
https://about.me/skeptycal</t>
  </si>
  <si>
    <t>2017-03-02T19:02:47Z</t>
  </si>
  <si>
    <t>adrianhorning08</t>
  </si>
  <si>
    <t>Adrian Horning</t>
  </si>
  <si>
    <t>ME</t>
  </si>
  <si>
    <t>Software Developer. React, TypeScript, JavaScript, Node, Java</t>
  </si>
  <si>
    <t>2016-12-07T20:54:43Z</t>
  </si>
  <si>
    <t>sbellware</t>
  </si>
  <si>
    <t>Scott Bellware</t>
  </si>
  <si>
    <t>AMPGT.COM</t>
  </si>
  <si>
    <t>Relentless Improvement. Asker of inconvenient questions.</t>
  </si>
  <si>
    <t>2008-02-23T19:37:53Z</t>
  </si>
  <si>
    <t>daijro</t>
  </si>
  <si>
    <t>STATEFARMINS</t>
  </si>
  <si>
    <t>UT Austin Computer Science</t>
  </si>
  <si>
    <t xml:space="preserve">Software, network, &amp; data engineer_x000D_
</t>
  </si>
  <si>
    <t>2020-10-10T02:26:44Z</t>
  </si>
  <si>
    <t>jarrodmedrano</t>
  </si>
  <si>
    <t>Jarrod Medrano - Senior Software Engineer</t>
  </si>
  <si>
    <t>2012-07-05T19:01:35Z</t>
  </si>
  <si>
    <t>alisonjoseph</t>
  </si>
  <si>
    <t>Alison Joseph</t>
  </si>
  <si>
    <t>Dev Manager | Front End Lead @carbon-design-system @ibm-design</t>
  </si>
  <si>
    <t>2012-11-08T20:17:08Z</t>
  </si>
  <si>
    <t>noporpoise</t>
  </si>
  <si>
    <t>Isaac Turner</t>
  </si>
  <si>
    <t>CURATIVE</t>
  </si>
  <si>
    <t>turner.isaac@gmail.com</t>
  </si>
  <si>
    <t>2011-12-20T05:08:49Z</t>
  </si>
  <si>
    <t>roice3</t>
  </si>
  <si>
    <t>Roice Nelson</t>
  </si>
  <si>
    <t>GE AVIATION</t>
  </si>
  <si>
    <t>2012-05-01T19:11:49Z</t>
  </si>
  <si>
    <t>Adancode</t>
  </si>
  <si>
    <t>Adam Camacho</t>
  </si>
  <si>
    <t>2013-09-07T05:34:35Z</t>
  </si>
  <si>
    <t>mdxp</t>
  </si>
  <si>
    <t>Marius Ducea</t>
  </si>
  <si>
    <t>2009-05-14T12:41:54Z</t>
  </si>
  <si>
    <t>JnyJny</t>
  </si>
  <si>
    <t>Erik OShaughnessy</t>
  </si>
  <si>
    <t>Austin, TX - ish</t>
  </si>
  <si>
    <t>erik.oshaughnessy@gmail.com</t>
  </si>
  <si>
    <t>UNIX N3RD.</t>
  </si>
  <si>
    <t>2011-06-26T16:08:22Z</t>
  </si>
  <si>
    <t>eugeneiiim</t>
  </si>
  <si>
    <t>Eugene Marinelli</t>
  </si>
  <si>
    <t>eugenemarinelli@protonmail.com</t>
  </si>
  <si>
    <t>Building something new. Previously Founder &amp; CTO at @blend, engineer at @palantir</t>
  </si>
  <si>
    <t>2008-10-26T20:33:15Z</t>
  </si>
  <si>
    <t>hiwonjoon</t>
  </si>
  <si>
    <t>Wonjoon Goo</t>
  </si>
  <si>
    <t>2012-04-23T01:19:41Z</t>
  </si>
  <si>
    <t>saranshkataria</t>
  </si>
  <si>
    <t>Saransh Kataria</t>
  </si>
  <si>
    <t>Austin, Teexas</t>
  </si>
  <si>
    <t>saransh@wisdomgeek.com</t>
  </si>
  <si>
    <t>2012-02-19T08:14:47Z</t>
  </si>
  <si>
    <t>andersson</t>
  </si>
  <si>
    <t>Bjorn Andersson</t>
  </si>
  <si>
    <t>andersson@kernel.org</t>
  </si>
  <si>
    <t>2011-07-13T11:49:16Z</t>
  </si>
  <si>
    <t>crccheck</t>
  </si>
  <si>
    <t>Chris Chang</t>
  </si>
  <si>
    <t>github@crccheck.com</t>
  </si>
  <si>
    <t>Tell a little about yourself</t>
  </si>
  <si>
    <t>2010-01-26T05:06:08Z</t>
  </si>
  <si>
    <t>mauvehed</t>
  </si>
  <si>
    <t>AUSTINHACKERS, @ATTRITION-ORG, @SOCGOONS, @RESTINCODE</t>
  </si>
  <si>
    <t>nate@mvh.dev</t>
  </si>
  <si>
    <t>Hacker, Troll, and Mental Health Advocate.</t>
  </si>
  <si>
    <t>2009-10-18T19:17:41Z</t>
  </si>
  <si>
    <t>DrChat</t>
  </si>
  <si>
    <t>Justin Moore</t>
  </si>
  <si>
    <t>2012-09-22T23:36:17Z</t>
  </si>
  <si>
    <t>benschw</t>
  </si>
  <si>
    <t>Ben Schwartz</t>
  </si>
  <si>
    <t>benschw@gmail.com</t>
  </si>
  <si>
    <t>Principal Engineer at Shippo</t>
  </si>
  <si>
    <t>2009-06-25T14:08:36Z</t>
  </si>
  <si>
    <t>praveenperera</t>
  </si>
  <si>
    <t>Praveen Perera</t>
  </si>
  <si>
    <t>Rust, Kubernetes, and Bitcoin</t>
  </si>
  <si>
    <t>2012-05-24T19:10:44Z</t>
  </si>
  <si>
    <t>mymindstorm</t>
  </si>
  <si>
    <t>Brendan Early</t>
  </si>
  <si>
    <t>2017-04-19T23:03:10Z</t>
  </si>
  <si>
    <t>marks</t>
  </si>
  <si>
    <t>Mark Silverberg</t>
  </si>
  <si>
    <t>AIRTABLE</t>
  </si>
  <si>
    <t>mark@marksilver.net</t>
  </si>
  <si>
    <t>Integration Engineer @airtable | formerly @slackapi, @dominodatalab, @socrata; tech cofounder @Social-Health-Insights</t>
  </si>
  <si>
    <t>2008-11-15T01:56:49Z</t>
  </si>
  <si>
    <t>AndyZe</t>
  </si>
  <si>
    <t>2015-03-03T02:16:00Z</t>
  </si>
  <si>
    <t>asonix</t>
  </si>
  <si>
    <t>asonix@asonix.dog</t>
  </si>
  <si>
    <t>Comfy, Developer, Austin</t>
  </si>
  <si>
    <t>2013-08-25T06:10:12Z</t>
  </si>
  <si>
    <t>seejamescode</t>
  </si>
  <si>
    <t>James Y Rauhut</t>
  </si>
  <si>
    <t>james@seejamesdesign.com</t>
  </si>
  <si>
    <t>Product Designer, making happy little experiences</t>
  </si>
  <si>
    <t>2014-05-08T02:52:23Z</t>
  </si>
  <si>
    <t>acidjazz</t>
  </si>
  <si>
    <t>kevin olson</t>
  </si>
  <si>
    <t>FUME</t>
  </si>
  <si>
    <t>austin, texas</t>
  </si>
  <si>
    <t>acidjazz@gmail.com</t>
  </si>
  <si>
    <t>i like to build digital things_x000D_
_x000D_
-????</t>
  </si>
  <si>
    <t>2011-08-08T20:19:27Z</t>
  </si>
  <si>
    <t>dfridovi</t>
  </si>
  <si>
    <t>David Fridovich-Keil</t>
  </si>
  <si>
    <t>I am an assistant professor at UT Austin. My research involves optimal control, motion planning, and game theory.</t>
  </si>
  <si>
    <t>2014-12-14T17:27:40Z</t>
  </si>
  <si>
    <t>wuputah</t>
  </si>
  <si>
    <t>Jonathan Dance (JD)</t>
  </si>
  <si>
    <t>HYDRADATABASE</t>
  </si>
  <si>
    <t>CTO @hydradatabase, Leader, Engineer, Rubyist, Rustacean; formerly @heroku, @CrunchyData</t>
  </si>
  <si>
    <t>2008-03-17T22:20:55Z</t>
  </si>
  <si>
    <t>gnobitab</t>
  </si>
  <si>
    <t>XCL</t>
  </si>
  <si>
    <t>xcliu@utexas.edu</t>
  </si>
  <si>
    <t>Ph.D. student at UT Austin</t>
  </si>
  <si>
    <t>2011-10-28T14:01:55Z</t>
  </si>
  <si>
    <t>austinheap</t>
  </si>
  <si>
    <t>Austin Heap</t>
  </si>
  <si>
    <t>Someone described my demeanor as "an anxiety bordering on panic," so I'm feeling very seen today.</t>
  </si>
  <si>
    <t>2009-05-04T23:14:33Z</t>
  </si>
  <si>
    <t>trentpiercy</t>
  </si>
  <si>
    <t>Trent Piercy</t>
  </si>
  <si>
    <t>MIT</t>
  </si>
  <si>
    <t>tjp@mit.edu</t>
  </si>
  <si>
    <t>2017-06-22T03:38:41Z</t>
  </si>
  <si>
    <t>jseppi</t>
  </si>
  <si>
    <t>James Seppi</t>
  </si>
  <si>
    <t>james.seppi@gmail.com</t>
  </si>
  <si>
    <t>JavaScript and Python. Working on satellites at https://umbra.space._x000D_
Previously @mapbox, @18F, @TNRIS.</t>
  </si>
  <si>
    <t>2011-03-29T18:34:37Z</t>
  </si>
  <si>
    <t>ayasin</t>
  </si>
  <si>
    <t>Amir Yasin</t>
  </si>
  <si>
    <t>ayasin@datatensor.com</t>
  </si>
  <si>
    <t>Full stack developer, architect, sci fi addict</t>
  </si>
  <si>
    <t>2013-02-25T19:03:40Z</t>
  </si>
  <si>
    <t>addisonlynch</t>
  </si>
  <si>
    <t>Addison Lynch</t>
  </si>
  <si>
    <t>ahlshop@gmail.com</t>
  </si>
  <si>
    <t xml:space="preserve">UCLA alum. Equities trader. </t>
  </si>
  <si>
    <t>2016-08-21T21:58:46Z</t>
  </si>
  <si>
    <t>eriknw</t>
  </si>
  <si>
    <t>Erik Welch</t>
  </si>
  <si>
    <t>2012-07-28T23:41:25Z</t>
  </si>
  <si>
    <t>Seanba</t>
  </si>
  <si>
    <t>Sean Barton</t>
  </si>
  <si>
    <t>sean@seanba.com</t>
  </si>
  <si>
    <t>Professional game devloper</t>
  </si>
  <si>
    <t>2014-03-17T22:03:09Z</t>
  </si>
  <si>
    <t>kkpatel1</t>
  </si>
  <si>
    <t>Kartik Patel</t>
  </si>
  <si>
    <t>2014-02-06T18:02:12Z</t>
  </si>
  <si>
    <t>reybos</t>
  </si>
  <si>
    <t>Andrei Bosyi</t>
  </si>
  <si>
    <t>Java backend developer</t>
  </si>
  <si>
    <t>2017-08-13T16:56:21Z</t>
  </si>
  <si>
    <t>jonathanrocher</t>
  </si>
  <si>
    <t>Jonathan Rocher</t>
  </si>
  <si>
    <t>KBI BIOPHARMA</t>
  </si>
  <si>
    <t>jrocher@kbibiopharma.com</t>
  </si>
  <si>
    <t>Scientific software architect striving at driving the world to a better place and driving science forward using open source.</t>
  </si>
  <si>
    <t>2011-02-01T02:14:02Z</t>
  </si>
  <si>
    <t>BubblyOrca</t>
  </si>
  <si>
    <t>REKTIFY AI</t>
  </si>
  <si>
    <t xml:space="preserve">"Every living being has its own methods for sensing and understanding the world."   </t>
  </si>
  <si>
    <t>2017-08-04T04:49:57Z</t>
  </si>
  <si>
    <t>shashilo</t>
  </si>
  <si>
    <t>Shashi Lo</t>
  </si>
  <si>
    <t xml:space="preserve">Sr. Frontend Engineer, UX enthusiast, and father of boys with natural Mohawks. </t>
  </si>
  <si>
    <t>2010-08-12T18:29:18Z</t>
  </si>
  <si>
    <t>erichexter</t>
  </si>
  <si>
    <t>Eric Hexter</t>
  </si>
  <si>
    <t>ALIYA</t>
  </si>
  <si>
    <t xml:space="preserve">CTO.I code, 3d print, and drum, not necessarily in that order._x000D_
</t>
  </si>
  <si>
    <t>2009-08-12T19:18:26Z</t>
  </si>
  <si>
    <t>sethbergman</t>
  </si>
  <si>
    <t>Seth Bergman</t>
  </si>
  <si>
    <t>STACKRIOT @OPERATIONCODE @STACKRIOT-LABS @VIPCARE</t>
  </si>
  <si>
    <t xml:space="preserve">Senior Principal Software Engineer _x000D_
@ Dell Technologies_x000D_
</t>
  </si>
  <si>
    <t>2014-07-01T00:45:39Z</t>
  </si>
  <si>
    <t>cnstoll</t>
  </si>
  <si>
    <t>Conrad Stoll</t>
  </si>
  <si>
    <t>SENIOR LEAD MOBILE ENGINEER @ UNDER ARMOUR</t>
  </si>
  <si>
    <t>cnstoll@me.com</t>
  </si>
  <si>
    <t>Maintainer: _x000D_
- MMWormhole_x000D_
- MMRecord_x000D_
_x000D_
I build iOS apps at @underarmour. On twitter @conradstoll.</t>
  </si>
  <si>
    <t>2012-03-29T08:57:00Z</t>
  </si>
  <si>
    <t>phillipuniverse</t>
  </si>
  <si>
    <t>Phillip Verheyden</t>
  </si>
  <si>
    <t>SHIPWELL</t>
  </si>
  <si>
    <t>Software craftsman in Austin, Texas</t>
  </si>
  <si>
    <t>2011-03-22T17:04:42Z</t>
  </si>
  <si>
    <t>OpenSorceress</t>
  </si>
  <si>
    <t>Leah LaSalla</t>
  </si>
  <si>
    <t>I hacked NASA with a toaster</t>
  </si>
  <si>
    <t>2012-06-16T08:19:15Z</t>
  </si>
  <si>
    <t>oracle-actions</t>
  </si>
  <si>
    <t>Oracle GitHub Actions</t>
  </si>
  <si>
    <t>GitHub Actions from Oracle</t>
  </si>
  <si>
    <t>2021-05-19T23:36:49Z</t>
  </si>
  <si>
    <t>patrickocoffeyo</t>
  </si>
  <si>
    <t>Patrick Coffey</t>
  </si>
  <si>
    <t>NBC UNIVERSAL</t>
  </si>
  <si>
    <t>patrickcoffey48@gmail.com</t>
  </si>
  <si>
    <t>I write software using a variety of languages (Typescript, Go, PHP, etc)</t>
  </si>
  <si>
    <t>2011-10-06T15:33:05Z</t>
  </si>
  <si>
    <t>fearphage</t>
  </si>
  <si>
    <t>Phred Lane</t>
  </si>
  <si>
    <t>USTUDIO</t>
  </si>
  <si>
    <t>fearphage+github@gmail.com</t>
  </si>
  <si>
    <t>2008-09-09T22:48:49Z</t>
  </si>
  <si>
    <t>kc5nra</t>
  </si>
  <si>
    <t>John R. Bradley</t>
  </si>
  <si>
    <t>TURRET TECHNOLOGY, LLC.</t>
  </si>
  <si>
    <t>jrbradley@gmail.com</t>
  </si>
  <si>
    <t>2010-03-26T15:32:01Z</t>
  </si>
  <si>
    <t>astashov</t>
  </si>
  <si>
    <t>Anton Astashov</t>
  </si>
  <si>
    <t>INDEED</t>
  </si>
  <si>
    <t>anton.astashov@gmail.com</t>
  </si>
  <si>
    <t>2008-06-06T08:20:55Z</t>
  </si>
  <si>
    <t>mpakus</t>
  </si>
  <si>
    <t>Ibragimov "MpaK" Renat</t>
  </si>
  <si>
    <t>Aï¿½MEGA</t>
  </si>
  <si>
    <t>renat@aomega.co</t>
  </si>
  <si>
    <t>If you wake up at a different time in a different place, could you wake up as a different person?</t>
  </si>
  <si>
    <t>2010-06-23T07:21:53Z</t>
  </si>
  <si>
    <t>dbredvick</t>
  </si>
  <si>
    <t>Drew Bredvick</t>
  </si>
  <si>
    <t>VERCEL</t>
  </si>
  <si>
    <t>dbredvick@gmail.com</t>
  </si>
  <si>
    <t>Building SaaS for GTM teams while growing sales engineering ? _x000D_
@Vercel</t>
  </si>
  <si>
    <t>2015-01-16T21:46:31Z</t>
  </si>
  <si>
    <t>mutualmobile</t>
  </si>
  <si>
    <t>Mutual Mobile</t>
  </si>
  <si>
    <t>We build breakthrough products in partnership with the world's leading companies.</t>
  </si>
  <si>
    <t>2009-12-11T23:41:54Z</t>
  </si>
  <si>
    <t>ivelin</t>
  </si>
  <si>
    <t>Ivelin Ivanov</t>
  </si>
  <si>
    <t>Open source software contributor and technology entrepreneur in perpetual reinforcement learning mode.</t>
  </si>
  <si>
    <t>2012-08-28T14:17:03Z</t>
  </si>
  <si>
    <t>matt-landers</t>
  </si>
  <si>
    <t>Matt Landers</t>
  </si>
  <si>
    <t>2013-11-03T16:44:10Z</t>
  </si>
  <si>
    <t>Row Labels</t>
  </si>
  <si>
    <t>(blank)</t>
  </si>
  <si>
    <t>Grand Total</t>
  </si>
  <si>
    <t>Sum of followers</t>
  </si>
  <si>
    <t>Count of login</t>
  </si>
  <si>
    <t>Sum of public_repos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</si>
</sst>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CD4597E-C992-45C1-956D-BC683D6457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al bind" refreshedDate="45595.399726736112" createdVersion="8" refreshedVersion="8" minRefreshableVersion="3" recordCount="472" xr:uid="{83C5CDE0-DA2B-46FD-9307-D25B0037303A}">
  <cacheSource type="worksheet">
    <worksheetSource ref="A1:K1048576" sheet="users"/>
  </cacheSource>
  <cacheFields count="11">
    <cacheField name="login" numFmtId="0">
      <sharedItems containsBlank="1" count="472">
        <s v="getify"/>
        <s v="benawad"/>
        <s v="steveklabnik"/>
        <s v="cloudflare"/>
        <s v="jbogard"/>
        <s v="EvanBacon"/>
        <s v="progrium"/>
        <s v="oracle"/>
        <s v="GeostatsGuy"/>
        <s v="benlesh"/>
        <s v="ContinuumIO"/>
        <s v="davatron5000"/>
        <s v="schneems"/>
        <s v="wardviaene"/>
        <s v="mikermcneil"/>
        <s v="SlexAxton"/>
        <s v="kentonv"/>
        <s v="Dhravya"/>
        <s v="pfrazee"/>
        <s v="dhg"/>
        <s v="aweary"/>
        <s v="hdm"/>
        <s v="mrocklin"/>
        <s v="JessicaSachs"/>
        <s v="codinghemp"/>
        <s v="srowen"/>
        <s v="ruotianluo"/>
        <s v="aaronabramov"/>
        <s v="pry0cc"/>
        <s v="teoliphant"/>
        <s v="PaulRashidi"/>
        <s v="brianc"/>
        <s v="nathanchapman"/>
        <s v="thirtythreeforty"/>
        <s v="leecalcote"/>
        <s v="apoelstra"/>
        <s v="ericclemmons"/>
        <s v="jduck"/>
        <s v="nateraw"/>
        <s v="Ir1d"/>
        <s v="wybiral"/>
        <s v="tpolecat"/>
        <s v="billerickson"/>
        <s v="adamstac"/>
        <s v="a-robinson"/>
        <s v="hxlnt"/>
        <s v="ACyphus"/>
        <s v="shergin"/>
        <s v="lecoursen"/>
        <s v="jnewland"/>
        <s v="devinsays"/>
        <s v="KilledByAPixel"/>
        <s v="aaronj1335"/>
        <s v="MrChromebox"/>
        <s v="hone"/>
        <s v="caniszczyk"/>
        <s v="juliacodes"/>
        <s v="danielfrg"/>
        <s v="yukezhu"/>
        <s v="Empact"/>
        <s v="bmeck"/>
        <s v="hu-po"/>
        <s v="HarshKapadia2"/>
        <s v="thinkyhead"/>
        <s v="CodyJasonBennett"/>
        <s v="daltoniam"/>
        <s v="jeremydmiller"/>
        <s v="kcharwood"/>
        <s v="achillean"/>
        <s v="SiliconLabs"/>
        <s v="rachaelshaw"/>
        <s v="mappum"/>
        <s v="landley"/>
        <s v="Embarcadero"/>
        <s v="trapexit"/>
        <s v="kanzure"/>
        <s v="tswicegood"/>
        <s v="darius"/>
        <s v="juntao"/>
        <s v="bakpakin"/>
        <s v="zachriggle"/>
        <s v="catid"/>
        <s v="benthecarman"/>
        <s v="devinus"/>
        <s v="titusfortner"/>
        <s v="prograhammer"/>
        <s v="pedramamini"/>
        <s v="dan"/>
        <s v="pragmaticivan"/>
        <s v="kevinbluer"/>
        <s v="opencomputeproject"/>
        <s v="StephenMayeux"/>
        <s v="thoughtpolice"/>
        <s v="brandonprry"/>
        <s v="chriskacerguis"/>
        <s v="thobbs"/>
        <s v="jhaynie"/>
        <s v="mateodelnorte"/>
        <s v="RadeonOpenCompute"/>
        <s v="cowboyd"/>
        <s v="praetorian-inc"/>
        <s v="brianairb"/>
        <s v="jcustenborder"/>
        <s v="hammadmobin"/>
        <s v="second-state"/>
        <s v="dtao"/>
        <s v="johntfoster"/>
        <s v="joshblack"/>
        <s v="zaradarz"/>
        <s v="hassox"/>
        <s v="chadmcrowell"/>
        <s v="alicemaz"/>
        <s v="rFlex"/>
        <s v="sophshep"/>
        <s v="exodusintel"/>
        <s v="stella3d"/>
        <s v="jjasghar"/>
        <s v="zsylvester"/>
        <s v="xpl"/>
        <s v="dustinkirkland"/>
        <s v="reaperhulk"/>
        <s v="azuresphere7"/>
        <s v="gilbert"/>
        <s v="philkr"/>
        <s v="irlnathan"/>
        <s v="jcran"/>
        <s v="DavidAJohnston"/>
        <s v="birdsarah"/>
        <s v="nodebotanist"/>
        <s v="shortstack"/>
        <s v="scarolan"/>
        <s v="BDHU"/>
        <s v="alvaromontoro"/>
        <s v="jalapic"/>
        <s v="joshtronic"/>
        <s v="BusterNeece"/>
        <s v="mrflip"/>
        <s v="ryanhlewis"/>
        <s v="Arinerron"/>
        <s v="jonthegeek"/>
        <s v="DavidStinson"/>
        <s v="nklayman"/>
        <s v="yifanjiang19"/>
        <s v="syedhali"/>
        <s v="luwes"/>
        <s v="zobront"/>
        <s v="akutz"/>
        <s v="dbaldwin"/>
        <s v="evanlucas"/>
        <s v="holtskinner"/>
        <s v="wickett"/>
        <s v="wpengine"/>
        <s v="gnomeontherun"/>
        <s v="mdbartos"/>
        <s v="ospencer"/>
        <s v="paulczar"/>
        <s v="sanity"/>
        <s v="particlebanana"/>
        <s v="sahin"/>
        <s v="markmarkoh"/>
        <s v="sebersole"/>
        <s v="jdorn"/>
        <s v="jbednar"/>
        <s v="msarahan"/>
        <s v="benbrown"/>
        <s v="fredemmott"/>
        <s v="bradgarropy"/>
        <s v="nicolaka"/>
        <s v="drusellers"/>
        <s v="brad-decker"/>
        <s v="jbellis"/>
        <s v="JacobMGEvans"/>
        <s v="TrentWalton"/>
        <s v="splittingred"/>
        <s v="jiaaro"/>
        <s v="jeffreybiles"/>
        <s v="epixoip"/>
        <s v="sh1mmer"/>
        <s v="handcraftsman"/>
        <s v="gfontenot"/>
        <s v="JoshuaWise"/>
        <s v="JFrankfurt"/>
        <s v="aterrel"/>
        <s v="allada"/>
        <s v="bigcommerce"/>
        <s v="peteanderson80"/>
        <s v="jamesbornholt"/>
        <s v="iMerica"/>
        <s v="jpotts"/>
        <s v="karthequian"/>
        <s v="sfomel"/>
        <s v="bradyz"/>
        <s v="MasonEgger"/>
        <s v="rfdickerson"/>
        <s v="jenperson"/>
        <s v="kalefranz"/>
        <s v="realityexpander"/>
        <s v="jeffreypalermo"/>
        <s v="jeffamstutz"/>
        <s v="magento-engcom-team"/>
        <s v="AdamBrodzinski"/>
        <s v="okyeron"/>
        <s v="Just-Moh-it"/>
        <s v="koltyakov"/>
        <s v="wbobeirne"/>
        <s v="ArturoNereu"/>
        <s v="jasonappah"/>
        <s v="devrim"/>
        <s v="baronfel"/>
        <s v="ChrisMissal"/>
        <s v="giannisdaras"/>
        <s v="sgress454"/>
        <s v="jasonppy"/>
        <s v="FellowTraveler"/>
        <s v="sylvanc"/>
        <s v="alex-miller-0"/>
        <s v="manton"/>
        <s v="bgentry"/>
        <s v="smashism"/>
        <s v="chriswahl"/>
        <s v="Noah-Kennedy"/>
        <s v="sklam"/>
        <s v="DataDaimon"/>
        <s v="koverholt"/>
        <s v="dokun1"/>
        <s v="drewcrawford"/>
        <s v="beiatrix"/>
        <s v="PaulBratslavsky"/>
        <s v="robertsosinski"/>
        <s v="dlo"/>
        <s v="DrewML"/>
        <s v="sailpoint-oss"/>
        <s v="brundonsmith"/>
        <s v="techthoughts2"/>
        <s v="ZeroMemes"/>
        <s v="jasonbaldridge"/>
        <s v="mrjasonweaver"/>
        <s v="dpmex4527"/>
        <s v="oracle-terraform-modules"/>
        <s v="treyhuffine"/>
        <s v="OR13"/>
        <s v="DDRBoxman"/>
        <s v="viritaromero"/>
        <s v="vijay03"/>
        <s v="mitchspano"/>
        <s v="leoroese"/>
        <s v="mcroydon"/>
        <s v="tzlaine"/>
        <s v="JostineHo"/>
        <s v="nazmulidris"/>
        <s v="mahanta-mayur"/>
        <s v="rfxn"/>
        <s v="leachim6"/>
        <s v="rphillips"/>
        <s v="robswc"/>
        <s v="sdnts"/>
        <s v="mtscout6"/>
        <s v="anibalsolon"/>
        <s v="mayoff"/>
        <s v="teleject"/>
        <s v="ftarlaci"/>
        <s v="msjenkins-r7"/>
        <s v="atxsinn3r"/>
        <s v="linyiru"/>
        <s v="austintoddj"/>
        <s v="mcg1969"/>
        <s v="todb"/>
        <s v="KensoDev"/>
        <s v="hartator"/>
        <s v="ericlaw1979"/>
        <s v="pifantastic"/>
        <s v="sagivo"/>
        <s v="loweryaustin"/>
        <s v="mattdeboard"/>
        <s v="Robdel12"/>
        <s v="acmacalister"/>
        <s v="MalwareArchaeology"/>
        <s v="hari-sikchi"/>
        <s v="omniedgeio"/>
        <s v="Jmeyer1292"/>
        <s v="keppel"/>
        <s v="jrf0110"/>
        <s v="1000hz"/>
        <s v="adamchalmers"/>
        <s v="coreyward"/>
        <s v="mikebrow"/>
        <s v="chipsenkbeil"/>
        <s v="thebigredgeek"/>
        <s v="mediwareinc"/>
        <s v="gbin"/>
        <s v="BleepLabs"/>
        <s v="joonas"/>
        <s v="sinn3r"/>
        <s v="GitBoSun"/>
        <s v="ammario"/>
        <s v="newswim"/>
        <s v="artjmaria"/>
        <s v="Anaconda-Platform"/>
        <s v="shoenig"/>
        <s v="safijari"/>
        <s v="yuehaowang"/>
        <s v="jmswisher"/>
        <s v="atlassian-labs"/>
        <s v="blanu"/>
        <s v="ccrama"/>
        <s v="nertzy"/>
        <s v="bentruyman"/>
        <s v="ryanirelan"/>
        <s v="ramhiser"/>
        <s v="thezdi"/>
        <s v="cdgriffith"/>
        <s v="bsatrom"/>
        <s v="ilanschnell"/>
        <s v="arohner"/>
        <s v="josefnpat"/>
        <s v="jack-oquin"/>
        <s v="windelicato"/>
        <s v="theori-io"/>
        <s v="rholder"/>
        <s v="shili2017"/>
        <s v="brandonrosage"/>
        <s v="AshM10"/>
        <s v="robwierzbowski"/>
        <s v="enthought"/>
        <s v="bowdenk7"/>
        <s v="derekargueta"/>
        <s v="bcook-r7"/>
        <s v="witoff"/>
        <s v="RobertLRead"/>
        <s v="lewing"/>
        <s v="EttusResearch"/>
        <s v="jshcrowthe"/>
        <s v="ccraddock"/>
        <s v="damon"/>
        <s v="mistermoe"/>
        <s v="alexhuth"/>
        <s v="MontealegreLuis"/>
        <s v="grahamwaters"/>
        <s v="gully"/>
        <s v="kernelsmith"/>
        <s v="moagrius"/>
        <s v="hellobrian"/>
        <s v="SaltyQuetzals"/>
        <s v="Xibanya"/>
        <s v="jakecraige"/>
        <s v="joahg"/>
        <s v="baalexander"/>
        <s v="emcho"/>
        <s v="shellcromancer"/>
        <s v="daniel-nagy"/>
        <s v="AustinKelsay"/>
        <s v="sunny-g"/>
        <s v="heyjaywilson"/>
        <s v="coadler"/>
        <s v="nectariferous"/>
        <s v="amberleyromo"/>
        <s v="jedwards1211"/>
        <s v="koeninger"/>
        <s v="ajbozarth"/>
        <s v="OneCricketeer"/>
        <s v="cloudburst"/>
        <s v="UT-Austin-RPL"/>
        <s v="gpdowning"/>
        <s v="DavidWittman"/>
        <s v="cmdruid"/>
        <s v="dknecht"/>
        <s v="GluuFederation"/>
        <s v="mikesurowiec"/>
        <s v="WillAbides"/>
        <s v="AutoMapper"/>
        <s v="ericyd"/>
        <s v="jimbojsb"/>
        <s v="lovemecomputer"/>
        <s v="camilonova"/>
        <s v="joshknowles"/>
        <s v="ianjennings"/>
        <s v="rauhryan"/>
        <s v="mpenning"/>
        <s v="kiat"/>
        <s v="MichaelDesantis"/>
        <s v="h3h"/>
        <s v="Xandromus"/>
        <s v="ecapuano"/>
        <s v="jtraglia"/>
        <s v="pfuri"/>
        <s v="0xwilliamli"/>
        <s v="Rav4s"/>
        <s v="unwiredben"/>
        <s v="mflaxman"/>
        <s v="aporat"/>
        <s v="samkap"/>
        <s v="preetapan"/>
        <s v="grgcombs"/>
        <s v="stevehanson"/>
        <s v="prestonsn"/>
        <s v="kraftbj"/>
        <s v="itsjustkevin"/>
        <s v="tlivings"/>
        <s v="jjn1056"/>
        <s v="dirtycajunrice"/>
        <s v="wmorgan"/>
        <s v="jimangel"/>
        <s v="ostris"/>
        <s v="tbarn"/>
        <s v="sjenning"/>
        <s v="andrewsmhay"/>
        <s v="okorshenko"/>
        <s v="AriTheElk"/>
        <s v="MaureenHelm"/>
        <s v="huumn"/>
        <s v="whatthejeff"/>
        <s v="runZeroInc"/>
        <s v="andrewrynhard"/>
        <s v="brookslybrand"/>
        <s v="tonyelhabr"/>
        <s v="skeptycal"/>
        <s v="adrianhorning08"/>
        <s v="sbellware"/>
        <s v="daijro"/>
        <s v="jarrodmedrano"/>
        <s v="alisonjoseph"/>
        <s v="noporpoise"/>
        <s v="roice3"/>
        <s v="Adancode"/>
        <s v="mdxp"/>
        <s v="JnyJny"/>
        <s v="eugeneiiim"/>
        <s v="hiwonjoon"/>
        <s v="saranshkataria"/>
        <s v="andersson"/>
        <s v="crccheck"/>
        <s v="mauvehed"/>
        <s v="DrChat"/>
        <s v="benschw"/>
        <s v="praveenperera"/>
        <s v="mymindstorm"/>
        <s v="marks"/>
        <s v="AndyZe"/>
        <s v="asonix"/>
        <s v="seejamescode"/>
        <s v="acidjazz"/>
        <s v="dfridovi"/>
        <s v="wuputah"/>
        <s v="gnobitab"/>
        <s v="austinheap"/>
        <s v="trentpiercy"/>
        <s v="jseppi"/>
        <s v="ayasin"/>
        <s v="addisonlynch"/>
        <s v="eriknw"/>
        <s v="Seanba"/>
        <s v="kkpatel1"/>
        <s v="reybos"/>
        <s v="jonathanrocher"/>
        <s v="BubblyOrca"/>
        <s v="shashilo"/>
        <s v="erichexter"/>
        <s v="sethbergman"/>
        <s v="cnstoll"/>
        <s v="phillipuniverse"/>
        <s v="OpenSorceress"/>
        <s v="oracle-actions"/>
        <s v="patrickocoffeyo"/>
        <s v="fearphage"/>
        <s v="kc5nra"/>
        <s v="astashov"/>
        <s v="mpakus"/>
        <s v="dbredvick"/>
        <s v="mutualmobile"/>
        <s v="ivelin"/>
        <s v="matt-landers"/>
        <m/>
      </sharedItems>
    </cacheField>
    <cacheField name="name" numFmtId="0">
      <sharedItems containsBlank="1" count="468">
        <s v="Kyle Simpson"/>
        <s v="Ben Awad"/>
        <s v="Steve Klabnik"/>
        <s v="Cloudflare"/>
        <s v="Jimmy Bogard"/>
        <s v="Evan Bacon"/>
        <s v="Jeff Lindsay"/>
        <s v="Oracle"/>
        <s v="Michael Pyrcz"/>
        <s v="Ben Lesh"/>
        <s v="Anaconda, Inc. (formerly Continuum Analytics, Inc.)"/>
        <s v="Dave Rupert"/>
        <s v="Richard Schneeman"/>
        <s v="Edward Viaene"/>
        <s v="Mike McNeil"/>
        <s v="Alex Sexton"/>
        <s v="Kenton Varda"/>
        <s v="Dhravya Shah"/>
        <s v="Paul Frazee"/>
        <s v="Dave Gamache"/>
        <s v="Brandon Dail"/>
        <s v="HD Moore"/>
        <s v="Matthew Rocklin"/>
        <s v="Jess"/>
        <s v="William Smith"/>
        <s v="Sean Owen"/>
        <s v="Ruotian(RT) Luo"/>
        <s v="Aaron Abrams"/>
        <s v="pry0cc"/>
        <s v="Travis E. Oliphant"/>
        <s v="Paul Rashidi"/>
        <s v="Brian C"/>
        <s v="Nathan Chapman"/>
        <s v="George Hilliard"/>
        <s v="Lee Calcote"/>
        <s v="Andrew Poelstra"/>
        <s v="Eric Clemmons"/>
        <s v="Joshua J. Drake"/>
        <s v="Nathan Raw"/>
        <s v="Dejia Xu"/>
        <s v="davy"/>
        <s v="Rob Norris"/>
        <s v="Bill Erickson"/>
        <s v="Adam Stacoviak"/>
        <s v="Alex Robinson"/>
        <s v="Rachel Simone Weil"/>
        <s v="Alex Cyphus"/>
        <s v="Valentin Shergin"/>
        <s v="Laura Coursen"/>
        <s v="Jesse Newland"/>
        <s v="Devin Price"/>
        <s v="Frank Force"/>
        <s v="Aaron Stacy"/>
        <s v="MrChromebox"/>
        <s v="Terence Lee"/>
        <s v="Chris Aniszczyk"/>
        <s v="Julia Johnson"/>
        <s v="Daniel Rodriguez"/>
        <s v="Yuke Zhu"/>
        <s v="Benjamin Woosley"/>
        <s v="Bradley Farias"/>
        <s v="hu-po"/>
        <s v="Harsh Kapadia"/>
        <s v="Scott Lahteine"/>
        <s v="Cody Bennett"/>
        <s v="Dalton"/>
        <s v="Jeremy D. Miller"/>
        <s v="Kevin Harwood"/>
        <s v="John Matherly"/>
        <s v="Silicon Labs"/>
        <s v="Rachael Shaw"/>
        <s v="Matt Bell"/>
        <s v="Rob Landley"/>
        <s v="Embarcadero Technologies"/>
        <m/>
        <s v="Bryan Bishop"/>
        <s v="Travis Swicegood"/>
        <s v="Darius Bacon"/>
        <s v="Michael Yuan"/>
        <s v="Calvin Rose"/>
        <s v="Zach Riggle"/>
        <s v="Chris Taylor"/>
        <s v="Devin Alexander Torres"/>
        <s v="Titus Fortner"/>
        <s v="David Graham"/>
        <s v="Pedram Amini"/>
        <s v="Dan Benjamin"/>
        <s v="Ivan Santos"/>
        <s v="Kevin Bluer"/>
        <s v="Open Compute Project"/>
        <s v="Stephen Mayeux"/>
        <s v="Austin Seipp"/>
        <s v="Brandon Perry"/>
        <s v="Chris Kacerguis"/>
        <s v="Tyler Hobbs"/>
        <s v="Jeff Haynie"/>
        <s v="Matt Walters"/>
        <s v="ROCm Core Technology "/>
        <s v="Charles Lowell"/>
        <s v="Praetorian"/>
        <s v="Brian Pak"/>
        <s v="Jeremy Custenborder"/>
        <s v="Hammad Mobin"/>
        <s v="Second State"/>
        <s v="Dan Tao"/>
        <s v="John T. Foster"/>
        <s v="Josh Black"/>
        <s v="Zara Dar"/>
        <s v="Daniel Neighman"/>
        <s v="Chad M. Crowell"/>
        <s v="alice maz"/>
        <s v="Simon Corsin"/>
        <s v="Sophie Shepherd"/>
        <s v="Exodus Intelligence"/>
        <s v="Stella Cannefax"/>
        <s v="JJ Asghar"/>
        <s v="Zoltï¿½n Sylvester"/>
        <s v="Vitalik Gordon"/>
        <s v="Dustin Kirkland"/>
        <s v="Paul Kehrer"/>
        <s v="AzureSphere"/>
        <s v="Gilbert"/>
        <s v="Philipp Krï¿½henbï¿½hl"/>
        <s v="Irl Nathan"/>
        <s v="Jonathan Cran"/>
        <s v="David Johnston"/>
        <s v="Sarah Bird"/>
        <s v="Mx. Kassian Rosner Wren"/>
        <s v="Whitney Champion"/>
        <s v="Sean Carolan"/>
        <s v="Edward Hu"/>
        <s v="Alvaro Montoro"/>
        <s v="James Curley"/>
        <s v="Josh Sherman"/>
        <s v="Buster Neece"/>
        <s v="Philip (flip) Kromer"/>
        <s v="Ryan Hardesty Lewis"/>
        <s v="Aaron Esau"/>
        <s v="Jon Harmon"/>
        <s v="David Stinson"/>
        <s v="Noah Klayman"/>
        <s v="Yifan Jiang"/>
        <s v="Syed Haris Ali"/>
        <s v="Wesley Luyten"/>
        <s v="Zach Obront"/>
        <s v="Andrew Kutz"/>
        <s v="Dennis Baldwin"/>
        <s v="Evan Lucas"/>
        <s v="Holt Skinner"/>
        <s v="James Wickett"/>
        <s v="WP Engine"/>
        <s v="Jeremy Wilken"/>
        <s v="Matt Bartos"/>
        <s v="Oscar Spencer"/>
        <s v="Paul Czarkowski"/>
        <s v="Ian Clarke"/>
        <s v="Cody Stoltman"/>
        <s v="Sahin Boydas"/>
        <s v="Mark DiMarco"/>
        <s v="Steve Ebersole"/>
        <s v="Jeremy Dorn"/>
        <s v="James A. Bednar"/>
        <s v="Mike Sarahan"/>
        <s v="Ben Brown"/>
        <s v="Fred Emmott"/>
        <s v="Brad Garropy"/>
        <s v="Nicola Kabar"/>
        <s v="Dru Sellers"/>
        <s v="Brad Decker"/>
        <s v="Jonathan Ellis"/>
        <s v="Jacob M-G Evans"/>
        <s v="Trent Walton"/>
        <s v="Shaun McCormick"/>
        <s v="James Robert"/>
        <s v="Jeffrey Biles"/>
        <s v="Jeremi M Gosney"/>
        <s v="Tom Croucher"/>
        <s v="C?inton Sheppard"/>
        <s v="Gordon Fontenot"/>
        <s v="Joshua Wise"/>
        <s v="Jordan Frankfurt"/>
        <s v="Andy R. Terrel"/>
        <s v="Nathan (Blaise) Bruer"/>
        <s v="BigCommerce"/>
        <s v="Peter Anderson"/>
        <s v="James Bornholt"/>
        <s v="Michael"/>
        <s v="Jeff Potts"/>
        <s v="Karthik Gaekwad"/>
        <s v="Sergey Fomel"/>
        <s v="Brady Zhou"/>
        <s v="Mason Egger"/>
        <s v="Robert F. Dickerson"/>
        <s v="Jen Person"/>
        <s v="Kale Franz"/>
        <s v="Chris Athanas"/>
        <s v="Jeffrey Palermo"/>
        <s v="Jefferson Amstutz"/>
        <s v="Magento Community Engineering "/>
        <s v="Adam Brodzinski"/>
        <s v="Steven Noreyko"/>
        <s v="Mohit Yadav"/>
        <s v="Andrew Koltyakov"/>
        <s v="Will O'Beirne"/>
        <s v="Arturo Nereu"/>
        <s v="Jason Antwi-Appah"/>
        <s v="Devrim Yasar"/>
        <s v="Chet Husk"/>
        <s v="Chris Missal"/>
        <s v="Giannis Daras"/>
        <s v="Scott Gress"/>
        <s v="Puyuan Peng"/>
        <s v="FellowTraveler"/>
        <s v="Sylvan Clebsch"/>
        <s v="Alex Miller"/>
        <s v="Manton Reece"/>
        <s v="Blake Gentry"/>
        <s v="emily"/>
        <s v="Chris Wahl"/>
        <s v="Noah Kennedy"/>
        <s v="Siu Kwan Lam"/>
        <s v="Richard Martin Flores"/>
        <s v="Kristopher Overholt"/>
        <s v="David Okun"/>
        <s v="Drew Crawford"/>
        <s v="beiatrix"/>
        <s v="Paul Bratslavsky"/>
        <s v="Robert Sosinski"/>
        <s v="Dan Loewenherz"/>
        <s v="Andrew Levine"/>
        <s v="SailPoint"/>
        <s v="Brandon Smith"/>
        <s v="Jake Morrison"/>
        <s v="Brady Hahn"/>
        <s v="Jason Baldridge"/>
        <s v="Jason Weaver"/>
        <s v="Daniel Perez"/>
        <s v="Oracle Terraform Modules"/>
        <s v="Trey Huffine"/>
        <s v="Orie Steele"/>
        <s v="Colin Edwards"/>
        <s v="Viridiana Romero"/>
        <s v="Vijay Chidambaram"/>
        <s v="Mitch Spano"/>
        <s v="Leonardo Roese"/>
        <s v="Matt Croydon"/>
        <s v="Zach Laine"/>
        <s v="Jostine Ho"/>
        <s v="Nazmul Idris"/>
        <s v="Mayur Mahanta"/>
        <s v="Ryan MacDonald"/>
        <s v="Mike Donaghy"/>
        <s v="Ryan Phillips"/>
        <s v="Robert S.W. Carroll"/>
        <s v="Siddhant"/>
        <s v="Matt Smith"/>
        <s v="Anibal Sï¿½lon"/>
        <s v="Rob Mayoff"/>
        <s v="Christopher Schmitt"/>
        <s v="Fatma Tarlaci"/>
        <s v="Metasploit Jenkins Bot"/>
        <s v="sinn3r"/>
        <s v="Lawrence Lin"/>
        <s v="Todd Austin"/>
        <s v="Michael C. Grant"/>
        <s v="Tod Beardsley"/>
        <s v="Avi Zurel"/>
        <s v="Eric Lawrence"/>
        <s v="Aaron Forsander"/>
        <s v="Sagiv Ofek"/>
        <s v="Austin Lowery"/>
        <s v="Matt DeBoard"/>
        <s v="Robert DeLuca"/>
        <s v="Austin Cherry"/>
        <s v="MalwareArchaeology"/>
        <s v="Harshit Sikchi"/>
        <s v="OmniEdge"/>
        <s v="Jonathan Meyer"/>
        <s v="Judd"/>
        <s v="John Fawcett"/>
        <s v="Cina Saffary"/>
        <s v="Adam Chalmers"/>
        <s v="Corey Ward"/>
        <s v="Mike Brown"/>
        <s v="Chip Senkbeil"/>
        <s v="Andrew E. Rhyne"/>
        <s v="WellSky"/>
        <s v="Guillaume Binet"/>
        <s v="John-Michael Reed"/>
        <s v="Joonas Bergius"/>
        <s v="_sinn3r"/>
        <s v="Bo Sun"/>
        <s v="Ammar Bandukwala"/>
        <s v="Dan Minshew"/>
        <s v="Maria Arteaga"/>
        <s v="Anaconda-Platform"/>
        <s v="Seth Hoenig"/>
        <s v="Jari"/>
        <s v="Yuehao"/>
        <s v="Janet Swisher"/>
        <s v="Atlassian Labs"/>
        <s v="Dr. Brandon Wiley"/>
        <s v="Carlos Crane"/>
        <s v="Grant Hutchins"/>
        <s v="Ben Truyman"/>
        <s v="Ryan Irelan"/>
        <s v="John Ramey"/>
        <s v="The Zero Day Initiative"/>
        <s v="Chris Griffith"/>
        <s v="Brandon Satrom"/>
        <s v="Ilan Schnell"/>
        <s v="Allen Rohner"/>
        <s v="Seppi"/>
        <s v="Jack O'Quin"/>
        <s v="Bill Indelicato"/>
        <s v="Theori"/>
        <s v="Ray Holder"/>
        <s v="Li Shi"/>
        <s v="Brandon Rosage"/>
        <s v="Asther Marie Moreno"/>
        <s v="Rob Wierzbowski"/>
        <s v="Enthought, Inc."/>
        <s v="Bowden Kelly"/>
        <s v="Derek Argueta"/>
        <s v="Brent Cook"/>
        <s v="Rob Witoff"/>
        <s v="Robert L. Read"/>
        <s v="Larry Ewing"/>
        <s v="Ettus Research"/>
        <s v="Josh Crowther"/>
        <s v="Cameron Craddock"/>
        <s v="Damon Clinkscales"/>
        <s v="Moe Jangda"/>
        <s v="Alex Huth"/>
        <s v="Luis Montealegre"/>
        <s v="Graham Waters"/>
        <s v="gully"/>
        <s v="Josh"/>
        <s v="Mike Dunn"/>
        <s v="Brian Han"/>
        <s v="Gabriel Britain"/>
        <s v="Manuela Malasaï¿½a"/>
        <s v="Jake Craige"/>
        <s v="Joah Gerstenberg"/>
        <s v="Brandon Alexander"/>
        <s v="Emil Ivov"/>
        <s v="Daniel Stinson-Diess"/>
        <s v="Daniel Nagy"/>
        <s v="Austin Kelsay"/>
        <s v="Sunny Gonnabathula"/>
        <s v="Jay Wilson"/>
        <s v="Colin Adler"/>
        <s v="Nectariferous"/>
        <s v="Amberley"/>
        <s v="Andy Edwards"/>
        <s v="Cody Koeninger"/>
        <s v="Alex Bozarth"/>
        <s v="Jordan Moore"/>
        <s v="cloud"/>
        <s v="UT Robot Perception and Learning Lab"/>
        <s v="Glenn Downing"/>
        <s v="David Wittman"/>
        <s v="cmd"/>
        <s v="Dane"/>
        <s v="Gluu"/>
        <s v="Mike Surowiec"/>
        <s v="WillAbides"/>
        <s v="AutoMapper"/>
        <s v="Eric Yancey Dauenhauer"/>
        <s v="Josh Butts"/>
        <s v="Audrey Moon"/>
        <s v="Camilo Nova"/>
        <s v="Josh Knowles"/>
        <s v="Ian Jennings"/>
        <s v="Ryan Rauh"/>
        <s v="Mike Pennington"/>
        <s v="Kia Teymourian"/>
        <s v="Michael Desantis"/>
        <s v="Bradford Fults"/>
        <s v="Xander Rapstine"/>
        <s v="Eric Capuano"/>
        <s v="Justin Traglia"/>
        <s v="pfuri"/>
        <s v="William"/>
        <s v="Ravi Shah"/>
        <s v="Ben Combee"/>
        <s v="Michael Flaxman"/>
        <s v="A Porat"/>
        <s v="Sam Kapila"/>
        <s v="Preetha"/>
        <s v="Greg Combs"/>
        <s v="Stephen Hanson"/>
        <s v="Preston"/>
        <s v="Brandon Kraft"/>
        <s v="Kevin Chisholm"/>
        <s v="Trevor Livingston"/>
        <s v="John Napiorkowski"/>
        <s v="Nicholas St. Germain"/>
        <s v="William Morgan"/>
        <s v="Jim Angel"/>
        <s v="Ostris"/>
        <s v="Taylor Barnett-Torabi"/>
        <s v="Seth Jennings"/>
        <s v="Andrew Hay"/>
        <s v="Oleksii Korshenko"/>
        <s v="Aria McKinley"/>
        <s v="Maureen Helm"/>
        <s v="Keyan"/>
        <s v="Jeff Welch"/>
        <s v="runZero, Inc"/>
        <s v="Andrew Rynhard"/>
        <s v="Brooks Lybrand"/>
        <s v="Tony ElHabr"/>
        <s v="Michael Treanor"/>
        <s v="Adrian Horning"/>
        <s v="Scott Bellware"/>
        <s v="Jarrod Medrano - Senior Software Engineer"/>
        <s v="Alison Joseph"/>
        <s v="Isaac Turner"/>
        <s v="Roice Nelson"/>
        <s v="Adam Camacho"/>
        <s v="Marius Ducea"/>
        <s v="Erik OShaughnessy"/>
        <s v="Eugene Marinelli"/>
        <s v="Wonjoon Goo"/>
        <s v="Saransh Kataria"/>
        <s v="Bjorn Andersson"/>
        <s v="Chris Chang"/>
        <s v="mauvehed"/>
        <s v="Justin Moore"/>
        <s v="Ben Schwartz"/>
        <s v="Praveen Perera"/>
        <s v="Brendan Early"/>
        <s v="Mark Silverberg"/>
        <s v="AndyZe"/>
        <s v="asonix"/>
        <s v="James Y Rauhut"/>
        <s v="kevin olson"/>
        <s v="David Fridovich-Keil"/>
        <s v="Jonathan Dance (JD)"/>
        <s v="XCL"/>
        <s v="Austin Heap"/>
        <s v="Trent Piercy"/>
        <s v="James Seppi"/>
        <s v="Amir Yasin"/>
        <s v="Addison Lynch"/>
        <s v="Erik Welch"/>
        <s v="Sean Barton"/>
        <s v="Kartik Patel"/>
        <s v="Andrei Bosyi"/>
        <s v="Jonathan Rocher"/>
        <s v="BubblyOrca"/>
        <s v="Shashi Lo"/>
        <s v="Eric Hexter"/>
        <s v="Seth Bergman"/>
        <s v="Conrad Stoll"/>
        <s v="Phillip Verheyden"/>
        <s v="Leah LaSalla"/>
        <s v="Oracle GitHub Actions"/>
        <s v="Patrick Coffey"/>
        <s v="Phred Lane"/>
        <s v="John R. Bradley"/>
        <s v="Anton Astashov"/>
        <s v="Ibragimov &quot;MpaK&quot; Renat"/>
        <s v="Drew Bredvick"/>
        <s v="Mutual Mobile"/>
        <s v="Ivelin Ivanov"/>
        <s v="Matt Landers"/>
      </sharedItems>
    </cacheField>
    <cacheField name="company" numFmtId="0">
      <sharedItems containsBlank="1"/>
    </cacheField>
    <cacheField name="location" numFmtId="0">
      <sharedItems containsBlank="1" count="36">
        <s v="Austin, TX"/>
        <s v="San Francisco, London, Austin, Lisbon, Singapore"/>
        <s v="Austin TX"/>
        <s v="Austin, TX, USA"/>
        <s v="Austin, Texas"/>
        <s v="Austin, Texas, USA"/>
        <s v="Austin"/>
        <s v="America/Austin"/>
        <s v="Austin, TX USA"/>
        <s v="Austin-TX"/>
        <s v="Austin, Tx "/>
        <s v="US (Austin, TX)"/>
        <s v="Austin, Texas, United States"/>
        <s v="Austin, TX, United States"/>
        <s v="SF, Austin, Sydney, Kyiv"/>
        <s v="Austin, Texas USA"/>
        <s v="Austin, Texas / SF, Bay Area"/>
        <s v="Austin, TX, USA &amp; Tepoztlï¿½n, Morelos, Mexico"/>
        <s v="Austin, USA"/>
        <s v="Austin, TX."/>
        <s v="Austin, TX &amp; Washington, DC"/>
        <s v="Austin Texas"/>
        <s v="Austin, Texas, USA, Earth"/>
        <s v="University of Texas at Austin"/>
        <s v="Austin,TX"/>
        <s v="San Francisco, Austin, NYC"/>
        <s v="Austin, Texas."/>
        <s v="Austin, TX, U.S."/>
        <s v="Sydney, San Francisco, Austin, and more!"/>
        <s v="Austin, TX, USA, Earth, Milky Way"/>
        <s v="Austin, Texas "/>
        <s v="Austin, TX. US"/>
        <s v="UT Austin Computer Science"/>
        <s v="Austin, TX - ish"/>
        <s v="Austin, Teexas"/>
        <m/>
      </sharedItems>
    </cacheField>
    <cacheField name="email" numFmtId="0">
      <sharedItems containsBlank="1"/>
    </cacheField>
    <cacheField name="hireable" numFmtId="0">
      <sharedItems containsBlank="1"/>
    </cacheField>
    <cacheField name="bio" numFmtId="0">
      <sharedItems containsBlank="1"/>
    </cacheField>
    <cacheField name="public_repos" numFmtId="0">
      <sharedItems containsString="0" containsBlank="1" containsNumber="1" containsInteger="1" minValue="0" maxValue="500" count="199">
        <n v="69"/>
        <n v="254"/>
        <n v="500"/>
        <n v="474"/>
        <n v="139"/>
        <n v="302"/>
        <n v="260"/>
        <n v="284"/>
        <n v="43"/>
        <n v="153"/>
        <n v="182"/>
        <n v="59"/>
        <n v="480"/>
        <n v="54"/>
        <n v="223"/>
        <n v="137"/>
        <n v="46"/>
        <n v="81"/>
        <n v="249"/>
        <n v="14"/>
        <n v="268"/>
        <n v="30"/>
        <n v="258"/>
        <n v="167"/>
        <n v="18"/>
        <n v="112"/>
        <n v="132"/>
        <n v="111"/>
        <n v="33"/>
        <n v="6"/>
        <n v="154"/>
        <n v="10"/>
        <n v="55"/>
        <n v="89"/>
        <n v="90"/>
        <n v="210"/>
        <n v="44"/>
        <n v="122"/>
        <n v="141"/>
        <n v="97"/>
        <n v="91"/>
        <n v="102"/>
        <n v="65"/>
        <n v="129"/>
        <n v="45"/>
        <n v="29"/>
        <n v="11"/>
        <n v="128"/>
        <n v="51"/>
        <n v="28"/>
        <n v="124"/>
        <n v="23"/>
        <n v="298"/>
        <n v="77"/>
        <n v="108"/>
        <n v="7"/>
        <n v="222"/>
        <n v="353"/>
        <n v="93"/>
        <n v="68"/>
        <n v="75"/>
        <n v="34"/>
        <n v="26"/>
        <n v="15"/>
        <n v="136"/>
        <n v="140"/>
        <n v="60"/>
        <n v="138"/>
        <n v="161"/>
        <n v="273"/>
        <n v="145"/>
        <n v="56"/>
        <n v="58"/>
        <n v="127"/>
        <n v="211"/>
        <n v="99"/>
        <n v="42"/>
        <n v="175"/>
        <n v="208"/>
        <n v="262"/>
        <n v="118"/>
        <n v="48"/>
        <n v="115"/>
        <n v="126"/>
        <n v="4"/>
        <n v="270"/>
        <n v="181"/>
        <n v="271"/>
        <n v="183"/>
        <n v="214"/>
        <n v="5"/>
        <n v="156"/>
        <n v="226"/>
        <n v="8"/>
        <n v="31"/>
        <n v="17"/>
        <n v="199"/>
        <n v="21"/>
        <n v="32"/>
        <n v="192"/>
        <n v="16"/>
        <n v="57"/>
        <n v="283"/>
        <n v="36"/>
        <n v="24"/>
        <n v="40"/>
        <n v="94"/>
        <n v="144"/>
        <n v="107"/>
        <n v="158"/>
        <n v="47"/>
        <n v="196"/>
        <n v="104"/>
        <n v="66"/>
        <n v="381"/>
        <n v="72"/>
        <n v="49"/>
        <n v="22"/>
        <n v="25"/>
        <n v="150"/>
        <n v="133"/>
        <n v="106"/>
        <n v="76"/>
        <n v="3"/>
        <n v="61"/>
        <n v="19"/>
        <n v="39"/>
        <n v="78"/>
        <n v="264"/>
        <n v="188"/>
        <n v="70"/>
        <n v="13"/>
        <n v="35"/>
        <n v="178"/>
        <n v="469"/>
        <n v="86"/>
        <n v="1"/>
        <n v="100"/>
        <n v="52"/>
        <n v="50"/>
        <n v="155"/>
        <n v="84"/>
        <n v="265"/>
        <n v="189"/>
        <n v="63"/>
        <n v="217"/>
        <n v="71"/>
        <n v="121"/>
        <n v="117"/>
        <n v="103"/>
        <n v="79"/>
        <n v="9"/>
        <n v="242"/>
        <n v="190"/>
        <n v="142"/>
        <n v="180"/>
        <n v="149"/>
        <n v="0"/>
        <n v="233"/>
        <n v="80"/>
        <n v="41"/>
        <n v="2"/>
        <n v="202"/>
        <n v="113"/>
        <n v="346"/>
        <n v="87"/>
        <n v="123"/>
        <n v="53"/>
        <n v="135"/>
        <n v="12"/>
        <n v="62"/>
        <n v="92"/>
        <n v="73"/>
        <n v="125"/>
        <n v="116"/>
        <n v="67"/>
        <n v="238"/>
        <n v="74"/>
        <n v="304"/>
        <n v="134"/>
        <n v="88"/>
        <n v="218"/>
        <n v="216"/>
        <n v="95"/>
        <n v="101"/>
        <n v="274"/>
        <n v="27"/>
        <n v="169"/>
        <n v="148"/>
        <n v="204"/>
        <n v="131"/>
        <n v="105"/>
        <n v="64"/>
        <n v="37"/>
        <n v="20"/>
        <n v="187"/>
        <n v="168"/>
        <n v="119"/>
        <m/>
      </sharedItems>
    </cacheField>
    <cacheField name="followers" numFmtId="0">
      <sharedItems containsString="0" containsBlank="1" containsNumber="1" containsInteger="1" minValue="101" maxValue="43917"/>
    </cacheField>
    <cacheField name="following" numFmtId="0">
      <sharedItems containsString="0" containsBlank="1" containsNumber="1" containsInteger="1" minValue="0" maxValue="5838"/>
    </cacheField>
    <cacheField name="created_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x v="0"/>
    <x v="0"/>
    <s v="GETIFY SOLUTIONS"/>
    <x v="0"/>
    <s v="getify@gmail.com"/>
    <b v="1"/>
    <s v="Kyle Simpson is a Human-Centric Technologist. He's fighting for the people behind the pixels."/>
    <x v="0"/>
    <n v="43917"/>
    <n v="2"/>
    <s v="2009-11-08T06:56:21Z"/>
  </r>
  <r>
    <x v="1"/>
    <x v="1"/>
    <s v="VOIDPET"/>
    <x v="0"/>
    <m/>
    <b v="0"/>
    <s v="React.js, Typescript, Node.js, PostgreSQL"/>
    <x v="1"/>
    <n v="29009"/>
    <n v="4"/>
    <s v="2014-06-12T15:55:20Z"/>
  </r>
  <r>
    <x v="2"/>
    <x v="2"/>
    <s v="OXIDECOMPUTER"/>
    <x v="0"/>
    <s v="steve@steveklabnik.com"/>
    <b v="0"/>
    <s v="All i'm trying to do is enjoy every day to the fullest with my Pokï¿½mon."/>
    <x v="2"/>
    <n v="6788"/>
    <n v="206"/>
    <s v="2008-10-06T17:40:28Z"/>
  </r>
  <r>
    <x v="3"/>
    <x v="3"/>
    <m/>
    <x v="1"/>
    <m/>
    <b v="0"/>
    <m/>
    <x v="3"/>
    <n v="6402"/>
    <n v="0"/>
    <s v="2010-06-25T01:24:59Z"/>
  </r>
  <r>
    <x v="4"/>
    <x v="4"/>
    <s v="JIMMY BOGARD CONSULTING, LLC"/>
    <x v="0"/>
    <s v="jimmy.bogard@gmail.com"/>
    <b v="0"/>
    <s v="The Barley Architect, Architect Consultant"/>
    <x v="4"/>
    <n v="5940"/>
    <n v="3"/>
    <s v="2009-07-13T18:05:22Z"/>
  </r>
  <r>
    <x v="5"/>
    <x v="5"/>
    <s v="EXPO"/>
    <x v="2"/>
    <s v="baconbrix@gmail.com"/>
    <b v="0"/>
    <s v="Building ?? Expo ï¿½ Follow me on ?? for updates ??"/>
    <x v="5"/>
    <n v="4571"/>
    <n v="90"/>
    <s v="2014-11-10T22:01:21Z"/>
  </r>
  <r>
    <x v="6"/>
    <x v="6"/>
    <s v="PROGRIUM TECHNOLOGY COMPANY"/>
    <x v="0"/>
    <s v="progrium@gmail.com"/>
    <b v="0"/>
    <m/>
    <x v="6"/>
    <n v="3807"/>
    <n v="93"/>
    <s v="2008-02-22T20:00:53Z"/>
  </r>
  <r>
    <x v="7"/>
    <x v="7"/>
    <m/>
    <x v="0"/>
    <s v="opensource_ww_grp@oracle.com"/>
    <b v="0"/>
    <s v="Open Source at Oracle"/>
    <x v="7"/>
    <n v="3698"/>
    <n v="0"/>
    <s v="2013-05-14T18:05:13Z"/>
  </r>
  <r>
    <x v="8"/>
    <x v="8"/>
    <s v="UTAUSTIN"/>
    <x v="3"/>
    <s v="mpyrcz@austin.utexas.edu"/>
    <b v="1"/>
    <s v="Full Professor at The University of Texas at Austin working on _x000d__x000a_Spatial Data Analytics, Geostatistics and Machine Learning"/>
    <x v="8"/>
    <n v="3402"/>
    <n v="12"/>
    <s v="2017-09-17T19:47:38Z"/>
  </r>
  <r>
    <x v="9"/>
    <x v="9"/>
    <m/>
    <x v="0"/>
    <s v="ben@benlesh.com"/>
    <b v="0"/>
    <m/>
    <x v="9"/>
    <n v="2852"/>
    <n v="42"/>
    <s v="2012-03-15T14:24:15Z"/>
  </r>
  <r>
    <x v="10"/>
    <x v="10"/>
    <m/>
    <x v="0"/>
    <s v="info@anaconda.com"/>
    <b v="0"/>
    <s v="Advanced data processing, analysis, and visualization tools for Python &amp; R."/>
    <x v="10"/>
    <n v="2530"/>
    <n v="0"/>
    <s v="2011-10-28T20:03:07Z"/>
  </r>
  <r>
    <x v="11"/>
    <x v="11"/>
    <s v="PARAVEL"/>
    <x v="0"/>
    <m/>
    <b v="0"/>
    <s v="Co-founder of Luro. Lead developer at Paravel. Co-host of ShopTalkShow. Purveyor of tiny jQueries."/>
    <x v="11"/>
    <n v="2475"/>
    <n v="41"/>
    <s v="2008-12-23T03:50:27Z"/>
  </r>
  <r>
    <x v="12"/>
    <x v="12"/>
    <s v="SCHNEEMS"/>
    <x v="0"/>
    <s v="richard.schneeman+no-recruiters@gmail.com"/>
    <b v="0"/>
    <s v="Ruby core contributor. Learn how to contribute to open source with my app CodeTriage (free) and my book How to Open Source (paid), links below ????"/>
    <x v="12"/>
    <n v="2423"/>
    <n v="4"/>
    <s v="2009-03-03T16:11:07Z"/>
  </r>
  <r>
    <x v="13"/>
    <x v="13"/>
    <s v="IN4IT"/>
    <x v="0"/>
    <m/>
    <b v="0"/>
    <m/>
    <x v="13"/>
    <n v="2369"/>
    <n v="3"/>
    <s v="2014-05-27T08:21:28Z"/>
  </r>
  <r>
    <x v="14"/>
    <x v="14"/>
    <s v="FLEET (@FLEETDM)"/>
    <x v="4"/>
    <m/>
    <b v="0"/>
    <s v="CEO, Fleet.  Creator &amp; BDFL, sails.js"/>
    <x v="14"/>
    <n v="2337"/>
    <n v="281"/>
    <s v="2011-02-14T20:51:12Z"/>
  </r>
  <r>
    <x v="15"/>
    <x v="15"/>
    <s v="STRIPE"/>
    <x v="0"/>
    <m/>
    <b v="0"/>
    <s v="&lt;script&gt;alert(1)&lt;/script&gt;"/>
    <x v="15"/>
    <n v="2285"/>
    <n v="40"/>
    <s v="2009-06-18T05:23:06Z"/>
  </r>
  <r>
    <x v="16"/>
    <x v="16"/>
    <s v="CLOUDFLARE"/>
    <x v="0"/>
    <s v="kenton@cloudflare.com"/>
    <b v="0"/>
    <s v="Tech lead of Cloudflare Workers, Cap'n Proto, Sandstorm.io."/>
    <x v="16"/>
    <n v="2107"/>
    <n v="2"/>
    <s v="2013-03-29T02:36:56Z"/>
  </r>
  <r>
    <x v="17"/>
    <x v="17"/>
    <s v="CLOUDFLARE"/>
    <x v="5"/>
    <s v="hello@dhravya.dev"/>
    <b v="0"/>
    <s v="18. passionate dev who ships (a lot). 2x acquired founder. I just wanna make products that people love ??. Working on @supermemoryai "/>
    <x v="17"/>
    <n v="2105"/>
    <n v="110"/>
    <s v="2020-04-19T08:52:05Z"/>
  </r>
  <r>
    <x v="18"/>
    <x v="18"/>
    <s v="BLUESKY"/>
    <x v="0"/>
    <s v="pfrazee@gmail.com"/>
    <b v="0"/>
    <s v="Developer at Bluesky"/>
    <x v="18"/>
    <n v="2041"/>
    <n v="15"/>
    <s v="2011-12-17T20:02:32Z"/>
  </r>
  <r>
    <x v="19"/>
    <x v="19"/>
    <m/>
    <x v="6"/>
    <m/>
    <b v="0"/>
    <m/>
    <x v="19"/>
    <n v="1919"/>
    <n v="4"/>
    <s v="2011-03-27T20:03:19Z"/>
  </r>
  <r>
    <x v="20"/>
    <x v="20"/>
    <s v="DISCORD"/>
    <x v="0"/>
    <m/>
    <b v="0"/>
    <s v="Staff Engineer at @discord working on Design Systems and Accessibility. Previously @facebook, @FormidableLabs. Helped maintain @reactjs once upon a time."/>
    <x v="20"/>
    <n v="1845"/>
    <n v="227"/>
    <s v="2014-03-07T18:19:20Z"/>
  </r>
  <r>
    <x v="21"/>
    <x v="21"/>
    <s v="RUNZEROINC"/>
    <x v="0"/>
    <m/>
    <b v="0"/>
    <m/>
    <x v="21"/>
    <n v="1839"/>
    <n v="7"/>
    <s v="2011-11-04T03:08:58Z"/>
  </r>
  <r>
    <x v="22"/>
    <x v="22"/>
    <s v="COILED"/>
    <x v="0"/>
    <m/>
    <b v="1"/>
    <m/>
    <x v="22"/>
    <n v="1805"/>
    <n v="0"/>
    <s v="2010-06-16T02:36:34Z"/>
  </r>
  <r>
    <x v="23"/>
    <x v="23"/>
    <s v="IONIC-TEAM"/>
    <x v="0"/>
    <s v="jess@jessicasachs.io"/>
    <b v="0"/>
    <s v="Senior Engineer @herodevs_x000d__x000a__x000d__x000a_Prev: @stenciljs @cypress-io, @vuejs Test Utils. Occasional contributor to @vueuse @vitest-dev"/>
    <x v="23"/>
    <n v="1541"/>
    <n v="44"/>
    <s v="2012-11-15T02:24:19Z"/>
  </r>
  <r>
    <x v="24"/>
    <x v="24"/>
    <m/>
    <x v="7"/>
    <m/>
    <b v="0"/>
    <s v="I am a hacker and not a criminal or unethical techie; I see the world differently and I  want to learn how technology works and use it for positive purposes."/>
    <x v="24"/>
    <n v="1528"/>
    <n v="5838"/>
    <s v="2022-09-27T08:28:27Z"/>
  </r>
  <r>
    <x v="25"/>
    <x v="25"/>
    <s v="DATABRICKS"/>
    <x v="0"/>
    <s v="sean.owen@databricks.com"/>
    <b v="0"/>
    <s v="Applied research @ Mosaic @ Databricks. Formerly Principal DS/ML Specialist @ Databricks.  Apache Spark PMC / committer. Primary author, zxing and Oryx project."/>
    <x v="19"/>
    <n v="1496"/>
    <n v="1"/>
    <s v="2011-06-01T08:17:49Z"/>
  </r>
  <r>
    <x v="26"/>
    <x v="26"/>
    <s v="WAYMO"/>
    <x v="6"/>
    <s v="rluo@ttic.edu"/>
    <b v="1"/>
    <s v="Waymo Perception SWE. Phd graduate from TTIC."/>
    <x v="25"/>
    <n v="1472"/>
    <n v="445"/>
    <s v="2015-11-25T20:38:37Z"/>
  </r>
  <r>
    <x v="27"/>
    <x v="27"/>
    <m/>
    <x v="0"/>
    <m/>
    <b v="0"/>
    <m/>
    <x v="26"/>
    <n v="1454"/>
    <n v="66"/>
    <s v="2011-07-26T17:17:44Z"/>
  </r>
  <r>
    <x v="28"/>
    <x v="28"/>
    <m/>
    <x v="0"/>
    <m/>
    <b v="1"/>
    <s v="Inventor of Axiom"/>
    <x v="27"/>
    <n v="1368"/>
    <n v="37"/>
    <s v="2013-05-03T19:58:45Z"/>
  </r>
  <r>
    <x v="29"/>
    <x v="29"/>
    <s v="QUANSIGHT, OPENTEAMS"/>
    <x v="0"/>
    <s v="teoliphant@gmail.com"/>
    <b v="1"/>
    <s v="NumPy, SciPy, Numba, Conda, PyData, NumFocus, Anaconda, Quansight, OpenTeams"/>
    <x v="28"/>
    <n v="1225"/>
    <n v="25"/>
    <s v="2010-04-27T21:53:47Z"/>
  </r>
  <r>
    <x v="30"/>
    <x v="30"/>
    <s v="GOOGLE"/>
    <x v="3"/>
    <m/>
    <b v="0"/>
    <m/>
    <x v="29"/>
    <n v="1201"/>
    <n v="2"/>
    <s v="2010-10-12T22:08:27Z"/>
  </r>
  <r>
    <x v="31"/>
    <x v="31"/>
    <m/>
    <x v="0"/>
    <s v="brian.m.carlson@gmail.com"/>
    <b v="0"/>
    <m/>
    <x v="30"/>
    <n v="1171"/>
    <n v="35"/>
    <s v="2009-01-29T00:04:40Z"/>
  </r>
  <r>
    <x v="32"/>
    <x v="32"/>
    <s v="GIBSONAI"/>
    <x v="0"/>
    <s v="nathantaylorchapman@gmail.com"/>
    <b v="0"/>
    <s v="Principal Engineer @GibsonAI"/>
    <x v="31"/>
    <n v="1168"/>
    <n v="112"/>
    <s v="2013-04-02T01:56:18Z"/>
  </r>
  <r>
    <x v="33"/>
    <x v="33"/>
    <s v="AWS"/>
    <x v="0"/>
    <s v="thirtythreeforty@gmail.com"/>
    <b v="0"/>
    <s v="Computer engineer with a passion for embedded systems, free software, and Linux. Amateur photographer, mechanic, and musician."/>
    <x v="32"/>
    <n v="1128"/>
    <n v="19"/>
    <s v="2013-03-23T23:38:36Z"/>
  </r>
  <r>
    <x v="34"/>
    <x v="34"/>
    <s v="LAYER5"/>
    <x v="0"/>
    <m/>
    <b v="1"/>
    <s v="Cloud native and its management.             _x000d__x000a_Hiring. See https://layer5.io/careers"/>
    <x v="33"/>
    <n v="1118"/>
    <n v="6"/>
    <s v="2014-05-13T15:02:02Z"/>
  </r>
  <r>
    <x v="35"/>
    <x v="35"/>
    <s v="BLOCKSTREAM"/>
    <x v="3"/>
    <s v="apoelstra@wpsoftware.net"/>
    <b v="0"/>
    <m/>
    <x v="34"/>
    <n v="1095"/>
    <n v="24"/>
    <s v="2012-01-19T07:48:27Z"/>
  </r>
  <r>
    <x v="36"/>
    <x v="36"/>
    <m/>
    <x v="4"/>
    <s v="eric@smarterspam.com"/>
    <b v="1"/>
    <s v="Engineering leader specializing in autonomous, outcome-driven remote teams._x000d__x000a__x000d__x000a_Open-source JavaScript/Node.js developer focused on UX/DX._x000d__x000a_"/>
    <x v="35"/>
    <n v="1051"/>
    <n v="23"/>
    <s v="2008-06-26T19:45:44Z"/>
  </r>
  <r>
    <x v="37"/>
    <x v="37"/>
    <s v="FOUNDER AND SOFTWARE SECURITY SPECIALIST AT  MAGNETITE SECURITY"/>
    <x v="0"/>
    <m/>
    <b v="0"/>
    <s v="Securing the future through modern technology. "/>
    <x v="36"/>
    <n v="1032"/>
    <n v="80"/>
    <s v="2010-11-13T07:10:46Z"/>
  </r>
  <r>
    <x v="38"/>
    <x v="38"/>
    <m/>
    <x v="0"/>
    <m/>
    <b v="1"/>
    <s v="_x000d__x000a_    _x000d__x000a_    _x000d__x000a_    Pretending to program_x000d__x000a__x000d__x000a__x000d__x000a_"/>
    <x v="37"/>
    <n v="1023"/>
    <n v="405"/>
    <s v="2017-10-01T17:08:15Z"/>
  </r>
  <r>
    <x v="39"/>
    <x v="39"/>
    <s v="VITA-GROUP, UT AUSTIN, PKU, @24OI"/>
    <x v="0"/>
    <s v="dejia@utexas.edu"/>
    <b v="1"/>
    <s v="?? ????"/>
    <x v="38"/>
    <n v="978"/>
    <n v="1337"/>
    <s v="2015-01-26T14:23:19Z"/>
  </r>
  <r>
    <x v="40"/>
    <x v="40"/>
    <m/>
    <x v="0"/>
    <m/>
    <b v="1"/>
    <s v="making and breaking_x000d__x000a_"/>
    <x v="39"/>
    <n v="969"/>
    <n v="8"/>
    <s v="2012-12-20T18:23:21Z"/>
  </r>
  <r>
    <x v="41"/>
    <x v="41"/>
    <s v="GEMINI OBSERVATORY"/>
    <x v="0"/>
    <m/>
    <b v="0"/>
    <s v="mimimum viable programmer"/>
    <x v="26"/>
    <n v="939"/>
    <n v="2"/>
    <s v="2011-11-16T18:21:05Z"/>
  </r>
  <r>
    <x v="42"/>
    <x v="42"/>
    <m/>
    <x v="0"/>
    <m/>
    <b v="0"/>
    <m/>
    <x v="40"/>
    <n v="830"/>
    <n v="5"/>
    <s v="2011-03-23T01:47:07Z"/>
  </r>
  <r>
    <x v="43"/>
    <x v="43"/>
    <s v="THECHANGELOG"/>
    <x v="0"/>
    <s v="adam@changelog.com"/>
    <b v="0"/>
    <s v="Founder &amp; Editor-in-Chief of Changelog.com"/>
    <x v="41"/>
    <n v="817"/>
    <n v="103"/>
    <s v="2008-03-12T18:11:06Z"/>
  </r>
  <r>
    <x v="44"/>
    <x v="44"/>
    <s v="CLOUDFLARE"/>
    <x v="6"/>
    <s v="alexdwanerobinson@gmail.com"/>
    <b v="0"/>
    <s v="Currently working on serverless and storage at @cloudflare. Previously built out @cockroachdb internals and worked on @kubernetes at @google in the early days"/>
    <x v="42"/>
    <n v="809"/>
    <n v="22"/>
    <s v="2014-03-27T20:02:44Z"/>
  </r>
  <r>
    <x v="45"/>
    <x v="45"/>
    <m/>
    <x v="0"/>
    <m/>
    <b v="0"/>
    <s v="i make the old electronics be cute ok"/>
    <x v="43"/>
    <n v="801"/>
    <n v="149"/>
    <s v="2014-11-09T23:24:49Z"/>
  </r>
  <r>
    <x v="46"/>
    <x v="46"/>
    <m/>
    <x v="4"/>
    <m/>
    <b v="0"/>
    <s v="PSIRT @ GitHub"/>
    <x v="44"/>
    <n v="796"/>
    <n v="17"/>
    <s v="2011-08-16T15:34:07Z"/>
  </r>
  <r>
    <x v="47"/>
    <x v="47"/>
    <s v="COINBASE"/>
    <x v="0"/>
    <s v="valentin@shergin.com"/>
    <b v="1"/>
    <s v="Decentralized Finance at @Coinbase._x000d__x000a_Previously React Native Core at @Facebook."/>
    <x v="45"/>
    <n v="769"/>
    <n v="83"/>
    <s v="2008-08-26T13:08:50Z"/>
  </r>
  <r>
    <x v="48"/>
    <x v="48"/>
    <s v="GITHUB"/>
    <x v="0"/>
    <s v="lecoursen@gmail.com"/>
    <b v="0"/>
    <s v="Technical writer, wife, mom, huge nerd."/>
    <x v="46"/>
    <n v="763"/>
    <n v="3"/>
    <s v="2015-10-02T03:42:52Z"/>
  </r>
  <r>
    <x v="49"/>
    <x v="49"/>
    <s v="URCOMPUTERINGPAL"/>
    <x v="0"/>
    <s v="jesse@jnewland.com"/>
    <b v="1"/>
    <s v="?????????????"/>
    <x v="47"/>
    <n v="753"/>
    <n v="102"/>
    <s v="2008-01-25T02:28:12Z"/>
  </r>
  <r>
    <x v="50"/>
    <x v="50"/>
    <s v="WP THEMING"/>
    <x v="4"/>
    <s v="devin@wptheming.com"/>
    <b v="0"/>
    <s v="Devin is a full-stack developer based in Austin, Texas. Building interesting things with WooCommerce @ Universal Yums."/>
    <x v="48"/>
    <n v="742"/>
    <n v="11"/>
    <s v="2010-10-08T04:27:19Z"/>
  </r>
  <r>
    <x v="51"/>
    <x v="51"/>
    <s v="INDEPENDENT DEVELOPER"/>
    <x v="0"/>
    <m/>
    <b v="1"/>
    <s v="Generative Artist ï¿½ Game Designer ï¿½ Software Engineer ï¿½ Tiny Code Expert ï¿½ Musician ï¿½ Zen Buddhist ï¿½ Friend to Cats"/>
    <x v="49"/>
    <n v="742"/>
    <n v="24"/>
    <s v="2015-12-09T16:19:40Z"/>
  </r>
  <r>
    <x v="52"/>
    <x v="52"/>
    <s v="GOOGLE"/>
    <x v="4"/>
    <m/>
    <b v="0"/>
    <s v="a credible developer wouldn't know this much about shell scripting"/>
    <x v="50"/>
    <n v="736"/>
    <n v="36"/>
    <s v="2011-05-13T23:14:21Z"/>
  </r>
  <r>
    <x v="53"/>
    <x v="53"/>
    <m/>
    <x v="0"/>
    <s v="mrchromebox@gmail.com"/>
    <b v="0"/>
    <m/>
    <x v="51"/>
    <n v="731"/>
    <n v="0"/>
    <s v="2011-07-30T18:09:10Z"/>
  </r>
  <r>
    <x v="54"/>
    <x v="54"/>
    <s v="HEROKU"/>
    <x v="0"/>
    <s v="hone02@gmail.com"/>
    <b v="0"/>
    <s v="Blue Hat League"/>
    <x v="52"/>
    <n v="724"/>
    <n v="28"/>
    <s v="2008-07-09T00:55:04Z"/>
  </r>
  <r>
    <x v="55"/>
    <x v="55"/>
    <s v="LINUX FOUNDATION"/>
    <x v="8"/>
    <s v="caniszczyk@gmail.com"/>
    <b v="0"/>
    <s v="always paying it forward"/>
    <x v="53"/>
    <n v="721"/>
    <n v="7"/>
    <s v="2009-03-16T01:47:00Z"/>
  </r>
  <r>
    <x v="56"/>
    <x v="56"/>
    <s v="IBM - CIO"/>
    <x v="0"/>
    <s v="julia@juliacodes.com"/>
    <b v="1"/>
    <s v="UX Engineer | IBM"/>
    <x v="51"/>
    <n v="692"/>
    <n v="13"/>
    <s v="2017-09-18T19:48:51Z"/>
  </r>
  <r>
    <x v="57"/>
    <x v="57"/>
    <s v="NVIDIA"/>
    <x v="0"/>
    <m/>
    <b v="0"/>
    <m/>
    <x v="54"/>
    <n v="676"/>
    <n v="163"/>
    <s v="2012-03-27T18:08:21Z"/>
  </r>
  <r>
    <x v="58"/>
    <x v="58"/>
    <s v="UT AUSTIN / NVIDIA"/>
    <x v="0"/>
    <s v="dr.yukezhu@gmail.com"/>
    <b v="0"/>
    <m/>
    <x v="55"/>
    <n v="654"/>
    <n v="7"/>
    <s v="2011-11-13T23:58:32Z"/>
  </r>
  <r>
    <x v="59"/>
    <x v="59"/>
    <m/>
    <x v="0"/>
    <s v="Ben.Woosley@gmail.com"/>
    <b v="0"/>
    <m/>
    <x v="56"/>
    <n v="634"/>
    <n v="90"/>
    <s v="2008-04-06T22:28:05Z"/>
  </r>
  <r>
    <x v="60"/>
    <x v="60"/>
    <m/>
    <x v="4"/>
    <s v="bradley.meck@gmail.com"/>
    <b v="0"/>
    <m/>
    <x v="57"/>
    <n v="634"/>
    <n v="22"/>
    <s v="2010-04-01T03:54:12Z"/>
  </r>
  <r>
    <x v="61"/>
    <x v="61"/>
    <m/>
    <x v="0"/>
    <m/>
    <b v="0"/>
    <s v="simulation explorer"/>
    <x v="39"/>
    <n v="617"/>
    <n v="255"/>
    <s v="2014-08-19T15:48:30Z"/>
  </r>
  <r>
    <x v="62"/>
    <x v="62"/>
    <s v="OURTECHCOMMUNITY @AMD"/>
    <x v="3"/>
    <s v="contact@harshkapadia.me"/>
    <b v="0"/>
    <s v="Software Engineer ï¿½ Organiser @OurTechCommunity ï¿½ FAE @amd"/>
    <x v="58"/>
    <n v="596"/>
    <n v="331"/>
    <s v="2019-04-30T11:56:11Z"/>
  </r>
  <r>
    <x v="63"/>
    <x v="63"/>
    <s v="THINKYHEAD SOFTWARE"/>
    <x v="0"/>
    <m/>
    <b v="0"/>
    <s v="Indie software developer. Project Maintainer for @MarlinFirmware."/>
    <x v="59"/>
    <n v="592"/>
    <n v="39"/>
    <s v="2011-03-29T19:54:31Z"/>
  </r>
  <r>
    <x v="64"/>
    <x v="64"/>
    <m/>
    <x v="0"/>
    <s v="hi@codyb.co"/>
    <b v="1"/>
    <s v="@pmndrs, @threejs | Mathematician, Physicist | Graphics, Games, Cats"/>
    <x v="60"/>
    <n v="586"/>
    <n v="0"/>
    <s v="2016-11-07T22:45:51Z"/>
  </r>
  <r>
    <x v="65"/>
    <x v="65"/>
    <m/>
    <x v="0"/>
    <s v="daltoniam@gmail.com"/>
    <b v="0"/>
    <s v="Developer. Disciple. Computer science aficionado. Mobile enthusiast. Drum machine. Rock climbing extraordinaire. The next American Ninja Warrior."/>
    <x v="61"/>
    <n v="585"/>
    <n v="25"/>
    <s v="2011-07-09T18:54:44Z"/>
  </r>
  <r>
    <x v="66"/>
    <x v="66"/>
    <s v="JASPERFX"/>
    <x v="0"/>
    <s v="jeremydmiller@yahoo.com"/>
    <b v="0"/>
    <s v="The &quot;Shade Tree Developer&quot;"/>
    <x v="62"/>
    <n v="584"/>
    <n v="12"/>
    <s v="2010-01-09T20:44:55Z"/>
  </r>
  <r>
    <x v="67"/>
    <x v="67"/>
    <s v="TECOVAS"/>
    <x v="0"/>
    <s v="kcharwood@gmail.com"/>
    <b v="0"/>
    <m/>
    <x v="45"/>
    <n v="583"/>
    <n v="1"/>
    <s v="2010-02-07T03:34:39Z"/>
  </r>
  <r>
    <x v="68"/>
    <x v="68"/>
    <s v="SHODAN"/>
    <x v="0"/>
    <s v="jmath@shodan.io"/>
    <b v="0"/>
    <m/>
    <x v="63"/>
    <n v="575"/>
    <n v="4"/>
    <s v="2010-08-23T20:27:29Z"/>
  </r>
  <r>
    <x v="69"/>
    <x v="69"/>
    <m/>
    <x v="0"/>
    <m/>
    <b v="0"/>
    <s v="Silicon Labs is a leading provider of solutions for a smarter, more connected world.  The official GitHub account contains officially supported repositories."/>
    <x v="64"/>
    <n v="571"/>
    <n v="0"/>
    <s v="2014-05-30T20:33:45Z"/>
  </r>
  <r>
    <x v="70"/>
    <x v="70"/>
    <s v="SAILS (@SAILSHQ)"/>
    <x v="0"/>
    <m/>
    <b v="0"/>
    <m/>
    <x v="16"/>
    <n v="570"/>
    <n v="7"/>
    <s v="2012-12-17T19:35:13Z"/>
  </r>
  <r>
    <x v="71"/>
    <x v="71"/>
    <s v="NOMIC-IO"/>
    <x v="0"/>
    <s v="mappum@gmail.com"/>
    <b v="0"/>
    <m/>
    <x v="65"/>
    <n v="570"/>
    <n v="269"/>
    <s v="2010-09-14T01:32:02Z"/>
  </r>
  <r>
    <x v="72"/>
    <x v="72"/>
    <m/>
    <x v="0"/>
    <s v="rob@landley.net"/>
    <b v="0"/>
    <m/>
    <x v="29"/>
    <n v="553"/>
    <n v="0"/>
    <s v="2012-02-07T05:13:26Z"/>
  </r>
  <r>
    <x v="73"/>
    <x v="73"/>
    <m/>
    <x v="3"/>
    <s v="info@embarcadero.com"/>
    <b v="0"/>
    <s v="Leading the Way with Innovative, Heterogeneous Software Tools"/>
    <x v="66"/>
    <n v="549"/>
    <n v="0"/>
    <s v="2015-12-22T20:35:36Z"/>
  </r>
  <r>
    <x v="74"/>
    <x v="74"/>
    <m/>
    <x v="0"/>
    <s v="trapexit@spawn.link"/>
    <b v="1"/>
    <s v="['C', 'C++', 'Erlang/OTP', 'Python']."/>
    <x v="67"/>
    <n v="545"/>
    <n v="1852"/>
    <s v="2010-02-05T13:01:58Z"/>
  </r>
  <r>
    <x v="75"/>
    <x v="75"/>
    <m/>
    <x v="4"/>
    <s v="kanzure@gmail.com"/>
    <b v="0"/>
    <m/>
    <x v="68"/>
    <n v="536"/>
    <n v="665"/>
    <s v="2009-07-03T01:20:04Z"/>
  </r>
  <r>
    <x v="76"/>
    <x v="76"/>
    <m/>
    <x v="0"/>
    <s v="travis@domain51.com"/>
    <b v="0"/>
    <m/>
    <x v="69"/>
    <n v="520"/>
    <n v="161"/>
    <s v="2008-04-02T19:39:15Z"/>
  </r>
  <r>
    <x v="77"/>
    <x v="77"/>
    <s v="OPEN TO CONTRACTS, NOT PERM"/>
    <x v="0"/>
    <s v="withal@gmail.com"/>
    <b v="1"/>
    <s v="a meat clown"/>
    <x v="70"/>
    <n v="516"/>
    <n v="128"/>
    <s v="2008-04-11T17:49:50Z"/>
  </r>
  <r>
    <x v="78"/>
    <x v="78"/>
    <s v="SECOND STATE"/>
    <x v="3"/>
    <s v="michael@secondstate.io"/>
    <b v="0"/>
    <m/>
    <x v="71"/>
    <n v="515"/>
    <n v="5"/>
    <s v="2008-05-19T18:24:48Z"/>
  </r>
  <r>
    <x v="79"/>
    <x v="79"/>
    <m/>
    <x v="4"/>
    <s v="calsrose@gmail.com"/>
    <b v="0"/>
    <m/>
    <x v="72"/>
    <n v="514"/>
    <n v="52"/>
    <s v="2013-12-14T15:43:18Z"/>
  </r>
  <r>
    <x v="80"/>
    <x v="80"/>
    <s v="APPLE"/>
    <x v="0"/>
    <m/>
    <b v="0"/>
    <m/>
    <x v="54"/>
    <n v="503"/>
    <n v="176"/>
    <s v="2009-08-04T01:28:49Z"/>
  </r>
  <r>
    <x v="81"/>
    <x v="81"/>
    <m/>
    <x v="0"/>
    <s v="mrcatid@gmail.com"/>
    <b v="0"/>
    <s v="Focus on erasure correction coding (ECC/FEC), cryptography, networking libraries, lossless image compression, Azure Kinect, XR, Large Language Models"/>
    <x v="73"/>
    <n v="492"/>
    <n v="26"/>
    <s v="2010-04-25T21:44:46Z"/>
  </r>
  <r>
    <x v="82"/>
    <x v="74"/>
    <s v="TAPROOT-WIZARDS"/>
    <x v="0"/>
    <m/>
    <b v="0"/>
    <s v="Bitcoin dev_x000d__x000a_"/>
    <x v="30"/>
    <n v="490"/>
    <n v="145"/>
    <s v="2015-10-23T00:30:19Z"/>
  </r>
  <r>
    <x v="83"/>
    <x v="82"/>
    <s v="SALESFORCE @REBELMAIL @NANOCURRENCY"/>
    <x v="3"/>
    <s v="d@devinus.io"/>
    <b v="1"/>
    <s v="Motivated and enthusiastic software developer with a passion for learning. Code used by @phoenixframework, @supabase, @googleapis, @basho, @2600hz, @irccloud"/>
    <x v="74"/>
    <n v="486"/>
    <n v="44"/>
    <s v="2008-04-04T00:39:40Z"/>
  </r>
  <r>
    <x v="84"/>
    <x v="83"/>
    <s v="SAUCE LABS"/>
    <x v="0"/>
    <m/>
    <b v="0"/>
    <s v="A (mostly Ruby) open source developer (Selenium, Watir, etc); passionate about digital confidence &amp; improving test automation success."/>
    <x v="75"/>
    <n v="485"/>
    <n v="0"/>
    <s v="2011-05-09T15:52:41Z"/>
  </r>
  <r>
    <x v="85"/>
    <x v="84"/>
    <s v="HOMEDEPOT"/>
    <x v="0"/>
    <s v="prograhammer@gmail.com"/>
    <b v="0"/>
    <s v="Pursuing all parts of the Web stack. Love helping people. Passionate about clean code."/>
    <x v="76"/>
    <n v="482"/>
    <n v="0"/>
    <s v="2013-05-20T01:50:37Z"/>
  </r>
  <r>
    <x v="86"/>
    <x v="85"/>
    <s v="INQUEST"/>
    <x v="0"/>
    <m/>
    <b v="0"/>
    <s v="CTO at @InQuest. Previously founded the ZeroDayInitiative.com and OpenRCE.org. @pedramamini on Twitter."/>
    <x v="8"/>
    <n v="479"/>
    <n v="982"/>
    <s v="2011-12-10T03:56:01Z"/>
  </r>
  <r>
    <x v="87"/>
    <x v="86"/>
    <s v="5BY5.TV AND FIRESIDE.FM"/>
    <x v="4"/>
    <s v="dan@benjamin.org"/>
    <b v="1"/>
    <s v="Podcaster at 5by5.tv. Founder of Fireside.fm. Way of the future."/>
    <x v="55"/>
    <n v="466"/>
    <n v="16"/>
    <s v="2008-02-13T13:22:57Z"/>
  </r>
  <r>
    <x v="88"/>
    <x v="87"/>
    <m/>
    <x v="9"/>
    <m/>
    <b v="1"/>
    <s v="??"/>
    <x v="77"/>
    <n v="450"/>
    <n v="1652"/>
    <s v="2010-06-09T21:41:52Z"/>
  </r>
  <r>
    <x v="89"/>
    <x v="88"/>
    <s v="METAMASK @CONSENSYS"/>
    <x v="0"/>
    <s v="kevin@bluer.com"/>
    <b v="1"/>
    <s v="Fanatical about Web3 DX ????? CLIs, Full Stack Web, Distributed &amp; Decentralized Systems ?? Solidity, Go, TypeScript, React, Node.js, GraphQL, Docker, K8s, AWS ?"/>
    <x v="78"/>
    <n v="431"/>
    <n v="354"/>
    <s v="2010-02-25T16:14:24Z"/>
  </r>
  <r>
    <x v="90"/>
    <x v="89"/>
    <m/>
    <x v="0"/>
    <s v="admin@opencompute.org"/>
    <b v="0"/>
    <m/>
    <x v="37"/>
    <n v="430"/>
    <n v="0"/>
    <s v="2016-01-12T03:10:20Z"/>
  </r>
  <r>
    <x v="91"/>
    <x v="90"/>
    <s v="STEPHEN MAYEUX CONSULTING"/>
    <x v="6"/>
    <s v="stephenmayeux@gmail.com"/>
    <b v="0"/>
    <s v="Senior Software Engineer. Node.js, PHP, Python, C++, JavaScript, React, React Native"/>
    <x v="79"/>
    <n v="429"/>
    <n v="65"/>
    <s v="2015-07-28T08:36:02Z"/>
  </r>
  <r>
    <x v="92"/>
    <x v="91"/>
    <m/>
    <x v="0"/>
    <m/>
    <b v="0"/>
    <s v="i live 400 miles underground"/>
    <x v="80"/>
    <n v="428"/>
    <n v="7"/>
    <s v="2008-03-19T05:26:09Z"/>
  </r>
  <r>
    <x v="93"/>
    <x v="92"/>
    <m/>
    <x v="0"/>
    <m/>
    <b v="0"/>
    <s v="Working hard to make it easier"/>
    <x v="13"/>
    <n v="416"/>
    <n v="0"/>
    <s v="2010-11-16T02:06:41Z"/>
  </r>
  <r>
    <x v="94"/>
    <x v="93"/>
    <m/>
    <x v="0"/>
    <m/>
    <b v="0"/>
    <s v="Just a guy in Austin, Texas.  Feel free to check out my Resume https://www.resumonk.com/chriskacerguis"/>
    <x v="19"/>
    <n v="412"/>
    <n v="0"/>
    <s v="2012-09-24T20:07:57Z"/>
  </r>
  <r>
    <x v="95"/>
    <x v="94"/>
    <s v="ANTICLASSIC STUDIOS, LLC"/>
    <x v="0"/>
    <s v="tyler@tylerxhobbs.com"/>
    <b v="0"/>
    <s v="_x000d__x000a_    Generative artist, Apache Cassandra Committer/PMC._x000d__x000a_"/>
    <x v="81"/>
    <n v="409"/>
    <n v="23"/>
    <s v="2010-08-05T20:28:12Z"/>
  </r>
  <r>
    <x v="96"/>
    <x v="95"/>
    <s v="SHOPMONKEYUS"/>
    <x v="0"/>
    <s v="jhaynie@gmail.com"/>
    <b v="0"/>
    <s v="open source developer, CTO of Shopmonkey, previous co-founder/CEO of pinpoint.com, previous co-founder/CEO of Appcelerator"/>
    <x v="82"/>
    <n v="403"/>
    <n v="291"/>
    <s v="2008-04-09T15:48:25Z"/>
  </r>
  <r>
    <x v="97"/>
    <x v="96"/>
    <m/>
    <x v="6"/>
    <m/>
    <b v="1"/>
    <s v="I make complex things simple. _x000d__x000a__x000d__x000a_I also run the Austin Nodejs Meetup (AustinNodeJS.com)! _x000d__x000a__x000d__x000a_"/>
    <x v="83"/>
    <n v="400"/>
    <n v="25"/>
    <s v="2011-01-10T00:55:53Z"/>
  </r>
  <r>
    <x v="98"/>
    <x v="97"/>
    <m/>
    <x v="10"/>
    <m/>
    <b v="0"/>
    <s v="ROCm: Platform for GPU Enabled HPC and UltraScale Computing"/>
    <x v="84"/>
    <n v="395"/>
    <n v="0"/>
    <s v="2016-01-26T14:50:47Z"/>
  </r>
  <r>
    <x v="99"/>
    <x v="98"/>
    <s v="THEFRONTSIDE"/>
    <x v="0"/>
    <s v="cowboyd@frontside.com"/>
    <b v="0"/>
    <s v="Secretary of State"/>
    <x v="85"/>
    <n v="388"/>
    <n v="129"/>
    <s v="2008-04-01T17:27:05Z"/>
  </r>
  <r>
    <x v="100"/>
    <x v="99"/>
    <m/>
    <x v="11"/>
    <s v="info@praetorian.com"/>
    <b v="0"/>
    <s v="Praetorian provides a suite of security solutions that enable clients to solve cybersecurity problems across their enterprise and product portfolios."/>
    <x v="11"/>
    <n v="382"/>
    <n v="0"/>
    <s v="2014-07-15T21:39:48Z"/>
  </r>
  <r>
    <x v="101"/>
    <x v="100"/>
    <s v="THEORI-IO"/>
    <x v="0"/>
    <s v="brianairb@gmail.com"/>
    <b v="0"/>
    <m/>
    <x v="55"/>
    <n v="382"/>
    <n v="2"/>
    <s v="2012-05-05T00:26:41Z"/>
  </r>
  <r>
    <x v="102"/>
    <x v="101"/>
    <s v="CONFLUENTINC"/>
    <x v="0"/>
    <s v="jeremy@confluent.io"/>
    <b v="0"/>
    <m/>
    <x v="86"/>
    <n v="382"/>
    <n v="4"/>
    <s v="2010-02-24T09:28:34Z"/>
  </r>
  <r>
    <x v="103"/>
    <x v="102"/>
    <m/>
    <x v="4"/>
    <s v="muhammadhammadmobin@gmail.com"/>
    <b v="1"/>
    <s v="MS CS @ Texas State University"/>
    <x v="71"/>
    <n v="376"/>
    <n v="707"/>
    <s v="2016-12-03T07:28:37Z"/>
  </r>
  <r>
    <x v="104"/>
    <x v="103"/>
    <m/>
    <x v="3"/>
    <s v="contact@secondstate.io"/>
    <b v="0"/>
    <s v="Fast, safe, portable &amp; serverless. Deploy Rust functions in edge computing, Jamstack, SaaS and service mesh applications."/>
    <x v="87"/>
    <n v="375"/>
    <n v="0"/>
    <s v="2019-01-29T06:31:31Z"/>
  </r>
  <r>
    <x v="105"/>
    <x v="104"/>
    <s v="ATLASSIAN"/>
    <x v="0"/>
    <s v="daniel.tao@gmail.com"/>
    <b v="0"/>
    <s v="Head of Engineering for DevOps at @atlassian"/>
    <x v="88"/>
    <n v="356"/>
    <n v="14"/>
    <s v="2010-09-21T04:35:43Z"/>
  </r>
  <r>
    <x v="106"/>
    <x v="105"/>
    <s v="THE UNIVERSITY OF TEXAS AT AUSTIN"/>
    <x v="4"/>
    <m/>
    <b v="0"/>
    <s v="Professor of Petroleum and Geosystems Engineering and Aerospace Engineering and Engineering Mechanics at The University of Texas at Austin"/>
    <x v="33"/>
    <n v="354"/>
    <n v="3"/>
    <s v="2011-01-31T04:05:28Z"/>
  </r>
  <r>
    <x v="107"/>
    <x v="106"/>
    <m/>
    <x v="4"/>
    <s v="joshblack@github.com"/>
    <b v="0"/>
    <s v="Building design systems @github. Prev @carbon-design-system"/>
    <x v="89"/>
    <n v="353"/>
    <n v="104"/>
    <s v="2013-03-18T17:56:56Z"/>
  </r>
  <r>
    <x v="108"/>
    <x v="107"/>
    <m/>
    <x v="0"/>
    <m/>
    <b v="0"/>
    <s v="A person who discovered a passion for computer science."/>
    <x v="90"/>
    <n v="353"/>
    <n v="1"/>
    <s v="2022-09-25T17:51:34Z"/>
  </r>
  <r>
    <x v="109"/>
    <x v="108"/>
    <m/>
    <x v="6"/>
    <s v="dneighman@gmail.com"/>
    <b v="0"/>
    <m/>
    <x v="91"/>
    <n v="352"/>
    <n v="77"/>
    <s v="2008-01-30T06:31:06Z"/>
  </r>
  <r>
    <x v="110"/>
    <x v="109"/>
    <s v="CIVO"/>
    <x v="0"/>
    <s v="chadmcrowell@gmail.com"/>
    <b v="0"/>
    <s v="Platform Engineer @civo "/>
    <x v="92"/>
    <n v="350"/>
    <n v="60"/>
    <s v="2015-10-06T20:39:49Z"/>
  </r>
  <r>
    <x v="111"/>
    <x v="110"/>
    <m/>
    <x v="2"/>
    <m/>
    <b v="0"/>
    <m/>
    <x v="93"/>
    <n v="350"/>
    <n v="8"/>
    <s v="2015-03-10T14:44:17Z"/>
  </r>
  <r>
    <x v="112"/>
    <x v="111"/>
    <s v="SNAPCHAT"/>
    <x v="0"/>
    <s v="simon@corsin.me"/>
    <b v="0"/>
    <m/>
    <x v="94"/>
    <n v="345"/>
    <n v="11"/>
    <s v="2012-07-06T11:41:55Z"/>
  </r>
  <r>
    <x v="113"/>
    <x v="112"/>
    <s v="GITHUB"/>
    <x v="2"/>
    <m/>
    <b v="0"/>
    <s v="? Product design manager"/>
    <x v="95"/>
    <n v="340"/>
    <n v="74"/>
    <s v="2010-12-17T18:07:02Z"/>
  </r>
  <r>
    <x v="114"/>
    <x v="113"/>
    <s v="EXODUS INTELLIGENCE"/>
    <x v="0"/>
    <s v="info@exodusintel.com"/>
    <b v="0"/>
    <m/>
    <x v="55"/>
    <n v="334"/>
    <n v="1"/>
    <s v="2016-01-11T18:02:00Z"/>
  </r>
  <r>
    <x v="115"/>
    <x v="114"/>
    <m/>
    <x v="0"/>
    <m/>
    <b v="0"/>
    <s v="trades &amp; raves_x000d__x000a__x000d__x000a__x000d__x000a_"/>
    <x v="13"/>
    <n v="334"/>
    <n v="21"/>
    <s v="2015-08-31T15:47:22Z"/>
  </r>
  <r>
    <x v="116"/>
    <x v="115"/>
    <s v="IBM"/>
    <x v="4"/>
    <s v="awesome@ibm.com"/>
    <b v="0"/>
    <s v="Father, Husband, Eagle Scout, Beer Nerd, and Computer Nerd. I work as a Developer Advocate for IBM."/>
    <x v="96"/>
    <n v="332"/>
    <n v="95"/>
    <s v="2011-05-25T21:55:33Z"/>
  </r>
  <r>
    <x v="117"/>
    <x v="116"/>
    <s v="BUREAU OF ECONOMIC GEOLOGY, UT AUSTIN"/>
    <x v="0"/>
    <m/>
    <b v="0"/>
    <s v="Geologist interested in analyzing, modeling, and visualizing clastic sedimentary systems_x000d__x000a_"/>
    <x v="97"/>
    <n v="331"/>
    <n v="47"/>
    <s v="2013-08-09T23:33:20Z"/>
  </r>
  <r>
    <x v="118"/>
    <x v="117"/>
    <s v="NOW @AVRIDE / EX-@YANDEX / EX-@CCXT"/>
    <x v="12"/>
    <m/>
    <b v="0"/>
    <s v="???? ????? ?????"/>
    <x v="98"/>
    <n v="331"/>
    <n v="24"/>
    <s v="2008-02-29T08:35:36Z"/>
  </r>
  <r>
    <x v="119"/>
    <x v="118"/>
    <s v="CHAINGUARD"/>
    <x v="3"/>
    <s v="dustin.kirkland@gmail.com"/>
    <b v="0"/>
    <s v="VP of Engineering @chainguard-dev _x000d__x000a_Open source author and maintainer"/>
    <x v="13"/>
    <n v="324"/>
    <n v="2"/>
    <s v="2011-06-08T23:32:26Z"/>
  </r>
  <r>
    <x v="120"/>
    <x v="119"/>
    <m/>
    <x v="6"/>
    <m/>
    <b v="0"/>
    <m/>
    <x v="47"/>
    <n v="321"/>
    <n v="3"/>
    <s v="2009-12-03T17:42:24Z"/>
  </r>
  <r>
    <x v="121"/>
    <x v="120"/>
    <m/>
    <x v="13"/>
    <s v="dustin.daniel.lee@gmail.com"/>
    <b v="0"/>
    <s v="Senior Software Engineer | Solutions Architect | Web, Mobile, Design"/>
    <x v="41"/>
    <n v="319"/>
    <n v="69"/>
    <s v="2016-12-20T14:38:34Z"/>
  </r>
  <r>
    <x v="122"/>
    <x v="121"/>
    <m/>
    <x v="0"/>
    <m/>
    <b v="0"/>
    <s v="A humble programmer."/>
    <x v="99"/>
    <n v="317"/>
    <n v="19"/>
    <s v="2008-07-14T15:11:51Z"/>
  </r>
  <r>
    <x v="123"/>
    <x v="122"/>
    <s v="UT AUSTIN"/>
    <x v="0"/>
    <m/>
    <b v="0"/>
    <m/>
    <x v="100"/>
    <n v="315"/>
    <n v="0"/>
    <s v="2010-11-20T05:25:19Z"/>
  </r>
  <r>
    <x v="124"/>
    <x v="123"/>
    <m/>
    <x v="6"/>
    <m/>
    <b v="0"/>
    <m/>
    <x v="82"/>
    <n v="310"/>
    <n v="1"/>
    <s v="2012-04-02T15:14:12Z"/>
  </r>
  <r>
    <x v="125"/>
    <x v="124"/>
    <m/>
    <x v="0"/>
    <s v="yo@jcran.xyz"/>
    <b v="0"/>
    <s v="cybersecurity stuff, mostly"/>
    <x v="84"/>
    <n v="310"/>
    <n v="228"/>
    <s v="2009-04-23T03:54:35Z"/>
  </r>
  <r>
    <x v="126"/>
    <x v="125"/>
    <s v="MORPHEUS"/>
    <x v="6"/>
    <s v="DJohnstonEC@gmail.com"/>
    <b v="0"/>
    <s v="Technologist focused on Decentralizing Everything. Interested in Bitcoin, Ethereum, Morpheus &amp; Smart Agents"/>
    <x v="43"/>
    <n v="303"/>
    <n v="171"/>
    <s v="2012-03-22T05:25:17Z"/>
  </r>
  <r>
    <x v="127"/>
    <x v="126"/>
    <m/>
    <x v="0"/>
    <m/>
    <b v="0"/>
    <s v="Product builder skilled with data and cross-functional collaboration. Python, TypeScript, JavaScript, C++, Rust, Linux, Pandas, Data Viz, CSS, ..."/>
    <x v="101"/>
    <n v="302"/>
    <n v="0"/>
    <s v="2012-05-30T23:31:51Z"/>
  </r>
  <r>
    <x v="128"/>
    <x v="127"/>
    <s v="INSTACLUSTR BY NETAPP"/>
    <x v="0"/>
    <s v="the@nodebotani.st"/>
    <b v="0"/>
    <s v="DevRel Extroerdinaire. Gamer. Catparent. They/them. NodeBots author/addict. Punster. EE Dropout/Self-Study. a.k.a @ATX-Sabine  "/>
    <x v="102"/>
    <n v="301"/>
    <n v="34"/>
    <s v="2009-11-04T18:38:51Z"/>
  </r>
  <r>
    <x v="129"/>
    <x v="128"/>
    <s v="LIMACHARLIE"/>
    <x v="0"/>
    <s v="whitney.ellis.champion@gmail.com"/>
    <b v="0"/>
    <m/>
    <x v="103"/>
    <n v="301"/>
    <n v="69"/>
    <s v="2011-12-06T16:32:26Z"/>
  </r>
  <r>
    <x v="130"/>
    <x v="129"/>
    <s v="CAROLAN.IO"/>
    <x v="0"/>
    <m/>
    <b v="1"/>
    <s v="Recovering System Administrator who left the cubicle and pager behind for the SE life"/>
    <x v="49"/>
    <n v="298"/>
    <n v="0"/>
    <s v="2010-09-16T20:20:04Z"/>
  </r>
  <r>
    <x v="131"/>
    <x v="130"/>
    <s v="UNIVERSITY OF TEXAS AT AUSTIN"/>
    <x v="4"/>
    <m/>
    <b v="1"/>
    <s v="PhD student in UTNS @ UT Austin."/>
    <x v="104"/>
    <n v="298"/>
    <n v="113"/>
    <s v="2014-11-15T07:08:21Z"/>
  </r>
  <r>
    <x v="132"/>
    <x v="131"/>
    <m/>
    <x v="0"/>
    <s v="alvaromontoro@gmail.com"/>
    <b v="0"/>
    <s v="Full-Stack Software Engineer, Mobile Developer, Web technologies enthusiast. CSS aficionado. Active moderator in StackOverflow en Espaï¿½ol."/>
    <x v="105"/>
    <n v="294"/>
    <n v="67"/>
    <s v="2012-08-23T15:33:22Z"/>
  </r>
  <r>
    <x v="133"/>
    <x v="132"/>
    <m/>
    <x v="4"/>
    <m/>
    <b v="0"/>
    <s v="Associate Professor,_x000d__x000a_Psychology Department,_x000d__x000a_University of Texas at Austin"/>
    <x v="106"/>
    <n v="292"/>
    <n v="3"/>
    <s v="2014-06-15T22:26:16Z"/>
  </r>
  <r>
    <x v="134"/>
    <x v="133"/>
    <s v="HOLIDAYAPI @MAILSHAKE"/>
    <x v="0"/>
    <s v="github@joshtronic.com"/>
    <b v="0"/>
    <s v="Husband. Father. Pug dad. Born again Linux user."/>
    <x v="59"/>
    <n v="291"/>
    <n v="198"/>
    <s v="2009-08-07T01:05:19Z"/>
  </r>
  <r>
    <x v="135"/>
    <x v="134"/>
    <s v="DASH DEVELOPMENT"/>
    <x v="3"/>
    <s v="buster@busterneece.com"/>
    <b v="0"/>
    <s v="A friend of FOSS with a voice (and face) for radio! Creator and maintainer of the @AzuraCast web radio suite."/>
    <x v="93"/>
    <n v="290"/>
    <n v="37"/>
    <s v="2014-02-21T05:37:20Z"/>
  </r>
  <r>
    <x v="136"/>
    <x v="135"/>
    <s v="TOOKSTOCK.COM"/>
    <x v="8"/>
    <s v="flip@tooksome.com"/>
    <b v="0"/>
    <s v="Founder of Infochimps, Vigilantebar, Tookstock. EIR at Capital Factory, Dir Community at ATX Hackerspace. He/Him."/>
    <x v="107"/>
    <n v="289"/>
    <n v="135"/>
    <s v="2008-04-09T21:58:47Z"/>
  </r>
  <r>
    <x v="137"/>
    <x v="136"/>
    <s v="GOOD-SYSTEMS, @TACC, @EGADSAUSTIN"/>
    <x v="6"/>
    <s v="rhl@utexas.edu"/>
    <b v="0"/>
    <s v="A little bit of what I've worked on so far. Feel free to use any of it, all is public domain or GPL."/>
    <x v="72"/>
    <n v="285"/>
    <n v="1330"/>
    <s v="2020-12-23T23:47:48Z"/>
  </r>
  <r>
    <x v="138"/>
    <x v="137"/>
    <s v="ZELLIC, REDPWN/OSUSEC/DICEGANG"/>
    <x v="0"/>
    <s v="me@aaronesau.com"/>
    <b v="1"/>
    <s v="web3/CTF"/>
    <x v="108"/>
    <n v="285"/>
    <n v="0"/>
    <s v="2013-03-21T02:09:54Z"/>
  </r>
  <r>
    <x v="139"/>
    <x v="138"/>
    <s v="DSLC-IO"/>
    <x v="0"/>
    <s v="jonthegeek@gmail.com"/>
    <b v="1"/>
    <s v="Executive Director at DSLC.io (fka @r4ds) | Advanced R Programming Consultant | I live in Austin, Texas, with my spouse, two children, and two large dogs."/>
    <x v="109"/>
    <n v="284"/>
    <n v="70"/>
    <s v="2017-11-25T14:48:43Z"/>
  </r>
  <r>
    <x v="140"/>
    <x v="139"/>
    <m/>
    <x v="0"/>
    <m/>
    <b v="0"/>
    <m/>
    <x v="37"/>
    <n v="283"/>
    <n v="247"/>
    <s v="2019-04-03T15:46:41Z"/>
  </r>
  <r>
    <x v="141"/>
    <x v="140"/>
    <m/>
    <x v="0"/>
    <s v="noahklayman@gmail.com"/>
    <b v="0"/>
    <s v="CS student @ UT Austin; looking to dive deeper into the world of systems programming and computer architecture."/>
    <x v="110"/>
    <n v="283"/>
    <n v="8"/>
    <s v="2015-05-14T16:37:41Z"/>
  </r>
  <r>
    <x v="142"/>
    <x v="141"/>
    <m/>
    <x v="5"/>
    <m/>
    <b v="0"/>
    <s v="Research Scientist at Apple AI/ML_x000d__x000a_Ph.D at University of Texas at Austin"/>
    <x v="61"/>
    <n v="281"/>
    <n v="87"/>
    <s v="2015-09-29T16:01:44Z"/>
  </r>
  <r>
    <x v="143"/>
    <x v="142"/>
    <s v="AUSOMEAPPS"/>
    <x v="6"/>
    <s v="haris@ausomeapps.com"/>
    <b v="1"/>
    <m/>
    <x v="76"/>
    <n v="279"/>
    <n v="47"/>
    <s v="2011-12-20T16:15:04Z"/>
  </r>
  <r>
    <x v="144"/>
    <x v="143"/>
    <s v="MUXINC"/>
    <x v="0"/>
    <s v="me@wesleyluyten.com"/>
    <b v="1"/>
    <s v="Coder, mnmalist, UI/video @muxinc "/>
    <x v="0"/>
    <n v="279"/>
    <n v="209"/>
    <s v="2010-08-11T11:27:31Z"/>
  </r>
  <r>
    <x v="145"/>
    <x v="144"/>
    <m/>
    <x v="0"/>
    <m/>
    <b v="0"/>
    <m/>
    <x v="71"/>
    <n v="276"/>
    <n v="1"/>
    <s v="2013-10-22T17:20:51Z"/>
  </r>
  <r>
    <x v="146"/>
    <x v="145"/>
    <s v="VMWARE"/>
    <x v="0"/>
    <m/>
    <b v="0"/>
    <s v="A father, husband, friend, son, and VMware engineer."/>
    <x v="111"/>
    <n v="274"/>
    <n v="0"/>
    <s v="2009-07-02T15:37:53Z"/>
  </r>
  <r>
    <x v="147"/>
    <x v="146"/>
    <s v="DRONEBLOCKS"/>
    <x v="0"/>
    <m/>
    <b v="0"/>
    <s v="Software and drones"/>
    <x v="112"/>
    <n v="273"/>
    <n v="15"/>
    <s v="2008-12-04T18:34:53Z"/>
  </r>
  <r>
    <x v="148"/>
    <x v="147"/>
    <m/>
    <x v="0"/>
    <s v="evanlucas@me.com"/>
    <b v="1"/>
    <s v="@nodejs TSC Emeritus"/>
    <x v="102"/>
    <n v="272"/>
    <n v="66"/>
    <s v="2011-03-18T23:38:32Z"/>
  </r>
  <r>
    <x v="149"/>
    <x v="148"/>
    <s v="GOOGLE"/>
    <x v="0"/>
    <m/>
    <b v="0"/>
    <s v="Developer Advocate, Google Cloud AI"/>
    <x v="113"/>
    <n v="270"/>
    <n v="175"/>
    <s v="2015-07-09T21:10:44Z"/>
  </r>
  <r>
    <x v="150"/>
    <x v="149"/>
    <s v="DRYRUN SECURITY"/>
    <x v="0"/>
    <m/>
    <b v="0"/>
    <m/>
    <x v="113"/>
    <n v="269"/>
    <n v="50"/>
    <s v="2008-12-18T18:25:04Z"/>
  </r>
  <r>
    <x v="151"/>
    <x v="150"/>
    <m/>
    <x v="0"/>
    <m/>
    <b v="0"/>
    <s v="WP Engine provides managed hosting for mission critical sites built on WordPress around the world."/>
    <x v="8"/>
    <n v="267"/>
    <n v="0"/>
    <s v="2011-04-24T19:48:37Z"/>
  </r>
  <r>
    <x v="152"/>
    <x v="151"/>
    <s v="GNOME ON THE RUN"/>
    <x v="4"/>
    <m/>
    <b v="1"/>
    <s v="@google developer expert for @angular and @actions-on-google"/>
    <x v="91"/>
    <n v="265"/>
    <n v="45"/>
    <s v="2009-04-30T09:26:52Z"/>
  </r>
  <r>
    <x v="153"/>
    <x v="152"/>
    <s v="FUTURE-WATER, @ESIPFED"/>
    <x v="0"/>
    <s v="mdbartos@utexas.edu"/>
    <b v="0"/>
    <s v="Assistant Professor of Civil Engineering at UT Austin"/>
    <x v="61"/>
    <n v="265"/>
    <n v="65"/>
    <s v="2014-07-16T02:05:27Z"/>
  </r>
  <r>
    <x v="154"/>
    <x v="153"/>
    <m/>
    <x v="0"/>
    <s v="oscar@grain-lang.org"/>
    <b v="0"/>
    <s v="Co-author of the Grain programming language &amp; empowering developers through WebAssembly ??"/>
    <x v="110"/>
    <n v="265"/>
    <n v="5"/>
    <s v="2014-04-09T21:57:19Z"/>
  </r>
  <r>
    <x v="155"/>
    <x v="154"/>
    <m/>
    <x v="0"/>
    <s v="username.taken@gmail.com"/>
    <b v="0"/>
    <m/>
    <x v="114"/>
    <n v="264"/>
    <n v="0"/>
    <s v="2012-10-04T18:02:21Z"/>
  </r>
  <r>
    <x v="156"/>
    <x v="155"/>
    <s v="FREENET"/>
    <x v="2"/>
    <m/>
    <b v="0"/>
    <s v="Degree in CS &amp; AI.  Creator of freenet.org, kweb.io, 33mail.com."/>
    <x v="72"/>
    <n v="263"/>
    <n v="21"/>
    <s v="2008-09-03T22:28:41Z"/>
  </r>
  <r>
    <x v="157"/>
    <x v="156"/>
    <m/>
    <x v="0"/>
    <m/>
    <b v="0"/>
    <m/>
    <x v="115"/>
    <n v="261"/>
    <n v="26"/>
    <s v="2010-08-20T00:11:08Z"/>
  </r>
  <r>
    <x v="158"/>
    <x v="157"/>
    <m/>
    <x v="6"/>
    <m/>
    <b v="0"/>
    <m/>
    <x v="105"/>
    <n v="260"/>
    <n v="0"/>
    <s v="2012-10-08T04:31:26Z"/>
  </r>
  <r>
    <x v="159"/>
    <x v="158"/>
    <s v="HEAD OF ENGINEERING @ BUILDFORCE"/>
    <x v="0"/>
    <s v="mark.dimarco@gmail.com"/>
    <b v="0"/>
    <m/>
    <x v="116"/>
    <n v="260"/>
    <n v="3"/>
    <s v="2008-05-23T05:36:57Z"/>
  </r>
  <r>
    <x v="160"/>
    <x v="159"/>
    <s v="JBOSS / RED HAT / IBM"/>
    <x v="0"/>
    <s v="steve@hibernate.org"/>
    <b v="0"/>
    <s v="Project lead for the Hibernate ORM project.  Developer of Gradle plugins.  OSS advocate.  Outdoor advocate ;)"/>
    <x v="11"/>
    <n v="259"/>
    <n v="1"/>
    <s v="2010-03-31T22:28:46Z"/>
  </r>
  <r>
    <x v="161"/>
    <x v="160"/>
    <s v="GROWTH BOOK"/>
    <x v="0"/>
    <s v="jeremy@jeremydorn.com"/>
    <b v="0"/>
    <m/>
    <x v="117"/>
    <n v="258"/>
    <n v="0"/>
    <s v="2011-09-28T17:23:37Z"/>
  </r>
  <r>
    <x v="162"/>
    <x v="161"/>
    <s v="ANACONDA, INC."/>
    <x v="0"/>
    <s v="jbednar@anaconda.com"/>
    <b v="0"/>
    <s v="Director of Professional Services at Anaconda, Inc., founder of the HoloViz project, and former Reader in Computational Neuroscience at University of Edinburgh."/>
    <x v="118"/>
    <n v="255"/>
    <n v="1"/>
    <s v="2012-05-01T13:43:56Z"/>
  </r>
  <r>
    <x v="163"/>
    <x v="162"/>
    <s v="NVIDIA"/>
    <x v="0"/>
    <s v="msarahan@gmail.com"/>
    <b v="0"/>
    <m/>
    <x v="57"/>
    <n v="255"/>
    <n v="16"/>
    <s v="2008-12-04T22:21:11Z"/>
  </r>
  <r>
    <x v="164"/>
    <x v="163"/>
    <s v="HACKER"/>
    <x v="0"/>
    <s v="benbrown@gmail.com"/>
    <b v="0"/>
    <s v="Old internet punk. Creator of Shuttlecraft. Creator of Botkit."/>
    <x v="45"/>
    <n v="254"/>
    <n v="43"/>
    <s v="2011-04-14T17:48:26Z"/>
  </r>
  <r>
    <x v="165"/>
    <x v="164"/>
    <m/>
    <x v="0"/>
    <m/>
    <b v="0"/>
    <m/>
    <x v="119"/>
    <n v="254"/>
    <n v="13"/>
    <s v="2010-08-11T13:20:17Z"/>
  </r>
  <r>
    <x v="166"/>
    <x v="165"/>
    <s v="STRIPE"/>
    <x v="4"/>
    <s v="bradgarropy@gmail.com"/>
    <b v="1"/>
    <m/>
    <x v="120"/>
    <n v="253"/>
    <n v="29"/>
    <s v="2015-03-05T17:54:02Z"/>
  </r>
  <r>
    <x v="167"/>
    <x v="166"/>
    <s v="HASHICORP"/>
    <x v="0"/>
    <m/>
    <b v="0"/>
    <m/>
    <x v="121"/>
    <n v="252"/>
    <n v="8"/>
    <s v="2015-02-21T20:13:41Z"/>
  </r>
  <r>
    <x v="168"/>
    <x v="167"/>
    <s v="A CURIOUS MIND"/>
    <x v="0"/>
    <s v="dru@drusellers.com"/>
    <b v="0"/>
    <s v="Currently building https://messageaid.com - a UI tool for messaging based systems._x000d__x000a_"/>
    <x v="53"/>
    <n v="249"/>
    <n v="2"/>
    <s v="2009-03-14T10:49:59Z"/>
  </r>
  <r>
    <x v="169"/>
    <x v="168"/>
    <s v="CONCIERGEAUCTIONS"/>
    <x v="0"/>
    <m/>
    <b v="0"/>
    <s v="Principal Software Engineer @ConciergeAuctions "/>
    <x v="8"/>
    <n v="249"/>
    <n v="70"/>
    <s v="2013-05-16T13:52:08Z"/>
  </r>
  <r>
    <x v="170"/>
    <x v="169"/>
    <s v="DATASTAX"/>
    <x v="0"/>
    <s v="jbellis@gmail.com"/>
    <b v="0"/>
    <m/>
    <x v="113"/>
    <n v="247"/>
    <n v="3"/>
    <s v="2008-12-22T20:15:08Z"/>
  </r>
  <r>
    <x v="171"/>
    <x v="170"/>
    <s v="CLERK"/>
    <x v="0"/>
    <m/>
    <b v="1"/>
    <s v="Sr. DevX Engineer @Clerk | Father | Autistic | Air Force Veteran | Hardware Enthusiast | Camping &amp; Hiking ??? | Trekkie | D&amp;D | OSS Enthusiast"/>
    <x v="122"/>
    <n v="246"/>
    <n v="74"/>
    <s v="2017-04-10T22:40:10Z"/>
  </r>
  <r>
    <x v="172"/>
    <x v="171"/>
    <s v="HTTP://PARAVELINC.COM"/>
    <x v="0"/>
    <m/>
    <b v="0"/>
    <m/>
    <x v="123"/>
    <n v="246"/>
    <n v="12"/>
    <s v="2010-05-08T18:07:31Z"/>
  </r>
  <r>
    <x v="173"/>
    <x v="172"/>
    <s v="BIGCOMMERCE"/>
    <x v="0"/>
    <s v="splittingred@gmail.com"/>
    <b v="0"/>
    <s v="Principal eng @bigcommerce, formerly @modxcms, UT-Austin. distributed systems/architecture/mesh/grpc. likes fruit snacks."/>
    <x v="40"/>
    <n v="245"/>
    <n v="235"/>
    <s v="2010-03-30T13:05:14Z"/>
  </r>
  <r>
    <x v="174"/>
    <x v="173"/>
    <s v="KIZEN"/>
    <x v="0"/>
    <s v="jiaaro@gmail.com"/>
    <b v="0"/>
    <m/>
    <x v="124"/>
    <n v="243"/>
    <n v="41"/>
    <s v="2010-03-29T13:00:25Z"/>
  </r>
  <r>
    <x v="175"/>
    <x v="174"/>
    <s v="HAPPY PROGRAMMER LLC"/>
    <x v="0"/>
    <s v="bilesjeffrey@gmail.com"/>
    <b v="1"/>
    <m/>
    <x v="50"/>
    <n v="242"/>
    <n v="1"/>
    <s v="2011-06-09T04:04:40Z"/>
  </r>
  <r>
    <x v="176"/>
    <x v="175"/>
    <m/>
    <x v="0"/>
    <s v="jeremi.gosney@gmail.com"/>
    <b v="1"/>
    <m/>
    <x v="125"/>
    <n v="242"/>
    <n v="19"/>
    <s v="2013-04-11T03:55:06Z"/>
  </r>
  <r>
    <x v="177"/>
    <x v="176"/>
    <m/>
    <x v="3"/>
    <m/>
    <b v="0"/>
    <m/>
    <x v="126"/>
    <n v="242"/>
    <n v="32"/>
    <s v="2008-12-02T01:10:01Z"/>
  </r>
  <r>
    <x v="178"/>
    <x v="177"/>
    <s v="MVBALAW"/>
    <x v="0"/>
    <s v="fluentcoder@gmail.com"/>
    <b v="0"/>
    <s v="I am a polyglot programmer with more than 15 years of professional programming experience, and author of 20+ books including: Genetic Algorithms with Python."/>
    <x v="21"/>
    <n v="241"/>
    <n v="1"/>
    <s v="2010-04-01T04:05:04Z"/>
  </r>
  <r>
    <x v="179"/>
    <x v="178"/>
    <s v="CASHAPP"/>
    <x v="0"/>
    <s v="gordon@fonten.io"/>
    <b v="0"/>
    <s v="iOS and Haskell and Dumb Domain Names"/>
    <x v="8"/>
    <n v="240"/>
    <n v="107"/>
    <s v="2009-09-08T13:22:12Z"/>
  </r>
  <r>
    <x v="180"/>
    <x v="179"/>
    <m/>
    <x v="0"/>
    <m/>
    <b v="0"/>
    <s v="Tech Lead, experienced in C++ and JavaScript/TypeScript, interested in programming languages and compilers."/>
    <x v="105"/>
    <n v="240"/>
    <n v="0"/>
    <s v="2014-07-24T10:12:07Z"/>
  </r>
  <r>
    <x v="181"/>
    <x v="180"/>
    <s v="??"/>
    <x v="0"/>
    <s v="jordan.frankfurt@coinbase.com"/>
    <b v="1"/>
    <s v="??"/>
    <x v="106"/>
    <n v="237"/>
    <n v="117"/>
    <s v="2013-10-25T10:46:08Z"/>
  </r>
  <r>
    <x v="182"/>
    <x v="181"/>
    <s v="NVIDIA"/>
    <x v="0"/>
    <s v="andy.terrel@gmail.com"/>
    <b v="0"/>
    <m/>
    <x v="127"/>
    <n v="236"/>
    <n v="28"/>
    <s v="2008-10-23T12:01:52Z"/>
  </r>
  <r>
    <x v="183"/>
    <x v="182"/>
    <s v="TRACE MACHINA"/>
    <x v="3"/>
    <s v="github.blaise@allada.com"/>
    <b v="0"/>
    <s v="I work on complex systems. I've worked on Chrome (at Google), Self-driving Vehicles (at Toyota Research) and Robotics (at GoogleX)."/>
    <x v="81"/>
    <n v="235"/>
    <n v="2"/>
    <s v="2012-06-08T16:05:07Z"/>
  </r>
  <r>
    <x v="184"/>
    <x v="183"/>
    <m/>
    <x v="14"/>
    <m/>
    <b v="0"/>
    <m/>
    <x v="128"/>
    <n v="234"/>
    <n v="0"/>
    <s v="2010-01-20T17:36:18Z"/>
  </r>
  <r>
    <x v="185"/>
    <x v="184"/>
    <s v="GOOGLE RESEARCH"/>
    <x v="15"/>
    <m/>
    <b v="0"/>
    <m/>
    <x v="93"/>
    <n v="233"/>
    <n v="3"/>
    <s v="2011-09-16T01:56:41Z"/>
  </r>
  <r>
    <x v="186"/>
    <x v="185"/>
    <s v="AWS"/>
    <x v="6"/>
    <s v="bornholt@cs.utexas.edu"/>
    <b v="0"/>
    <s v="computerer"/>
    <x v="44"/>
    <n v="233"/>
    <n v="13"/>
    <s v="2011-05-24T12:49:35Z"/>
  </r>
  <r>
    <x v="187"/>
    <x v="186"/>
    <m/>
    <x v="16"/>
    <m/>
    <b v="0"/>
    <s v="Engineering Leader, Founder _x000d__x000a_- Platform &amp; Product"/>
    <x v="129"/>
    <n v="232"/>
    <n v="253"/>
    <s v="2010-11-19T02:30:51Z"/>
  </r>
  <r>
    <x v="188"/>
    <x v="187"/>
    <s v="APPLE, INC."/>
    <x v="0"/>
    <m/>
    <b v="1"/>
    <s v="Software engineer focused on solving problems leveraging open source content management, search, and workflow technology"/>
    <x v="59"/>
    <n v="230"/>
    <n v="0"/>
    <s v="2012-06-27T21:10:05Z"/>
  </r>
  <r>
    <x v="189"/>
    <x v="188"/>
    <m/>
    <x v="4"/>
    <m/>
    <b v="0"/>
    <m/>
    <x v="130"/>
    <n v="229"/>
    <n v="24"/>
    <s v="2010-08-03T18:58:32Z"/>
  </r>
  <r>
    <x v="190"/>
    <x v="189"/>
    <s v="THE UNIVERSITY OF TEXAS AT AUSTIN"/>
    <x v="0"/>
    <m/>
    <b v="0"/>
    <m/>
    <x v="131"/>
    <n v="227"/>
    <n v="6"/>
    <s v="2013-05-13T22:39:56Z"/>
  </r>
  <r>
    <x v="191"/>
    <x v="190"/>
    <m/>
    <x v="4"/>
    <m/>
    <b v="1"/>
    <s v="hey"/>
    <x v="21"/>
    <n v="225"/>
    <n v="73"/>
    <s v="2014-05-27T18:55:19Z"/>
  </r>
  <r>
    <x v="192"/>
    <x v="191"/>
    <s v="TEMPORALIO"/>
    <x v="0"/>
    <m/>
    <b v="0"/>
    <s v="Developer Educator at Temporal, Community Organizer, owner of Labradors_x000d__x000a_"/>
    <x v="132"/>
    <n v="225"/>
    <n v="9"/>
    <s v="2015-02-26T16:16:11Z"/>
  </r>
  <r>
    <x v="193"/>
    <x v="192"/>
    <m/>
    <x v="0"/>
    <m/>
    <b v="1"/>
    <s v="Machine Learning Engineer"/>
    <x v="133"/>
    <n v="224"/>
    <n v="235"/>
    <s v="2012-01-06T20:30:02Z"/>
  </r>
  <r>
    <x v="194"/>
    <x v="193"/>
    <s v="SQUIDCLOUDIO"/>
    <x v="0"/>
    <m/>
    <b v="1"/>
    <m/>
    <x v="132"/>
    <n v="224"/>
    <n v="3"/>
    <s v="2016-04-06T02:24:15Z"/>
  </r>
  <r>
    <x v="195"/>
    <x v="194"/>
    <s v="ANACONDA, INC."/>
    <x v="0"/>
    <m/>
    <b v="0"/>
    <s v="Former Principal Engineer at Anaconda, Inc. Previously a devops tech lead at 23andMe. EE PhD in semiconductors and optics."/>
    <x v="106"/>
    <n v="222"/>
    <n v="6"/>
    <s v="2012-02-08T04:15:47Z"/>
  </r>
  <r>
    <x v="196"/>
    <x v="195"/>
    <s v="FRED'S HISTORY TECHNOLOGY"/>
    <x v="17"/>
    <s v="realityexpanderdev@gmail.com"/>
    <b v="0"/>
    <s v="Senior KMP/Android/iOS Software Developer, Seeming Mostly Human"/>
    <x v="134"/>
    <n v="221"/>
    <n v="55"/>
    <s v="2013-08-04T00:16:17Z"/>
  </r>
  <r>
    <x v="197"/>
    <x v="196"/>
    <s v="CLEAR MEASURE, INC."/>
    <x v="0"/>
    <s v="jeffrey@clear-measure.com"/>
    <b v="0"/>
    <m/>
    <x v="28"/>
    <n v="220"/>
    <n v="25"/>
    <s v="2009-07-12T20:14:40Z"/>
  </r>
  <r>
    <x v="198"/>
    <x v="197"/>
    <s v="NVIDIA"/>
    <x v="0"/>
    <s v="jeffamstutz@gmail.com"/>
    <b v="0"/>
    <m/>
    <x v="135"/>
    <n v="220"/>
    <n v="400"/>
    <s v="2013-02-20T20:00:44Z"/>
  </r>
  <r>
    <x v="199"/>
    <x v="198"/>
    <s v="MAGENTO, AN ADOBE COMPANY"/>
    <x v="0"/>
    <m/>
    <b v="0"/>
    <m/>
    <x v="136"/>
    <n v="220"/>
    <n v="0"/>
    <s v="2017-09-05T19:43:29Z"/>
  </r>
  <r>
    <x v="200"/>
    <x v="199"/>
    <m/>
    <x v="0"/>
    <s v="adambrodzinski@gmail.com"/>
    <b v="1"/>
    <m/>
    <x v="116"/>
    <n v="219"/>
    <n v="28"/>
    <s v="2012-02-17T03:23:00Z"/>
  </r>
  <r>
    <x v="201"/>
    <x v="200"/>
    <m/>
    <x v="2"/>
    <m/>
    <b v="0"/>
    <m/>
    <x v="137"/>
    <n v="218"/>
    <n v="6"/>
    <s v="2012-06-30T20:52:52Z"/>
  </r>
  <r>
    <x v="202"/>
    <x v="201"/>
    <m/>
    <x v="0"/>
    <s v="mohit@mohitya.dev"/>
    <b v="1"/>
    <s v="I like emojis and building cool stuff ??"/>
    <x v="138"/>
    <n v="217"/>
    <n v="100"/>
    <s v="2019-03-27T16:11:17Z"/>
  </r>
  <r>
    <x v="203"/>
    <x v="202"/>
    <m/>
    <x v="0"/>
    <s v="andrew.koltyakov@gmail.com"/>
    <b v="1"/>
    <s v="Solutions Architect, Microsoft MVP"/>
    <x v="139"/>
    <n v="217"/>
    <n v="21"/>
    <s v="2014-06-06T14:36:45Z"/>
  </r>
  <r>
    <x v="204"/>
    <x v="203"/>
    <m/>
    <x v="0"/>
    <m/>
    <b v="0"/>
    <m/>
    <x v="140"/>
    <n v="216"/>
    <n v="4"/>
    <s v="2011-03-03T23:56:15Z"/>
  </r>
  <r>
    <x v="205"/>
    <x v="204"/>
    <m/>
    <x v="4"/>
    <m/>
    <b v="0"/>
    <s v="Fueled by books, video games, and code."/>
    <x v="28"/>
    <n v="215"/>
    <n v="13"/>
    <s v="2010-05-04T00:49:30Z"/>
  </r>
  <r>
    <x v="206"/>
    <x v="205"/>
    <m/>
    <x v="0"/>
    <s v="hey@jasonaa.me"/>
    <b v="0"/>
    <s v="computers are cool and @hackclub is too :) // cs student @utdal "/>
    <x v="141"/>
    <n v="214"/>
    <n v="545"/>
    <s v="2017-07-31T23:15:09Z"/>
  </r>
  <r>
    <x v="207"/>
    <x v="206"/>
    <s v="LUCKY ROBOTS"/>
    <x v="6"/>
    <m/>
    <b v="0"/>
    <m/>
    <x v="49"/>
    <n v="213"/>
    <n v="4"/>
    <s v="2010-02-14T16:09:30Z"/>
  </r>
  <r>
    <x v="208"/>
    <x v="207"/>
    <s v="MICROSOFT"/>
    <x v="6"/>
    <m/>
    <b v="0"/>
    <s v="@ionide maintainer,  .NET SDK/MSBuild/Template Engine PM"/>
    <x v="142"/>
    <n v="211"/>
    <n v="19"/>
    <s v="2011-01-20T05:25:40Z"/>
  </r>
  <r>
    <x v="209"/>
    <x v="208"/>
    <m/>
    <x v="0"/>
    <m/>
    <b v="0"/>
    <m/>
    <x v="143"/>
    <n v="210"/>
    <n v="207"/>
    <s v="2009-03-27T11:55:28Z"/>
  </r>
  <r>
    <x v="210"/>
    <x v="209"/>
    <m/>
    <x v="18"/>
    <s v="giannisdaras@utexas.edu"/>
    <b v="1"/>
    <s v="Machine Learning Researcher. Ph.D. student, UT Austin."/>
    <x v="106"/>
    <n v="209"/>
    <n v="63"/>
    <s v="2015-11-27T13:45:53Z"/>
  </r>
  <r>
    <x v="211"/>
    <x v="210"/>
    <s v="OLONO"/>
    <x v="0"/>
    <s v="scottmgress@gmail.com"/>
    <b v="0"/>
    <s v="http://www.superamazing.website"/>
    <x v="144"/>
    <n v="209"/>
    <n v="7"/>
    <s v="2011-01-08T18:09:49Z"/>
  </r>
  <r>
    <x v="212"/>
    <x v="211"/>
    <s v="THE UNIVERSITY OF TEXAS AT AUSTIN"/>
    <x v="0"/>
    <m/>
    <b v="1"/>
    <m/>
    <x v="100"/>
    <n v="207"/>
    <n v="27"/>
    <s v="2019-02-18T02:47:01Z"/>
  </r>
  <r>
    <x v="213"/>
    <x v="212"/>
    <m/>
    <x v="0"/>
    <s v="F3llowTraveler@gmail.com"/>
    <b v="0"/>
    <s v="Creator of Open-Transactions. Interests: Financial cryptography, AI and machine learning, semantic graph, autocoding, agentic orchestration, agent architecture."/>
    <x v="2"/>
    <n v="205"/>
    <n v="10"/>
    <s v="2010-07-21T01:21:08Z"/>
  </r>
  <r>
    <x v="214"/>
    <x v="213"/>
    <s v="MICROSOFT"/>
    <x v="0"/>
    <m/>
    <b v="0"/>
    <m/>
    <x v="19"/>
    <n v="205"/>
    <n v="0"/>
    <s v="2012-11-13T07:33:00Z"/>
  </r>
  <r>
    <x v="215"/>
    <x v="214"/>
    <s v="GRIDPLUS"/>
    <x v="0"/>
    <m/>
    <b v="0"/>
    <m/>
    <x v="71"/>
    <n v="204"/>
    <n v="6"/>
    <s v="2014-04-22T23:21:19Z"/>
  </r>
  <r>
    <x v="216"/>
    <x v="215"/>
    <s v="MICRODOTBLOG"/>
    <x v="0"/>
    <m/>
    <b v="0"/>
    <s v="Founder of Micro.blog."/>
    <x v="118"/>
    <n v="203"/>
    <n v="3"/>
    <s v="2008-06-02T14:21:04Z"/>
  </r>
  <r>
    <x v="217"/>
    <x v="216"/>
    <m/>
    <x v="0"/>
    <m/>
    <b v="0"/>
    <m/>
    <x v="145"/>
    <n v="202"/>
    <n v="0"/>
    <s v="2009-08-11T05:04:47Z"/>
  </r>
  <r>
    <x v="218"/>
    <x v="217"/>
    <s v="AUSTINAPPLEADMINS"/>
    <x v="0"/>
    <s v="hellomodtitan@gmail.com"/>
    <b v="0"/>
    <s v="mac IT wonk, music doctor"/>
    <x v="13"/>
    <n v="202"/>
    <n v="6"/>
    <s v="2014-06-10T20:10:22Z"/>
  </r>
  <r>
    <x v="219"/>
    <x v="218"/>
    <s v="WAHLNETWORK"/>
    <x v="0"/>
    <s v="github@wahlnetwork.com"/>
    <b v="0"/>
    <s v="Pragmatic technologist."/>
    <x v="136"/>
    <n v="201"/>
    <n v="22"/>
    <s v="2013-06-30T02:34:44Z"/>
  </r>
  <r>
    <x v="220"/>
    <x v="219"/>
    <s v="CLOUDFLARE"/>
    <x v="4"/>
    <s v="noah@despise.computer"/>
    <b v="0"/>
    <s v="Systems engineer by day, network performance junkie by night._x000d__x000a__x000d__x000a_Working @cloudflare._x000d__x000a__x000d__x000a_tokio.rs core team member"/>
    <x v="120"/>
    <n v="201"/>
    <n v="77"/>
    <s v="2014-11-21T01:46:07Z"/>
  </r>
  <r>
    <x v="221"/>
    <x v="220"/>
    <m/>
    <x v="2"/>
    <m/>
    <b v="0"/>
    <m/>
    <x v="0"/>
    <n v="200"/>
    <n v="1"/>
    <s v="2012-07-05T22:13:18Z"/>
  </r>
  <r>
    <x v="222"/>
    <x v="221"/>
    <m/>
    <x v="4"/>
    <s v="datadaimon@outlook.com"/>
    <b v="0"/>
    <s v="Machine Learning @ Stanford | MS Data Analytics | MBA | BS Physics |_x000d__x000a_Machine Learning, AI, Big Data, Visualizations"/>
    <x v="63"/>
    <n v="199"/>
    <n v="196"/>
    <s v="2020-05-10T04:16:34Z"/>
  </r>
  <r>
    <x v="223"/>
    <x v="222"/>
    <s v="GOOGLE"/>
    <x v="0"/>
    <m/>
    <b v="0"/>
    <s v="Developer Advocate at Google"/>
    <x v="146"/>
    <n v="198"/>
    <n v="5"/>
    <s v="2010-06-12T00:07:33Z"/>
  </r>
  <r>
    <x v="224"/>
    <x v="223"/>
    <s v="LTK"/>
    <x v="0"/>
    <s v="david@okun.io"/>
    <b v="0"/>
    <s v="eng @ LTK"/>
    <x v="147"/>
    <n v="198"/>
    <n v="45"/>
    <s v="2012-10-17T22:54:47Z"/>
  </r>
  <r>
    <x v="225"/>
    <x v="224"/>
    <s v="DREWCRAWFORDAPPS"/>
    <x v="0"/>
    <s v="drew@sealedabstract.com"/>
    <b v="1"/>
    <s v="Swift, iOS, Rust, C"/>
    <x v="146"/>
    <n v="197"/>
    <n v="10"/>
    <s v="2010-01-16T05:27:02Z"/>
  </r>
  <r>
    <x v="226"/>
    <x v="225"/>
    <m/>
    <x v="0"/>
    <m/>
    <b v="0"/>
    <s v="???????? ????????? ?:*+.\(( ï¿½?ï¿½ ))/.:+"/>
    <x v="117"/>
    <n v="195"/>
    <n v="11"/>
    <s v="2013-10-16T01:18:18Z"/>
  </r>
  <r>
    <x v="227"/>
    <x v="226"/>
    <m/>
    <x v="19"/>
    <m/>
    <b v="0"/>
    <s v="HTML | CSS | JAVASCRIPT |_x000d__x000a_REACT | REMIX | NEXT JS |  NODE JS | KOA | STRAPI"/>
    <x v="2"/>
    <n v="195"/>
    <n v="26"/>
    <s v="2013-12-10T15:45:53Z"/>
  </r>
  <r>
    <x v="228"/>
    <x v="227"/>
    <s v="REACTIVE.IO @REACTIVE-IO"/>
    <x v="20"/>
    <m/>
    <b v="1"/>
    <s v="President &amp; Founder of @reactive-io"/>
    <x v="28"/>
    <n v="195"/>
    <n v="7"/>
    <s v="2008-04-11T02:46:56Z"/>
  </r>
  <r>
    <x v="229"/>
    <x v="228"/>
    <s v="CHAMPIFYIO"/>
    <x v="0"/>
    <s v="dan@champify.io"/>
    <b v="0"/>
    <s v="building @champifyio "/>
    <x v="148"/>
    <n v="195"/>
    <n v="174"/>
    <s v="2008-12-05T02:46:50Z"/>
  </r>
  <r>
    <x v="230"/>
    <x v="229"/>
    <m/>
    <x v="0"/>
    <m/>
    <b v="0"/>
    <s v="ï¿½\_(0_0)_/ï¿½"/>
    <x v="149"/>
    <n v="194"/>
    <n v="11"/>
    <s v="2013-08-14T23:15:48Z"/>
  </r>
  <r>
    <x v="231"/>
    <x v="230"/>
    <m/>
    <x v="0"/>
    <s v="developers@sailpoint.com"/>
    <b v="0"/>
    <s v="Open source tools, SDKs, and more provided by SailPoint."/>
    <x v="150"/>
    <n v="194"/>
    <n v="0"/>
    <s v="2020-04-03T12:46:57Z"/>
  </r>
  <r>
    <x v="232"/>
    <x v="231"/>
    <s v="SELF FINANCIAL, INC"/>
    <x v="0"/>
    <s v="mail@brandons.me"/>
    <b v="0"/>
    <s v="Web professional | Most hobby projects are related to some subset of languages, games, graphics, and Rust"/>
    <x v="144"/>
    <n v="192"/>
    <n v="5"/>
    <s v="2013-02-23T01:47:13Z"/>
  </r>
  <r>
    <x v="233"/>
    <x v="232"/>
    <s v="AWS"/>
    <x v="0"/>
    <s v="tech@techthoughts.info"/>
    <b v="0"/>
    <m/>
    <x v="28"/>
    <n v="192"/>
    <n v="25"/>
    <s v="2015-09-21T04:58:12Z"/>
  </r>
  <r>
    <x v="234"/>
    <x v="233"/>
    <s v="IMPACTDEVELOPMENT"/>
    <x v="0"/>
    <m/>
    <b v="0"/>
    <m/>
    <x v="104"/>
    <n v="191"/>
    <n v="19"/>
    <s v="2016-12-09T23:38:36Z"/>
  </r>
  <r>
    <x v="235"/>
    <x v="234"/>
    <s v="GOOGLE"/>
    <x v="0"/>
    <m/>
    <b v="0"/>
    <s v="Research scientist at Google in Austin working on grounded language understanding._x000d__x000a_"/>
    <x v="100"/>
    <n v="190"/>
    <n v="6"/>
    <s v="2011-09-23T03:33:12Z"/>
  </r>
  <r>
    <x v="236"/>
    <x v="235"/>
    <m/>
    <x v="4"/>
    <s v="indyplanets@gmail.com"/>
    <b v="1"/>
    <s v="UI/UX Engineer"/>
    <x v="36"/>
    <n v="189"/>
    <n v="0"/>
    <s v="2009-07-12T00:49:26Z"/>
  </r>
  <r>
    <x v="237"/>
    <x v="236"/>
    <m/>
    <x v="0"/>
    <m/>
    <b v="0"/>
    <s v="Staff Software Engineer at @github"/>
    <x v="151"/>
    <n v="189"/>
    <n v="27"/>
    <s v="2011-06-09T05:00:00Z"/>
  </r>
  <r>
    <x v="238"/>
    <x v="237"/>
    <m/>
    <x v="0"/>
    <s v="opensource_ww_grp@oracle.com"/>
    <b v="0"/>
    <s v="Terraform modules developed by Oracle"/>
    <x v="49"/>
    <n v="187"/>
    <n v="0"/>
    <s v="2018-10-20T00:47:24Z"/>
  </r>
  <r>
    <x v="239"/>
    <x v="238"/>
    <s v="SOFTWARE ENGINEER @GITCONNECTED"/>
    <x v="0"/>
    <m/>
    <b v="0"/>
    <s v="Full stack engineer, passionate for open source technology."/>
    <x v="43"/>
    <n v="187"/>
    <n v="66"/>
    <s v="2015-03-29T20:30:50Z"/>
  </r>
  <r>
    <x v="240"/>
    <x v="239"/>
    <s v="TRANSMUTE-INDUSTRIES"/>
    <x v="2"/>
    <m/>
    <b v="0"/>
    <s v="I am a developer."/>
    <x v="102"/>
    <n v="186"/>
    <n v="175"/>
    <s v="2014-07-29T04:10:04Z"/>
  </r>
  <r>
    <x v="241"/>
    <x v="240"/>
    <s v="DISCORD"/>
    <x v="0"/>
    <s v="colin@recursivepenguin.com"/>
    <b v="0"/>
    <m/>
    <x v="152"/>
    <n v="186"/>
    <n v="25"/>
    <s v="2010-02-21T16:58:55Z"/>
  </r>
  <r>
    <x v="242"/>
    <x v="241"/>
    <s v="VIRIDIANA ROMERO"/>
    <x v="21"/>
    <m/>
    <b v="0"/>
    <s v="Software Engineer, passionate about Data Science and Machine Learning."/>
    <x v="44"/>
    <n v="185"/>
    <n v="5"/>
    <s v="2017-09-01T03:45:35Z"/>
  </r>
  <r>
    <x v="243"/>
    <x v="242"/>
    <s v="UNIVERSITY OF TEXAS AT AUSTIN"/>
    <x v="0"/>
    <s v="vijay@cs.utexas.edu"/>
    <b v="0"/>
    <s v="Associate Professor, University of Texas at Austin. Director of UT Systems and Storage Lab (@utsaslab).  "/>
    <x v="24"/>
    <n v="185"/>
    <n v="17"/>
    <s v="2011-08-05T03:21:13Z"/>
  </r>
  <r>
    <x v="244"/>
    <x v="243"/>
    <s v="GOOGLE"/>
    <x v="2"/>
    <m/>
    <b v="0"/>
    <m/>
    <x v="63"/>
    <n v="184"/>
    <n v="19"/>
    <s v="2016-04-11T16:30:30Z"/>
  </r>
  <r>
    <x v="245"/>
    <x v="244"/>
    <m/>
    <x v="6"/>
    <m/>
    <b v="0"/>
    <s v="Former D-1 basketball player ?? turned programmer ??????? | Senior Full-Stack Software Engineer | ???????? "/>
    <x v="62"/>
    <n v="184"/>
    <n v="1"/>
    <s v="2015-08-27T19:22:02Z"/>
  </r>
  <r>
    <x v="246"/>
    <x v="245"/>
    <m/>
    <x v="4"/>
    <s v="mcroydon@gmail.com"/>
    <b v="0"/>
    <m/>
    <x v="32"/>
    <n v="183"/>
    <n v="437"/>
    <s v="2008-02-28T03:05:37Z"/>
  </r>
  <r>
    <x v="247"/>
    <x v="246"/>
    <m/>
    <x v="0"/>
    <m/>
    <b v="0"/>
    <s v="C++ Committee Member, Boost Author, Regular C++Now Attendee"/>
    <x v="0"/>
    <n v="183"/>
    <n v="10"/>
    <s v="2009-05-07T19:55:55Z"/>
  </r>
  <r>
    <x v="248"/>
    <x v="247"/>
    <s v="THE UNIVERSITY OF TEXAS AT AUSTIN"/>
    <x v="0"/>
    <m/>
    <b v="1"/>
    <s v="Data scientist passionate about deep learning and behavior analytics. Knocking down data silos to learn the WHY and HOW that enables building products we love."/>
    <x v="95"/>
    <n v="183"/>
    <n v="19"/>
    <s v="2015-12-20T11:19:22Z"/>
  </r>
  <r>
    <x v="249"/>
    <x v="248"/>
    <m/>
    <x v="0"/>
    <m/>
    <b v="1"/>
    <s v="Ex-Googler, founder, engineer, maintainer, maintainer, designer, leader, HsingI-er, racer, storyteller. I ?? _x000d__x000a_leadership, authenticity and play."/>
    <x v="37"/>
    <n v="182"/>
    <n v="6"/>
    <s v="2012-12-04T23:52:45Z"/>
  </r>
  <r>
    <x v="250"/>
    <x v="249"/>
    <s v="CVSHEALTH"/>
    <x v="0"/>
    <s v="mayur.mahantaprof@gmail.com"/>
    <b v="0"/>
    <s v="I code, game and make music. "/>
    <x v="94"/>
    <n v="181"/>
    <n v="194"/>
    <s v="2022-08-24T22:53:07Z"/>
  </r>
  <r>
    <x v="251"/>
    <x v="250"/>
    <m/>
    <x v="4"/>
    <m/>
    <b v="1"/>
    <s v="Technology Professional hailing from Montreal and now calling ATX home, mad scientist at @nexcess / @liquidweb."/>
    <x v="44"/>
    <n v="181"/>
    <n v="65"/>
    <s v="2012-07-04T22:12:00Z"/>
  </r>
  <r>
    <x v="252"/>
    <x v="251"/>
    <s v="GITHUB"/>
    <x v="0"/>
    <m/>
    <b v="1"/>
    <s v="Hello World guy"/>
    <x v="45"/>
    <n v="178"/>
    <n v="35"/>
    <s v="2008-04-02T22:17:54Z"/>
  </r>
  <r>
    <x v="253"/>
    <x v="252"/>
    <s v="RED HAT"/>
    <x v="0"/>
    <s v="rphillips@redhat.com"/>
    <b v="0"/>
    <m/>
    <x v="153"/>
    <n v="178"/>
    <n v="85"/>
    <s v="2008-03-02T19:00:27Z"/>
  </r>
  <r>
    <x v="254"/>
    <x v="253"/>
    <m/>
    <x v="0"/>
    <s v="robert.s.w.carroll@gmail.com"/>
    <b v="0"/>
    <s v="making computers ??? make things ??"/>
    <x v="81"/>
    <n v="178"/>
    <n v="9"/>
    <s v="2018-04-30T05:46:09Z"/>
  </r>
  <r>
    <x v="255"/>
    <x v="254"/>
    <s v="CLOUDFLARE"/>
    <x v="0"/>
    <m/>
    <b v="0"/>
    <s v="Unfortunately computers are my hobby._x000d__x000a__x000d__x000a_Building R2 &amp; Queues at Cloudflare. Built Prisma Studio in a past life. He/him."/>
    <x v="104"/>
    <n v="178"/>
    <n v="0"/>
    <s v="2014-05-24T17:17:36Z"/>
  </r>
  <r>
    <x v="256"/>
    <x v="255"/>
    <s v="SAILPOINT"/>
    <x v="0"/>
    <s v="mtscout6@gmail.com"/>
    <b v="0"/>
    <m/>
    <x v="154"/>
    <n v="176"/>
    <n v="49"/>
    <s v="2011-04-18T14:59:28Z"/>
  </r>
  <r>
    <x v="257"/>
    <x v="256"/>
    <s v="PHD STUDENT IN CS @ UTEXAS"/>
    <x v="0"/>
    <s v="anibalsolon@gmail.com"/>
    <b v="0"/>
    <s v="Everywhere: @anibalsolon "/>
    <x v="155"/>
    <n v="175"/>
    <n v="316"/>
    <s v="2011-01-13T11:23:40Z"/>
  </r>
  <r>
    <x v="258"/>
    <x v="257"/>
    <m/>
    <x v="22"/>
    <m/>
    <b v="0"/>
    <m/>
    <x v="156"/>
    <n v="175"/>
    <n v="0"/>
    <s v="2010-04-19T18:20:44Z"/>
  </r>
  <r>
    <x v="259"/>
    <x v="258"/>
    <s v="TELEJECT"/>
    <x v="0"/>
    <m/>
    <b v="0"/>
    <s v="The Internet's Christopher Schmitt"/>
    <x v="141"/>
    <n v="175"/>
    <n v="68"/>
    <s v="2008-12-20T04:50:22Z"/>
  </r>
  <r>
    <x v="260"/>
    <x v="259"/>
    <s v="RASTEGAR CAPITAL"/>
    <x v="0"/>
    <m/>
    <b v="1"/>
    <s v="CTO at Rastegar Capital | AI Scientist | Adj. Prof at UTCS | Former Deep Learning Scholar @openai | @Stanford CS"/>
    <x v="115"/>
    <n v="174"/>
    <n v="62"/>
    <s v="2016-04-05T17:12:50Z"/>
  </r>
  <r>
    <x v="261"/>
    <x v="260"/>
    <s v="RAPID7"/>
    <x v="0"/>
    <m/>
    <b v="0"/>
    <m/>
    <x v="157"/>
    <n v="174"/>
    <n v="0"/>
    <s v="2013-08-28T17:38:52Z"/>
  </r>
  <r>
    <x v="262"/>
    <x v="261"/>
    <m/>
    <x v="21"/>
    <m/>
    <b v="1"/>
    <s v="Offensive Security Engineer. Previous: Vuln Research Consultant @ Dell. Lead Exploit Dev @ Metasploit. Past accounts: @wchen-r7, @sinn3r"/>
    <x v="31"/>
    <n v="173"/>
    <n v="12"/>
    <s v="2019-06-03T17:04:35Z"/>
  </r>
  <r>
    <x v="263"/>
    <x v="262"/>
    <s v="KAIKHQ"/>
    <x v="4"/>
    <m/>
    <b v="0"/>
    <s v="?? building awesome and useful applications."/>
    <x v="101"/>
    <n v="173"/>
    <n v="245"/>
    <s v="2008-04-27T06:27:35Z"/>
  </r>
  <r>
    <x v="264"/>
    <x v="263"/>
    <s v="WPENGINE"/>
    <x v="0"/>
    <m/>
    <b v="0"/>
    <s v="Engineering @wpengine "/>
    <x v="28"/>
    <n v="172"/>
    <n v="4"/>
    <s v="2014-07-01T12:29:57Z"/>
  </r>
  <r>
    <x v="265"/>
    <x v="264"/>
    <s v="ANACONDA, INC. / CVX RESEARCH INC."/>
    <x v="0"/>
    <s v="mgrant@anaconda.com"/>
    <b v="0"/>
    <m/>
    <x v="144"/>
    <n v="172"/>
    <n v="3"/>
    <s v="2012-11-14T17:12:07Z"/>
  </r>
  <r>
    <x v="266"/>
    <x v="265"/>
    <s v="HUGE SUCCESS, LLC"/>
    <x v="0"/>
    <s v="todb@packetfu.com"/>
    <b v="0"/>
    <s v="Hacker, speaker, researcher, fed, election judge, Metasploit collaborator, @AustinHackers founder, vulnerability discloser, AKA @todb-cisa / @todb-r7"/>
    <x v="62"/>
    <n v="171"/>
    <n v="2"/>
    <s v="2008-09-11T13:15:33Z"/>
  </r>
  <r>
    <x v="267"/>
    <x v="266"/>
    <s v="HIPPO-ANALYTICS-INC"/>
    <x v="4"/>
    <s v="avi+github@zurel.dev"/>
    <b v="1"/>
    <m/>
    <x v="158"/>
    <n v="171"/>
    <n v="78"/>
    <s v="2009-04-30T09:29:26Z"/>
  </r>
  <r>
    <x v="268"/>
    <x v="74"/>
    <s v="SERPAPI"/>
    <x v="0"/>
    <m/>
    <b v="0"/>
    <m/>
    <x v="33"/>
    <n v="170"/>
    <n v="20"/>
    <s v="2010-06-17T10:50:31Z"/>
  </r>
  <r>
    <x v="269"/>
    <x v="267"/>
    <m/>
    <x v="0"/>
    <m/>
    <b v="0"/>
    <m/>
    <x v="159"/>
    <n v="169"/>
    <n v="5"/>
    <s v="2013-04-18T15:11:08Z"/>
  </r>
  <r>
    <x v="270"/>
    <x v="268"/>
    <s v="STRIPE"/>
    <x v="0"/>
    <s v="aaron.forsander@gmail.com"/>
    <b v="0"/>
    <m/>
    <x v="41"/>
    <n v="169"/>
    <n v="9"/>
    <s v="2009-09-13T20:17:23Z"/>
  </r>
  <r>
    <x v="271"/>
    <x v="269"/>
    <s v="LIBLAB"/>
    <x v="0"/>
    <m/>
    <b v="0"/>
    <s v="Founder at LIBLAB (we're hiring!)_x000d__x000a__x000d__x000a_Previously - Facebook, AWS"/>
    <x v="83"/>
    <n v="167"/>
    <n v="38"/>
    <s v="2012-02-29T11:17:46Z"/>
  </r>
  <r>
    <x v="272"/>
    <x v="270"/>
    <m/>
    <x v="2"/>
    <m/>
    <b v="0"/>
    <m/>
    <x v="31"/>
    <n v="167"/>
    <n v="4"/>
    <s v="2012-07-19T08:27:14Z"/>
  </r>
  <r>
    <x v="273"/>
    <x v="271"/>
    <m/>
    <x v="0"/>
    <m/>
    <b v="0"/>
    <m/>
    <x v="112"/>
    <n v="164"/>
    <n v="35"/>
    <s v="2010-06-16T08:39:00Z"/>
  </r>
  <r>
    <x v="274"/>
    <x v="272"/>
    <m/>
    <x v="0"/>
    <m/>
    <b v="1"/>
    <s v="Senior Software Engineer "/>
    <x v="15"/>
    <n v="164"/>
    <n v="52"/>
    <s v="2012-07-31T18:39:21Z"/>
  </r>
  <r>
    <x v="275"/>
    <x v="273"/>
    <s v="TEAMCURRI"/>
    <x v="0"/>
    <s v="acmacalister@gmail.com"/>
    <b v="0"/>
    <s v="Believer in Jesus Christ. Amateur goal miss'er, Ultimate disc dropper and regular golf duffer. Creating incidents and automating things that shouldnï¿½t be."/>
    <x v="160"/>
    <n v="163"/>
    <n v="19"/>
    <s v="2011-09-04T02:36:49Z"/>
  </r>
  <r>
    <x v="276"/>
    <x v="274"/>
    <s v="MALWARE ARCHAEOLOGY LLC"/>
    <x v="19"/>
    <s v="info@MalwareArchaeology.com"/>
    <b v="0"/>
    <s v="Home of the Windows Logging Cheat Sheets"/>
    <x v="161"/>
    <n v="162"/>
    <n v="0"/>
    <s v="2018-11-08T17:09:57Z"/>
  </r>
  <r>
    <x v="277"/>
    <x v="275"/>
    <m/>
    <x v="23"/>
    <m/>
    <b v="1"/>
    <s v=" Reinforcement Learning, Roboticist"/>
    <x v="159"/>
    <n v="162"/>
    <n v="32"/>
    <s v="2015-12-04T06:33:08Z"/>
  </r>
  <r>
    <x v="278"/>
    <x v="276"/>
    <m/>
    <x v="24"/>
    <m/>
    <b v="0"/>
    <s v="Bring intranet on the internet. What happens in intranet, stays in intranet. "/>
    <x v="104"/>
    <n v="161"/>
    <n v="0"/>
    <s v="2021-01-12T12:35:04Z"/>
  </r>
  <r>
    <x v="279"/>
    <x v="277"/>
    <m/>
    <x v="4"/>
    <s v="Jmeyer1292@gmail.com"/>
    <b v="0"/>
    <s v="Software Engineer, Roboticist; enjoy working with robot motion planning, perception, and systems design. Go ROS-Industrial."/>
    <x v="53"/>
    <n v="160"/>
    <n v="9"/>
    <s v="2013-07-07T20:36:56Z"/>
  </r>
  <r>
    <x v="280"/>
    <x v="278"/>
    <s v="NOMIC-IO"/>
    <x v="0"/>
    <m/>
    <b v="0"/>
    <m/>
    <x v="105"/>
    <n v="160"/>
    <n v="155"/>
    <s v="2011-12-17T07:40:43Z"/>
  </r>
  <r>
    <x v="281"/>
    <x v="279"/>
    <s v="CLOUDFLARE"/>
    <x v="0"/>
    <s v="jrf0110@gmail.com"/>
    <b v="0"/>
    <s v="@jrf0110 on github"/>
    <x v="162"/>
    <n v="159"/>
    <n v="133"/>
    <s v="2011-05-04T04:52:32Z"/>
  </r>
  <r>
    <x v="282"/>
    <x v="280"/>
    <s v="CLOUDFLARE"/>
    <x v="0"/>
    <s v="itscina@gmail.com"/>
    <b v="0"/>
    <s v="principal eng @cloudflare workers &amp; pages._x000d__x000a_previously @stripe design systems"/>
    <x v="160"/>
    <n v="159"/>
    <n v="20"/>
    <s v="2012-01-31T16:17:34Z"/>
  </r>
  <r>
    <x v="283"/>
    <x v="281"/>
    <s v="KITTYCAD"/>
    <x v="4"/>
    <m/>
    <b v="0"/>
    <s v="Australian, static typing enthusiast, formerly @cloudflare."/>
    <x v="9"/>
    <n v="159"/>
    <n v="40"/>
    <s v="2013-09-07T17:09:19Z"/>
  </r>
  <r>
    <x v="284"/>
    <x v="282"/>
    <m/>
    <x v="0"/>
    <m/>
    <b v="0"/>
    <s v="Co-founder @project-read. Previously @Figma."/>
    <x v="141"/>
    <n v="158"/>
    <n v="56"/>
    <s v="2009-05-05T14:34:00Z"/>
  </r>
  <r>
    <x v="285"/>
    <x v="283"/>
    <s v="IBM"/>
    <x v="6"/>
    <s v="brownwm@us.ibm.com"/>
    <b v="0"/>
    <s v="OSS Engineer; @containerd maintainer; working @oci, @cncf, and @kubernetes projects"/>
    <x v="0"/>
    <n v="158"/>
    <n v="48"/>
    <s v="2015-06-05T20:06:52Z"/>
  </r>
  <r>
    <x v="286"/>
    <x v="284"/>
    <s v="FACEBOOK"/>
    <x v="0"/>
    <s v="chip.senkbeil@gmail.com"/>
    <b v="0"/>
    <m/>
    <x v="106"/>
    <n v="158"/>
    <n v="0"/>
    <s v="2012-10-03T20:26:38Z"/>
  </r>
  <r>
    <x v="287"/>
    <x v="285"/>
    <s v="STARTWITHLUCY"/>
    <x v="25"/>
    <s v="rhyneandrew@gmail.com"/>
    <b v="0"/>
    <s v="Software Architect @startwithlucy._x000d__x000a__x000d__x000a_Founder and CTO @boltsource._x000d__x000a__x000d__x000a_Prev @gatsbyjs (acq by @netlify), Jiff (acq by @castlight) and Jobstart (acq by @stripe)"/>
    <x v="163"/>
    <n v="157"/>
    <n v="37"/>
    <s v="2012-11-14T21:06:04Z"/>
  </r>
  <r>
    <x v="288"/>
    <x v="286"/>
    <m/>
    <x v="0"/>
    <m/>
    <b v="0"/>
    <m/>
    <x v="24"/>
    <n v="157"/>
    <n v="0"/>
    <s v="2011-11-10T20:45:29Z"/>
  </r>
  <r>
    <x v="289"/>
    <x v="287"/>
    <s v="COPPER PROJECT"/>
    <x v="0"/>
    <s v="gbin@gootz.net"/>
    <b v="1"/>
    <m/>
    <x v="138"/>
    <n v="157"/>
    <n v="39"/>
    <s v="2011-08-12T07:27:26Z"/>
  </r>
  <r>
    <x v="290"/>
    <x v="288"/>
    <s v="BLEEP LABS"/>
    <x v="0"/>
    <s v="drbleep@bleeplabs.com"/>
    <b v="0"/>
    <s v="aka Dr. Bleep"/>
    <x v="48"/>
    <n v="156"/>
    <n v="14"/>
    <s v="2013-07-25T03:36:05Z"/>
  </r>
  <r>
    <x v="291"/>
    <x v="289"/>
    <s v="COSMONIC"/>
    <x v="0"/>
    <m/>
    <b v="0"/>
    <m/>
    <x v="26"/>
    <n v="156"/>
    <n v="28"/>
    <s v="2008-08-06T17:31:20Z"/>
  </r>
  <r>
    <x v="292"/>
    <x v="290"/>
    <s v="RAPID7"/>
    <x v="26"/>
    <m/>
    <b v="0"/>
    <s v="Lead Security Researcher / Exploit Developer for the Metasploit Project at Rapid7"/>
    <x v="157"/>
    <n v="155"/>
    <n v="0"/>
    <s v="2011-08-30T19:16:16Z"/>
  </r>
  <r>
    <x v="293"/>
    <x v="291"/>
    <m/>
    <x v="6"/>
    <m/>
    <b v="0"/>
    <s v="PhD student at UT Austin._x000d__x000a_Email: bosun@cs.utexas.edu"/>
    <x v="131"/>
    <n v="155"/>
    <n v="77"/>
    <s v="2017-09-15T08:09:28Z"/>
  </r>
  <r>
    <x v="294"/>
    <x v="292"/>
    <s v="CODER"/>
    <x v="0"/>
    <s v="ammar@ammar.io"/>
    <b v="0"/>
    <s v="founder @coder_x000d__x000a_"/>
    <x v="71"/>
    <n v="154"/>
    <n v="103"/>
    <s v="2014-04-26T20:09:10Z"/>
  </r>
  <r>
    <x v="295"/>
    <x v="293"/>
    <s v="ATLASSIAN"/>
    <x v="0"/>
    <s v="danminshew@gmail.com"/>
    <b v="0"/>
    <s v="Senior Software Engineer @Atlassian \ _x000d__x000a_Board Member, @Open-Austin \_x000d__x000a_Treasurer @TechmillDenton \ ??? _x000d__x000a_Farmer @GreenfinityFarms \"/>
    <x v="164"/>
    <n v="153"/>
    <n v="270"/>
    <s v="2014-02-13T00:27:29Z"/>
  </r>
  <r>
    <x v="296"/>
    <x v="294"/>
    <m/>
    <x v="0"/>
    <m/>
    <b v="1"/>
    <s v="Hello! ?? "/>
    <x v="116"/>
    <n v="152"/>
    <n v="172"/>
    <s v="2020-07-20T04:54:04Z"/>
  </r>
  <r>
    <x v="297"/>
    <x v="295"/>
    <m/>
    <x v="0"/>
    <s v="anacondasupport@continuum.io"/>
    <b v="0"/>
    <m/>
    <x v="157"/>
    <n v="152"/>
    <n v="0"/>
    <s v="2013-02-12T17:22:51Z"/>
  </r>
  <r>
    <x v="298"/>
    <x v="296"/>
    <s v="HASHICORP"/>
    <x v="0"/>
    <s v="shoenig@duck.com"/>
    <b v="0"/>
    <m/>
    <x v="165"/>
    <n v="152"/>
    <n v="101"/>
    <s v="2010-09-10T18:31:10Z"/>
  </r>
  <r>
    <x v="299"/>
    <x v="297"/>
    <s v="SIMBEROBOTICS"/>
    <x v="6"/>
    <m/>
    <b v="0"/>
    <s v="I am the director of computer vision and machine learning at Simbe Robotics._x000d__x000a__x000d__x000a_As a Jack of Some trades, I make Youtube videos too."/>
    <x v="166"/>
    <n v="152"/>
    <n v="2"/>
    <s v="2013-08-08T17:38:59Z"/>
  </r>
  <r>
    <x v="300"/>
    <x v="298"/>
    <s v="UT AUSTIN"/>
    <x v="27"/>
    <s v="yuehao@utexas.edu"/>
    <b v="0"/>
    <s v="graphics / 3D vision / machine learning"/>
    <x v="62"/>
    <n v="152"/>
    <n v="25"/>
    <s v="2014-01-04T12:25:57Z"/>
  </r>
  <r>
    <x v="301"/>
    <x v="299"/>
    <s v="HERE (WAS OPENFIN)"/>
    <x v="0"/>
    <m/>
    <b v="0"/>
    <m/>
    <x v="100"/>
    <n v="151"/>
    <n v="0"/>
    <s v="2011-09-14T16:56:18Z"/>
  </r>
  <r>
    <x v="302"/>
    <x v="300"/>
    <m/>
    <x v="28"/>
    <s v="support@atlassian.com"/>
    <b v="0"/>
    <m/>
    <x v="167"/>
    <n v="151"/>
    <n v="0"/>
    <s v="2019-12-23T19:46:36Z"/>
  </r>
  <r>
    <x v="303"/>
    <x v="301"/>
    <s v="OPERATOR FOUNDATION"/>
    <x v="4"/>
    <m/>
    <b v="0"/>
    <m/>
    <x v="83"/>
    <n v="151"/>
    <n v="350"/>
    <s v="2008-11-20T16:25:44Z"/>
  </r>
  <r>
    <x v="304"/>
    <x v="302"/>
    <s v="HAPTIC APPS; ENGINEERING @ H-E-B DIGITAL"/>
    <x v="10"/>
    <s v="hapticappsdev@gmail.com"/>
    <b v="0"/>
    <s v="Open-source application developer, web engineer. Swift/Kotlin/VUE"/>
    <x v="16"/>
    <n v="151"/>
    <n v="15"/>
    <s v="2013-03-09T21:23:31Z"/>
  </r>
  <r>
    <x v="305"/>
    <x v="303"/>
    <s v="SRPATX, @NERTZDYNE"/>
    <x v="0"/>
    <s v="github@nertzy.com"/>
    <b v="0"/>
    <s v="Author of the Ruby gems pg_search and with_model"/>
    <x v="50"/>
    <n v="150"/>
    <n v="443"/>
    <s v="2008-03-07T08:13:46Z"/>
  </r>
  <r>
    <x v="306"/>
    <x v="304"/>
    <s v="APPLE"/>
    <x v="29"/>
    <s v="ben@truyman.com"/>
    <b v="0"/>
    <m/>
    <x v="45"/>
    <n v="149"/>
    <n v="53"/>
    <s v="2009-05-16T19:05:32Z"/>
  </r>
  <r>
    <x v="307"/>
    <x v="305"/>
    <s v="PINEWORKSCO, @CRAFTQUEST"/>
    <x v="0"/>
    <s v="ryan@irelan.net"/>
    <b v="0"/>
    <s v="Building web applications, leading technical training, and guiding teams at @pineworksco "/>
    <x v="71"/>
    <n v="148"/>
    <n v="27"/>
    <s v="2008-03-05T00:46:57Z"/>
  </r>
  <r>
    <x v="308"/>
    <x v="306"/>
    <m/>
    <x v="4"/>
    <s v="johnramey@gmail.com"/>
    <b v="0"/>
    <m/>
    <x v="48"/>
    <n v="147"/>
    <n v="71"/>
    <s v="2010-05-01T06:03:38Z"/>
  </r>
  <r>
    <x v="309"/>
    <x v="307"/>
    <m/>
    <x v="0"/>
    <m/>
    <b v="0"/>
    <s v="The Zero Day Initiative, Trend Micro Inc., founded by TippingPoint, is a program for rewarding security researchers for responsibly disclosing vulnerabilities"/>
    <x v="93"/>
    <n v="147"/>
    <n v="0"/>
    <s v="2013-01-04T20:41:04Z"/>
  </r>
  <r>
    <x v="310"/>
    <x v="308"/>
    <m/>
    <x v="0"/>
    <s v="chris@cdgriffith.com"/>
    <b v="0"/>
    <s v="Senior Software Engineer"/>
    <x v="160"/>
    <n v="147"/>
    <n v="21"/>
    <s v="2013-01-15T13:28:00Z"/>
  </r>
  <r>
    <x v="311"/>
    <x v="309"/>
    <s v="BLUES"/>
    <x v="0"/>
    <s v="bsatrom+gh@gmail.com"/>
    <b v="0"/>
    <s v="Brandon is VP of DevEx for Blues Wireless and the founder of Carrot Pants Press, a maker education and publishing company."/>
    <x v="109"/>
    <n v="146"/>
    <n v="36"/>
    <s v="2009-07-24T15:24:06Z"/>
  </r>
  <r>
    <x v="312"/>
    <x v="310"/>
    <m/>
    <x v="0"/>
    <s v="ilanschnell@gmail.com"/>
    <b v="0"/>
    <m/>
    <x v="126"/>
    <n v="146"/>
    <n v="4"/>
    <s v="2010-07-16T22:33:13Z"/>
  </r>
  <r>
    <x v="313"/>
    <x v="311"/>
    <m/>
    <x v="0"/>
    <m/>
    <b v="1"/>
    <m/>
    <x v="34"/>
    <n v="146"/>
    <n v="5"/>
    <s v="2008-06-29T04:01:09Z"/>
  </r>
  <r>
    <x v="314"/>
    <x v="312"/>
    <m/>
    <x v="0"/>
    <m/>
    <b v="1"/>
    <s v="I DON'T EVEN KNOW WHAT I'M DOING HERE YEAH YEAH YEAH YEAH"/>
    <x v="168"/>
    <n v="146"/>
    <n v="126"/>
    <s v="2011-03-02T03:30:57Z"/>
  </r>
  <r>
    <x v="315"/>
    <x v="313"/>
    <s v="AUSTIN ROBOT TECHNOLOGY"/>
    <x v="3"/>
    <m/>
    <b v="0"/>
    <m/>
    <x v="117"/>
    <n v="145"/>
    <n v="1"/>
    <s v="2012-02-24T23:10:19Z"/>
  </r>
  <r>
    <x v="316"/>
    <x v="314"/>
    <m/>
    <x v="0"/>
    <s v="windelicato@gmail.com"/>
    <b v="0"/>
    <m/>
    <x v="169"/>
    <n v="145"/>
    <n v="13"/>
    <s v="2012-02-03T04:01:39Z"/>
  </r>
  <r>
    <x v="317"/>
    <x v="315"/>
    <m/>
    <x v="0"/>
    <s v="contact@theori.io"/>
    <b v="0"/>
    <m/>
    <x v="28"/>
    <n v="145"/>
    <n v="0"/>
    <s v="2016-03-25T04:19:32Z"/>
  </r>
  <r>
    <x v="318"/>
    <x v="316"/>
    <m/>
    <x v="0"/>
    <m/>
    <b v="0"/>
    <m/>
    <x v="44"/>
    <n v="144"/>
    <n v="33"/>
    <s v="2011-04-17T00:54:49Z"/>
  </r>
  <r>
    <x v="319"/>
    <x v="317"/>
    <s v="CARNEGIE MELLON UNIVERSITY"/>
    <x v="6"/>
    <m/>
    <b v="0"/>
    <s v="Sleep every day!"/>
    <x v="46"/>
    <n v="143"/>
    <n v="80"/>
    <s v="2017-09-27T13:30:22Z"/>
  </r>
  <r>
    <x v="320"/>
    <x v="318"/>
    <s v="GITHUB"/>
    <x v="0"/>
    <s v="brandonrosage@github.com"/>
    <b v="0"/>
    <s v="I'm a product manager at GitHub."/>
    <x v="29"/>
    <n v="142"/>
    <n v="6"/>
    <s v="2011-10-18T17:19:36Z"/>
  </r>
  <r>
    <x v="321"/>
    <x v="319"/>
    <m/>
    <x v="4"/>
    <s v="ashterfuentes@gmail.com"/>
    <b v="0"/>
    <s v="Artist, Musician, Bartender turned Front-end Developer."/>
    <x v="116"/>
    <n v="142"/>
    <n v="42"/>
    <s v="2021-08-21T01:46:12Z"/>
  </r>
  <r>
    <x v="322"/>
    <x v="320"/>
    <m/>
    <x v="0"/>
    <m/>
    <b v="1"/>
    <s v="Web builder"/>
    <x v="131"/>
    <n v="142"/>
    <n v="4"/>
    <s v="2011-07-19T15:44:37Z"/>
  </r>
  <r>
    <x v="323"/>
    <x v="321"/>
    <m/>
    <x v="0"/>
    <m/>
    <b v="0"/>
    <m/>
    <x v="9"/>
    <n v="141"/>
    <n v="0"/>
    <s v="2010-12-29T00:26:09Z"/>
  </r>
  <r>
    <x v="324"/>
    <x v="322"/>
    <s v="NUTILITI"/>
    <x v="4"/>
    <s v="bowdenk7@gmail.com"/>
    <b v="0"/>
    <s v="I build software using VS Code, TypeScript, and Azure. You should too. If you want to learn, contact me, and I'll get you going."/>
    <x v="34"/>
    <n v="141"/>
    <n v="0"/>
    <s v="2011-05-31T14:48:16Z"/>
  </r>
  <r>
    <x v="325"/>
    <x v="323"/>
    <s v="AIRBNB"/>
    <x v="0"/>
    <m/>
    <b v="0"/>
    <s v="distributed systems &amp; developer tooling"/>
    <x v="81"/>
    <n v="141"/>
    <n v="9"/>
    <s v="2013-08-18T05:53:15Z"/>
  </r>
  <r>
    <x v="326"/>
    <x v="324"/>
    <s v="RAPID7"/>
    <x v="0"/>
    <m/>
    <b v="0"/>
    <s v="Rapid7 Account"/>
    <x v="84"/>
    <n v="140"/>
    <n v="0"/>
    <s v="2014-12-01T16:18:04Z"/>
  </r>
  <r>
    <x v="327"/>
    <x v="325"/>
    <s v="NASA JET PROPULSION LABORATORY"/>
    <x v="4"/>
    <s v="robert.witoff@gmail.com"/>
    <b v="0"/>
    <m/>
    <x v="53"/>
    <n v="139"/>
    <n v="16"/>
    <s v="2012-01-07T21:13:24Z"/>
  </r>
  <r>
    <x v="328"/>
    <x v="326"/>
    <s v="ROBERTLEEREAD"/>
    <x v="0"/>
    <s v="read.robert@gmail.com"/>
    <b v="1"/>
    <m/>
    <x v="104"/>
    <n v="138"/>
    <n v="37"/>
    <s v="2013-08-23T17:38:08Z"/>
  </r>
  <r>
    <x v="329"/>
    <x v="327"/>
    <s v="MICROSOFT"/>
    <x v="0"/>
    <s v="lewing@microsoft.com"/>
    <b v="0"/>
    <s v="Lead for .NET wasm runtimes @microsoft"/>
    <x v="76"/>
    <n v="138"/>
    <n v="20"/>
    <s v="2008-09-10T23:07:17Z"/>
  </r>
  <r>
    <x v="330"/>
    <x v="328"/>
    <m/>
    <x v="0"/>
    <s v="support@ettus.com"/>
    <b v="0"/>
    <s v="Home of the USRPï¿½ Software-Defined Radio!"/>
    <x v="51"/>
    <n v="137"/>
    <n v="0"/>
    <s v="2009-09-11T10:39:20Z"/>
  </r>
  <r>
    <x v="331"/>
    <x v="329"/>
    <m/>
    <x v="0"/>
    <m/>
    <b v="0"/>
    <s v="Software Engineer"/>
    <x v="170"/>
    <n v="137"/>
    <n v="46"/>
    <s v="2013-10-01T19:41:59Z"/>
  </r>
  <r>
    <x v="332"/>
    <x v="330"/>
    <m/>
    <x v="4"/>
    <s v="cameron.craddock@gmail.com"/>
    <b v="0"/>
    <m/>
    <x v="171"/>
    <n v="137"/>
    <n v="19"/>
    <s v="2012-05-10T04:47:35Z"/>
  </r>
  <r>
    <x v="333"/>
    <x v="331"/>
    <m/>
    <x v="0"/>
    <m/>
    <b v="0"/>
    <s v="Shepherd."/>
    <x v="100"/>
    <n v="137"/>
    <n v="94"/>
    <s v="2008-02-17T20:29:46Z"/>
  </r>
  <r>
    <x v="334"/>
    <x v="332"/>
    <s v="TBD54566975"/>
    <x v="0"/>
    <s v="moe@tbd.email"/>
    <b v="0"/>
    <m/>
    <x v="48"/>
    <n v="136"/>
    <n v="10"/>
    <s v="2013-06-29T23:59:29Z"/>
  </r>
  <r>
    <x v="335"/>
    <x v="333"/>
    <s v="THE UNIVERSITY OF TEXAS AT AUSTIN"/>
    <x v="3"/>
    <s v="alex.huth@gmail.com"/>
    <b v="0"/>
    <m/>
    <x v="118"/>
    <n v="136"/>
    <n v="6"/>
    <s v="2013-07-29T23:45:58Z"/>
  </r>
  <r>
    <x v="336"/>
    <x v="334"/>
    <s v="ELECTRONICARTS"/>
    <x v="0"/>
    <s v="montealegreluis@gmail.com"/>
    <b v="1"/>
    <s v="Software Architect @electronicarts"/>
    <x v="172"/>
    <n v="136"/>
    <n v="3"/>
    <s v="2012-12-21T16:02:30Z"/>
  </r>
  <r>
    <x v="337"/>
    <x v="335"/>
    <s v="HUTTO ISD"/>
    <x v="4"/>
    <m/>
    <b v="1"/>
    <s v="I once taught dots on the screen to collect resources, and now I teach Second Graders STEM to build better humans organically."/>
    <x v="173"/>
    <n v="136"/>
    <n v="3816"/>
    <s v="2020-04-15T20:19:25Z"/>
  </r>
  <r>
    <x v="338"/>
    <x v="336"/>
    <s v="UT AUSTIN ASTRONOMY"/>
    <x v="0"/>
    <s v="igully@gmail.com"/>
    <b v="1"/>
    <s v="Scientist and technologist quantifying uncertainty in astronomical data, formerly with Kepler/K2, Kavli Institute Beijing, UT Austin PhD 2015."/>
    <x v="174"/>
    <n v="135"/>
    <n v="243"/>
    <s v="2011-06-19T18:51:18Z"/>
  </r>
  <r>
    <x v="339"/>
    <x v="337"/>
    <s v="THEZDI"/>
    <x v="0"/>
    <m/>
    <b v="1"/>
    <s v="ZDI, former MSF Dev, RPI grad, the cake is a lie. I'm a dude, playing a dude, disguised as another dude."/>
    <x v="175"/>
    <n v="135"/>
    <n v="25"/>
    <s v="2011-02-15T22:52:27Z"/>
  </r>
  <r>
    <x v="340"/>
    <x v="338"/>
    <m/>
    <x v="0"/>
    <m/>
    <b v="0"/>
    <s v="I am a human person"/>
    <x v="160"/>
    <n v="135"/>
    <n v="0"/>
    <s v="2011-03-31T11:06:31Z"/>
  </r>
  <r>
    <x v="341"/>
    <x v="339"/>
    <m/>
    <x v="0"/>
    <m/>
    <b v="1"/>
    <s v="UX Developer at Indeed"/>
    <x v="15"/>
    <n v="135"/>
    <n v="74"/>
    <s v="2013-04-17T21:20:56Z"/>
  </r>
  <r>
    <x v="342"/>
    <x v="340"/>
    <s v="MICROSOFT"/>
    <x v="0"/>
    <m/>
    <b v="1"/>
    <s v="MS in Human-Computer Interaction from Georgia Tech, BS in Computer Science from TAMU"/>
    <x v="94"/>
    <n v="134"/>
    <n v="250"/>
    <s v="2015-11-19T03:08:09Z"/>
  </r>
  <r>
    <x v="343"/>
    <x v="341"/>
    <s v="TEAM DOGPIT"/>
    <x v="0"/>
    <m/>
    <b v="0"/>
    <s v="Gamedev and owner of award-winning ATX indie studio Team Dogpit"/>
    <x v="118"/>
    <n v="134"/>
    <n v="27"/>
    <s v="2015-08-13T16:26:50Z"/>
  </r>
  <r>
    <x v="344"/>
    <x v="342"/>
    <m/>
    <x v="0"/>
    <m/>
    <b v="0"/>
    <m/>
    <x v="39"/>
    <n v="133"/>
    <n v="31"/>
    <s v="2013-03-07T15:54:57Z"/>
  </r>
  <r>
    <x v="345"/>
    <x v="343"/>
    <s v="SQUAREUP"/>
    <x v="4"/>
    <s v="me@joahg.com"/>
    <b v="0"/>
    <m/>
    <x v="29"/>
    <n v="132"/>
    <n v="88"/>
    <s v="2012-08-16T16:04:47Z"/>
  </r>
  <r>
    <x v="346"/>
    <x v="344"/>
    <m/>
    <x v="0"/>
    <s v="baalexander@gmail.com"/>
    <b v="0"/>
    <m/>
    <x v="123"/>
    <n v="132"/>
    <n v="49"/>
    <s v="2009-05-12T18:03:35Z"/>
  </r>
  <r>
    <x v="347"/>
    <x v="345"/>
    <s v="JITSI"/>
    <x v="18"/>
    <s v="emcho@jitsi.org"/>
    <b v="0"/>
    <m/>
    <x v="51"/>
    <n v="132"/>
    <n v="2"/>
    <s v="2012-06-04T21:39:03Z"/>
  </r>
  <r>
    <x v="348"/>
    <x v="346"/>
    <s v="BREXHQ"/>
    <x v="6"/>
    <m/>
    <b v="0"/>
    <s v="Security Engineer @brexhq; Previously @cloudflare, Cyber@UCR; Hobbyist reverse engineer of ??  or ??  stuff. "/>
    <x v="118"/>
    <n v="132"/>
    <n v="631"/>
    <s v="2016-09-01T23:27:13Z"/>
  </r>
  <r>
    <x v="349"/>
    <x v="347"/>
    <m/>
    <x v="0"/>
    <m/>
    <b v="0"/>
    <s v="License to kill -9"/>
    <x v="45"/>
    <n v="132"/>
    <n v="3"/>
    <s v="2012-04-08T04:09:51Z"/>
  </r>
  <r>
    <x v="350"/>
    <x v="348"/>
    <s v="PLEBDEVS"/>
    <x v="2"/>
    <m/>
    <b v="0"/>
    <s v="Engineer with a passion for Bitcoin, Lightning, Nostr, FOSS, and developer education."/>
    <x v="176"/>
    <n v="131"/>
    <n v="35"/>
    <s v="2019-07-31T22:21:02Z"/>
  </r>
  <r>
    <x v="351"/>
    <x v="349"/>
    <s v="NEARSPACELABS"/>
    <x v="0"/>
    <m/>
    <b v="1"/>
    <m/>
    <x v="92"/>
    <n v="130"/>
    <n v="462"/>
    <s v="2012-07-28T06:42:45Z"/>
  </r>
  <r>
    <x v="352"/>
    <x v="350"/>
    <s v="MATTERXYZ"/>
    <x v="0"/>
    <s v="heyjay@omg.lol"/>
    <b v="1"/>
    <s v="Swift Developer that dabbles in JavaScript"/>
    <x v="177"/>
    <n v="130"/>
    <n v="97"/>
    <s v="2016-05-11T17:05:18Z"/>
  </r>
  <r>
    <x v="353"/>
    <x v="351"/>
    <s v="CODER"/>
    <x v="0"/>
    <s v="colin@coder.com"/>
    <b v="0"/>
    <s v="go &lt;-&gt; rust_x000d__x000a__x000d__x000a_"/>
    <x v="167"/>
    <n v="129"/>
    <n v="36"/>
    <s v="2014-01-06T18:01:52Z"/>
  </r>
  <r>
    <x v="354"/>
    <x v="352"/>
    <s v="VORTEXCYBERBD"/>
    <x v="30"/>
    <m/>
    <b v="1"/>
    <s v="?? Passionate software developer and ethical hacker. Engaged with @Ethereum ."/>
    <x v="130"/>
    <n v="129"/>
    <n v="205"/>
    <s v="2023-05-16T14:52:08Z"/>
  </r>
  <r>
    <x v="355"/>
    <x v="353"/>
    <m/>
    <x v="0"/>
    <m/>
    <b v="0"/>
    <m/>
    <x v="16"/>
    <n v="129"/>
    <n v="16"/>
    <s v="2013-02-03T03:53:36Z"/>
  </r>
  <r>
    <x v="356"/>
    <x v="354"/>
    <s v="JCOREIO"/>
    <x v="0"/>
    <m/>
    <b v="0"/>
    <s v="coding hard, caving hard._x000d__x000a__x000d__x000a_Feel free to @ me if I forget about issues ??"/>
    <x v="178"/>
    <n v="129"/>
    <n v="7"/>
    <s v="2012-02-18T00:54:48Z"/>
  </r>
  <r>
    <x v="357"/>
    <x v="355"/>
    <m/>
    <x v="0"/>
    <m/>
    <b v="0"/>
    <m/>
    <x v="172"/>
    <n v="129"/>
    <n v="1"/>
    <s v="2009-06-23T21:43:18Z"/>
  </r>
  <r>
    <x v="358"/>
    <x v="356"/>
    <s v="IBM QUANTUM"/>
    <x v="0"/>
    <s v="ajbozart@us.ibm.com"/>
    <b v="0"/>
    <s v="Open Source Software Engineer | @IBM Quantum,_x000d__x000a_@Jupyterlab Council member, and_x000d__x000a_@Apache Livy PPMC._x000d__x000a_"/>
    <x v="132"/>
    <n v="129"/>
    <n v="70"/>
    <s v="2015-08-24T22:33:39Z"/>
  </r>
  <r>
    <x v="359"/>
    <x v="357"/>
    <s v="ADOBE"/>
    <x v="0"/>
    <m/>
    <b v="0"/>
    <m/>
    <x v="138"/>
    <n v="128"/>
    <n v="63"/>
    <s v="2012-07-06T03:42:37Z"/>
  </r>
  <r>
    <x v="360"/>
    <x v="358"/>
    <m/>
    <x v="0"/>
    <m/>
    <b v="0"/>
    <m/>
    <x v="31"/>
    <n v="127"/>
    <n v="449"/>
    <s v="2009-11-06T22:58:21Z"/>
  </r>
  <r>
    <x v="361"/>
    <x v="359"/>
    <m/>
    <x v="0"/>
    <m/>
    <b v="0"/>
    <m/>
    <x v="28"/>
    <n v="127"/>
    <n v="0"/>
    <s v="2020-03-07T21:52:12Z"/>
  </r>
  <r>
    <x v="362"/>
    <x v="360"/>
    <s v="UNIVERSITY OF TEXAS"/>
    <x v="0"/>
    <s v="downing@cs.utexas.edu"/>
    <b v="0"/>
    <s v="Nothing to be done."/>
    <x v="136"/>
    <n v="127"/>
    <n v="0"/>
    <s v="2010-06-26T12:41:39Z"/>
  </r>
  <r>
    <x v="363"/>
    <x v="361"/>
    <m/>
    <x v="4"/>
    <s v="david@wittman.com"/>
    <b v="1"/>
    <s v="Dev, Ops, Security, Lens Flares"/>
    <x v="107"/>
    <n v="126"/>
    <n v="22"/>
    <s v="2011-04-07T01:05:29Z"/>
  </r>
  <r>
    <x v="364"/>
    <x v="362"/>
    <s v="FREELANCE"/>
    <x v="0"/>
    <s v="cscottdev@protonmail.com"/>
    <b v="1"/>
    <s v="I enjoy the bleeding-edge of technology._x000d__x000a__x000d__x000a_#Node #Typescript #React #Docker #Tor #Bitcoin #Lightning #Nostr &lt;3"/>
    <x v="130"/>
    <n v="126"/>
    <n v="27"/>
    <s v="2013-01-03T09:00:05Z"/>
  </r>
  <r>
    <x v="365"/>
    <x v="363"/>
    <s v="CLOUDFLARE"/>
    <x v="6"/>
    <m/>
    <b v="0"/>
    <m/>
    <x v="123"/>
    <n v="125"/>
    <n v="46"/>
    <s v="2009-02-27T17:56:12Z"/>
  </r>
  <r>
    <x v="366"/>
    <x v="364"/>
    <m/>
    <x v="0"/>
    <s v="sales@gluu.org"/>
    <b v="0"/>
    <s v="Gluu's main repo for its open source identity federation and API security platform."/>
    <x v="179"/>
    <n v="125"/>
    <n v="0"/>
    <s v="2013-02-27T14:18:25Z"/>
  </r>
  <r>
    <x v="367"/>
    <x v="365"/>
    <s v="GITHUB"/>
    <x v="0"/>
    <m/>
    <b v="0"/>
    <s v="Engineering Manager @github"/>
    <x v="95"/>
    <n v="124"/>
    <n v="35"/>
    <s v="2011-05-31T19:07:09Z"/>
  </r>
  <r>
    <x v="368"/>
    <x v="366"/>
    <m/>
    <x v="0"/>
    <m/>
    <b v="1"/>
    <m/>
    <x v="168"/>
    <n v="123"/>
    <n v="28"/>
    <s v="2010-03-30T16:37:29Z"/>
  </r>
  <r>
    <x v="369"/>
    <x v="367"/>
    <m/>
    <x v="0"/>
    <m/>
    <b v="0"/>
    <m/>
    <x v="46"/>
    <n v="123"/>
    <n v="0"/>
    <s v="2011-07-02T20:52:34Z"/>
  </r>
  <r>
    <x v="370"/>
    <x v="368"/>
    <m/>
    <x v="0"/>
    <s v="eric@ericyd.com"/>
    <b v="0"/>
    <s v="Just a human, doing my best"/>
    <x v="32"/>
    <n v="123"/>
    <n v="7"/>
    <s v="2014-08-06T23:22:54Z"/>
  </r>
  <r>
    <x v="371"/>
    <x v="369"/>
    <s v="ZIFF MEDIA GROUP"/>
    <x v="0"/>
    <s v="josh@joshbutts.com"/>
    <b v="0"/>
    <s v="SVP, CTO"/>
    <x v="75"/>
    <n v="122"/>
    <n v="1"/>
    <s v="2009-07-23T03:14:19Z"/>
  </r>
  <r>
    <x v="372"/>
    <x v="370"/>
    <s v="CARBON-DESIGN-SYSTEM"/>
    <x v="6"/>
    <m/>
    <b v="0"/>
    <s v="??????ï¿½ ???????ï¿½ she/they ï¿½ @soft-aesthetic dev enviros"/>
    <x v="48"/>
    <n v="122"/>
    <n v="49"/>
    <s v="2013-03-12T19:23:34Z"/>
  </r>
  <r>
    <x v="373"/>
    <x v="371"/>
    <s v="AXIACORE"/>
    <x v="0"/>
    <m/>
    <b v="0"/>
    <s v="CEO @ Axiacore"/>
    <x v="180"/>
    <n v="122"/>
    <n v="18"/>
    <s v="2010-02-12T16:31:32Z"/>
  </r>
  <r>
    <x v="374"/>
    <x v="372"/>
    <m/>
    <x v="0"/>
    <s v="joshknowles@gmail.com"/>
    <b v="0"/>
    <m/>
    <x v="19"/>
    <n v="122"/>
    <n v="43"/>
    <s v="2008-01-25T21:30:42Z"/>
  </r>
  <r>
    <x v="375"/>
    <x v="373"/>
    <s v="DASHCAMIO"/>
    <x v="0"/>
    <s v="ian@meetjennings.com"/>
    <b v="1"/>
    <s v="Last of the freelance hackers, greatest sword fighter in the world."/>
    <x v="181"/>
    <n v="122"/>
    <n v="88"/>
    <s v="2010-06-30T03:08:13Z"/>
  </r>
  <r>
    <x v="376"/>
    <x v="374"/>
    <s v="HUBOARD"/>
    <x v="0"/>
    <m/>
    <b v="0"/>
    <m/>
    <x v="171"/>
    <n v="121"/>
    <n v="41"/>
    <s v="2009-03-31T14:14:25Z"/>
  </r>
  <r>
    <x v="377"/>
    <x v="375"/>
    <m/>
    <x v="8"/>
    <m/>
    <b v="1"/>
    <s v="Network Engineer, python, Go"/>
    <x v="48"/>
    <n v="121"/>
    <n v="4"/>
    <s v="2008-11-27T17:10:52Z"/>
  </r>
  <r>
    <x v="378"/>
    <x v="376"/>
    <s v="THE UNIVERSITY OF TEXAS AT AUSTIN"/>
    <x v="0"/>
    <m/>
    <b v="0"/>
    <m/>
    <x v="50"/>
    <n v="120"/>
    <n v="77"/>
    <s v="2011-10-17T12:25:46Z"/>
  </r>
  <r>
    <x v="379"/>
    <x v="377"/>
    <s v="REFLEXHQ"/>
    <x v="0"/>
    <m/>
    <b v="1"/>
    <s v="Software Engineer @reflexhq_x000d__x000a_Former Software Engineer @alchemyeng &amp; @cdr."/>
    <x v="125"/>
    <n v="120"/>
    <n v="98"/>
    <s v="2016-01-12T19:29:27Z"/>
  </r>
  <r>
    <x v="380"/>
    <x v="378"/>
    <m/>
    <x v="4"/>
    <m/>
    <b v="0"/>
    <s v="Elegant, developer-friendly languages and code. Interfaces are everything. Code is for humans."/>
    <x v="11"/>
    <n v="120"/>
    <n v="19"/>
    <s v="2008-02-28T02:42:37Z"/>
  </r>
  <r>
    <x v="381"/>
    <x v="379"/>
    <s v="EDX"/>
    <x v="0"/>
    <m/>
    <b v="0"/>
    <s v="Passionately creative front-end web developer. Lifelong learner and believer in the power of change through creative endeavors."/>
    <x v="117"/>
    <n v="120"/>
    <n v="74"/>
    <s v="2017-07-26T21:03:20Z"/>
  </r>
  <r>
    <x v="382"/>
    <x v="380"/>
    <m/>
    <x v="0"/>
    <m/>
    <b v="0"/>
    <s v="InfoSec Founder, Practitioner, Advisor &amp; SANS DFIR Instructor"/>
    <x v="76"/>
    <n v="120"/>
    <n v="34"/>
    <s v="2013-04-22T00:42:21Z"/>
  </r>
  <r>
    <x v="383"/>
    <x v="381"/>
    <s v="EF (@ETHEREUM)"/>
    <x v="4"/>
    <m/>
    <b v="0"/>
    <s v="Security Researcher"/>
    <x v="101"/>
    <n v="120"/>
    <n v="63"/>
    <s v="2021-12-04T01:45:30Z"/>
  </r>
  <r>
    <x v="384"/>
    <x v="382"/>
    <m/>
    <x v="0"/>
    <m/>
    <b v="1"/>
    <s v="Lead Senior Software Engineer &amp; Master User Experience Designer"/>
    <x v="95"/>
    <n v="120"/>
    <n v="277"/>
    <s v="2013-06-01T05:46:33Z"/>
  </r>
  <r>
    <x v="385"/>
    <x v="383"/>
    <m/>
    <x v="0"/>
    <s v="williamli.elite@gmail.com"/>
    <b v="0"/>
    <s v="Blockchain Expert"/>
    <x v="21"/>
    <n v="119"/>
    <n v="73"/>
    <s v="2016-11-18T14:53:29Z"/>
  </r>
  <r>
    <x v="386"/>
    <x v="384"/>
    <m/>
    <x v="0"/>
    <m/>
    <b v="0"/>
    <m/>
    <x v="94"/>
    <n v="118"/>
    <n v="594"/>
    <s v="2020-04-06T14:18:11Z"/>
  </r>
  <r>
    <x v="387"/>
    <x v="385"/>
    <s v="ROKU"/>
    <x v="0"/>
    <s v="combee@techwood.org"/>
    <b v="0"/>
    <m/>
    <x v="75"/>
    <n v="118"/>
    <n v="26"/>
    <s v="2010-03-25T17:08:06Z"/>
  </r>
  <r>
    <x v="388"/>
    <x v="386"/>
    <m/>
    <x v="0"/>
    <m/>
    <b v="0"/>
    <m/>
    <x v="138"/>
    <n v="117"/>
    <n v="4"/>
    <s v="2010-10-21T18:24:46Z"/>
  </r>
  <r>
    <x v="389"/>
    <x v="387"/>
    <m/>
    <x v="4"/>
    <m/>
    <b v="0"/>
    <m/>
    <x v="45"/>
    <n v="117"/>
    <n v="118"/>
    <s v="2010-09-25T14:47:56Z"/>
  </r>
  <r>
    <x v="390"/>
    <x v="388"/>
    <s v="NETLIFY"/>
    <x v="0"/>
    <m/>
    <b v="0"/>
    <s v="Staff Designer and author of Inclusive Design Communities"/>
    <x v="139"/>
    <n v="117"/>
    <n v="78"/>
    <s v="2012-08-14T18:46:07Z"/>
  </r>
  <r>
    <x v="391"/>
    <x v="389"/>
    <s v="ZSCALER"/>
    <x v="0"/>
    <m/>
    <b v="0"/>
    <s v="Engineering Director, working @hashicorp on fun distributed systems problems. Formerly principal engineer @indeedeng"/>
    <x v="55"/>
    <n v="117"/>
    <n v="2"/>
    <s v="2010-10-29T21:51:42Z"/>
  </r>
  <r>
    <x v="392"/>
    <x v="390"/>
    <m/>
    <x v="0"/>
    <s v="gcombs@gmail.com"/>
    <b v="0"/>
    <s v="2012-now: Oracle Tap iOS | 2008-now: TexLege | 2011: Open States iOS | 2009-2012: Professor @ UT Dallas &amp; SMU | 1995-1998: MacOS CodeWarrior @ Metrowerks"/>
    <x v="135"/>
    <n v="117"/>
    <n v="84"/>
    <s v="2010-04-13T08:00:42Z"/>
  </r>
  <r>
    <x v="393"/>
    <x v="391"/>
    <s v="THOUGHTBOT"/>
    <x v="0"/>
    <m/>
    <b v="1"/>
    <m/>
    <x v="150"/>
    <n v="117"/>
    <n v="29"/>
    <s v="2012-04-30T02:47:28Z"/>
  </r>
  <r>
    <x v="394"/>
    <x v="392"/>
    <s v="SYNDICA.IO"/>
    <x v="2"/>
    <m/>
    <b v="1"/>
    <s v="Engineer @Syndica _x000d__x000a_ _x000d__x000a_CS &amp; Math @UTAustin"/>
    <x v="28"/>
    <n v="116"/>
    <n v="80"/>
    <s v="2018-01-06T02:22:44Z"/>
  </r>
  <r>
    <x v="395"/>
    <x v="393"/>
    <s v="AUTOMATTIC"/>
    <x v="0"/>
    <m/>
    <b v="0"/>
    <m/>
    <x v="171"/>
    <n v="116"/>
    <n v="33"/>
    <s v="2009-05-26T21:14:24Z"/>
  </r>
  <r>
    <x v="396"/>
    <x v="394"/>
    <s v="GOOGLE"/>
    <x v="4"/>
    <m/>
    <b v="0"/>
    <s v="Technical Program Manager for Flutter and Dart @Google_x000d__x000a_"/>
    <x v="98"/>
    <n v="115"/>
    <n v="22"/>
    <s v="2015-02-22T11:48:53Z"/>
  </r>
  <r>
    <x v="397"/>
    <x v="395"/>
    <s v="EXPEDIAGROUP"/>
    <x v="4"/>
    <m/>
    <b v="0"/>
    <s v="Distinguished Engineer @ExpediaGroup and Principal Architect  @vrbo (formerly @homeaway). Previously @paypal and @krakenjs."/>
    <x v="172"/>
    <n v="115"/>
    <n v="10"/>
    <s v="2008-08-14T16:19:09Z"/>
  </r>
  <r>
    <x v="398"/>
    <x v="396"/>
    <m/>
    <x v="24"/>
    <s v="jjnapiork@cpan.org"/>
    <b v="1"/>
    <m/>
    <x v="182"/>
    <n v="115"/>
    <n v="34"/>
    <s v="2009-03-26T23:51:20Z"/>
  </r>
  <r>
    <x v="399"/>
    <x v="397"/>
    <s v="CAJUN-PRO-LLC"/>
    <x v="0"/>
    <s v="nick@cajun.pro"/>
    <b v="1"/>
    <s v="Chief Technology Officer @kortstrid _x000d__x000a_Partner @ValsogardEnterprise _x000d__x000a_Owner @Cajun-Pro-LLC _x000d__x000a_Lead Solidity &amp; Web3 Developer @thecosmicuniverse"/>
    <x v="183"/>
    <n v="115"/>
    <n v="13"/>
    <s v="2015-11-10T19:12:42Z"/>
  </r>
  <r>
    <x v="400"/>
    <x v="398"/>
    <s v="BUOYANTIO"/>
    <x v="0"/>
    <m/>
    <b v="0"/>
    <s v="@Linkerd talky person and Chief Email Outputter at @BuoyantIO."/>
    <x v="98"/>
    <n v="115"/>
    <n v="2"/>
    <s v="2008-03-27T22:02:38Z"/>
  </r>
  <r>
    <x v="401"/>
    <x v="399"/>
    <s v="GOOGLE"/>
    <x v="0"/>
    <m/>
    <b v="0"/>
    <m/>
    <x v="53"/>
    <n v="115"/>
    <n v="7"/>
    <s v="2013-06-03T13:31:53Z"/>
  </r>
  <r>
    <x v="402"/>
    <x v="400"/>
    <m/>
    <x v="0"/>
    <s v="jaretburkett@gmail.com"/>
    <b v="0"/>
    <s v="Software development company"/>
    <x v="31"/>
    <n v="114"/>
    <n v="0"/>
    <s v="2017-11-25T14:32:34Z"/>
  </r>
  <r>
    <x v="403"/>
    <x v="401"/>
    <m/>
    <x v="0"/>
    <m/>
    <b v="0"/>
    <s v="usually living at the intersection of data and APIs._x000d__x000a__x000d__x000a_ex @planetscale, @stoplightio, @keen, and some other startups."/>
    <x v="28"/>
    <n v="114"/>
    <n v="0"/>
    <s v="2012-07-19T22:39:46Z"/>
  </r>
  <r>
    <x v="404"/>
    <x v="402"/>
    <s v="RED HAT"/>
    <x v="0"/>
    <m/>
    <b v="0"/>
    <s v="Kubernetes/OpenShift"/>
    <x v="27"/>
    <n v="114"/>
    <n v="1"/>
    <s v="2010-11-23T19:18:54Z"/>
  </r>
  <r>
    <x v="405"/>
    <x v="403"/>
    <m/>
    <x v="0"/>
    <m/>
    <b v="0"/>
    <s v="Devastatingly handsome ??, security, DFIR, DevOps, cloud, startup, and BBQ renaissance strongman executive. Former rugby prop, current rugby coach."/>
    <x v="170"/>
    <n v="114"/>
    <n v="8"/>
    <s v="2012-07-01T11:59:07Z"/>
  </r>
  <r>
    <x v="406"/>
    <x v="404"/>
    <s v="ADOBE"/>
    <x v="31"/>
    <m/>
    <b v="0"/>
    <m/>
    <x v="55"/>
    <n v="114"/>
    <n v="0"/>
    <s v="2014-04-17T09:30:14Z"/>
  </r>
  <r>
    <x v="407"/>
    <x v="405"/>
    <s v="CODERPAD"/>
    <x v="0"/>
    <s v="aria@elk.wtf"/>
    <b v="1"/>
    <s v="open source all the things"/>
    <x v="184"/>
    <n v="114"/>
    <n v="12"/>
    <s v="2012-04-09T01:09:50Z"/>
  </r>
  <r>
    <x v="408"/>
    <x v="406"/>
    <m/>
    <x v="0"/>
    <m/>
    <b v="0"/>
    <m/>
    <x v="151"/>
    <n v="113"/>
    <n v="5"/>
    <s v="2013-12-12T19:08:51Z"/>
  </r>
  <r>
    <x v="409"/>
    <x v="407"/>
    <s v="STACKERNEWS"/>
    <x v="0"/>
    <m/>
    <b v="0"/>
    <s v="Human"/>
    <x v="100"/>
    <n v="113"/>
    <n v="23"/>
    <s v="2017-11-30T19:28:43Z"/>
  </r>
  <r>
    <x v="410"/>
    <x v="408"/>
    <s v="ONNIT LABS, INC."/>
    <x v="0"/>
    <s v="whatthejeff@gmail.com"/>
    <b v="1"/>
    <m/>
    <x v="159"/>
    <n v="113"/>
    <n v="28"/>
    <s v="2010-06-16T07:31:15Z"/>
  </r>
  <r>
    <x v="411"/>
    <x v="409"/>
    <m/>
    <x v="4"/>
    <m/>
    <b v="0"/>
    <s v="runZero"/>
    <x v="63"/>
    <n v="112"/>
    <n v="0"/>
    <s v="2019-05-06T00:34:53Z"/>
  </r>
  <r>
    <x v="412"/>
    <x v="410"/>
    <s v="SIDEROLABS"/>
    <x v="0"/>
    <s v="andrew@andrewrynhard.com"/>
    <b v="0"/>
    <m/>
    <x v="163"/>
    <n v="112"/>
    <n v="32"/>
    <s v="2013-01-25T16:18:34Z"/>
  </r>
  <r>
    <x v="413"/>
    <x v="411"/>
    <m/>
    <x v="0"/>
    <s v="brookslybrand@gmail.com"/>
    <b v="0"/>
    <s v="Remix Developer Relations Manager"/>
    <x v="121"/>
    <n v="111"/>
    <n v="16"/>
    <s v="2015-05-11T15:07:19Z"/>
  </r>
  <r>
    <x v="414"/>
    <x v="412"/>
    <s v="EQUILIBRIUM ENERGY"/>
    <x v="0"/>
    <s v="anthonyelhabr@gmail.com"/>
    <b v="0"/>
    <s v="#rstats and other things"/>
    <x v="183"/>
    <n v="110"/>
    <n v="28"/>
    <s v="2015-11-05T02:15:58Z"/>
  </r>
  <r>
    <x v="415"/>
    <x v="413"/>
    <s v="SKEPTYCAL"/>
    <x v="6"/>
    <m/>
    <b v="1"/>
    <s v="skeptic | educator | maker | parent | curious | creative | introvert_x000d__x000a_https://about.me/skeptycal"/>
    <x v="185"/>
    <n v="110"/>
    <n v="2222"/>
    <s v="2017-03-02T19:02:47Z"/>
  </r>
  <r>
    <x v="416"/>
    <x v="414"/>
    <s v="ME"/>
    <x v="6"/>
    <m/>
    <b v="0"/>
    <s v="Software Developer. React, TypeScript, JavaScript, Node, Java"/>
    <x v="53"/>
    <n v="110"/>
    <n v="30"/>
    <s v="2016-12-07T20:54:43Z"/>
  </r>
  <r>
    <x v="417"/>
    <x v="415"/>
    <s v="AMPGT.COM"/>
    <x v="0"/>
    <m/>
    <b v="1"/>
    <s v="Relentless Improvement. Asker of inconvenient questions."/>
    <x v="84"/>
    <n v="109"/>
    <n v="17"/>
    <s v="2008-02-23T19:37:53Z"/>
  </r>
  <r>
    <x v="418"/>
    <x v="74"/>
    <s v="STATEFARMINS"/>
    <x v="32"/>
    <m/>
    <b v="0"/>
    <s v="Software, network, &amp; data engineer_x000d__x000a_"/>
    <x v="125"/>
    <n v="109"/>
    <n v="5"/>
    <s v="2020-10-10T02:26:44Z"/>
  </r>
  <r>
    <x v="419"/>
    <x v="416"/>
    <m/>
    <x v="0"/>
    <m/>
    <b v="1"/>
    <m/>
    <x v="91"/>
    <n v="109"/>
    <n v="127"/>
    <s v="2012-07-05T19:01:35Z"/>
  </r>
  <r>
    <x v="420"/>
    <x v="417"/>
    <s v="IBM"/>
    <x v="0"/>
    <m/>
    <b v="0"/>
    <s v="Dev Manager | Front End Lead @carbon-design-system @ibm-design"/>
    <x v="76"/>
    <n v="109"/>
    <n v="16"/>
    <s v="2012-11-08T20:17:08Z"/>
  </r>
  <r>
    <x v="421"/>
    <x v="418"/>
    <s v="CURATIVE"/>
    <x v="0"/>
    <s v="turner.isaac@gmail.com"/>
    <b v="1"/>
    <m/>
    <x v="186"/>
    <n v="109"/>
    <n v="133"/>
    <s v="2011-12-20T05:08:49Z"/>
  </r>
  <r>
    <x v="422"/>
    <x v="419"/>
    <s v="GE AVIATION"/>
    <x v="6"/>
    <m/>
    <b v="0"/>
    <m/>
    <x v="31"/>
    <n v="109"/>
    <n v="16"/>
    <s v="2012-05-01T19:11:49Z"/>
  </r>
  <r>
    <x v="423"/>
    <x v="420"/>
    <m/>
    <x v="0"/>
    <m/>
    <b v="0"/>
    <m/>
    <x v="163"/>
    <n v="109"/>
    <n v="86"/>
    <s v="2013-09-07T05:34:35Z"/>
  </r>
  <r>
    <x v="424"/>
    <x v="421"/>
    <m/>
    <x v="0"/>
    <m/>
    <b v="0"/>
    <m/>
    <x v="113"/>
    <n v="109"/>
    <n v="3"/>
    <s v="2009-05-14T12:41:54Z"/>
  </r>
  <r>
    <x v="425"/>
    <x v="422"/>
    <m/>
    <x v="33"/>
    <s v="erik.oshaughnessy@gmail.com"/>
    <b v="0"/>
    <s v="UNIX N3RD."/>
    <x v="82"/>
    <n v="108"/>
    <n v="154"/>
    <s v="2011-06-26T16:08:22Z"/>
  </r>
  <r>
    <x v="426"/>
    <x v="423"/>
    <m/>
    <x v="0"/>
    <s v="eugenemarinelli@protonmail.com"/>
    <b v="0"/>
    <s v="Building something new. Previously Founder &amp; CTO at @blend, engineer at @palantir"/>
    <x v="101"/>
    <n v="108"/>
    <n v="253"/>
    <s v="2008-10-26T20:33:15Z"/>
  </r>
  <r>
    <x v="427"/>
    <x v="424"/>
    <m/>
    <x v="18"/>
    <m/>
    <b v="0"/>
    <m/>
    <x v="11"/>
    <n v="108"/>
    <n v="17"/>
    <s v="2012-04-23T01:19:41Z"/>
  </r>
  <r>
    <x v="428"/>
    <x v="425"/>
    <m/>
    <x v="34"/>
    <s v="saransh@wisdomgeek.com"/>
    <b v="1"/>
    <m/>
    <x v="110"/>
    <n v="108"/>
    <n v="0"/>
    <s v="2012-02-19T08:14:47Z"/>
  </r>
  <r>
    <x v="429"/>
    <x v="426"/>
    <m/>
    <x v="0"/>
    <s v="andersson@kernel.org"/>
    <b v="0"/>
    <m/>
    <x v="62"/>
    <n v="108"/>
    <n v="2"/>
    <s v="2011-07-13T11:49:16Z"/>
  </r>
  <r>
    <x v="430"/>
    <x v="427"/>
    <m/>
    <x v="0"/>
    <s v="github@crccheck.com"/>
    <b v="0"/>
    <s v="Tell a little about yourself"/>
    <x v="187"/>
    <n v="108"/>
    <n v="106"/>
    <s v="2010-01-26T05:06:08Z"/>
  </r>
  <r>
    <x v="431"/>
    <x v="428"/>
    <s v="AUSTINHACKERS, @ATTRITION-ORG, @SOCGOONS, @RESTINCODE"/>
    <x v="0"/>
    <s v="nate@mvh.dev"/>
    <b v="0"/>
    <s v="Hacker, Troll, and Mental Health Advocate."/>
    <x v="11"/>
    <n v="108"/>
    <n v="132"/>
    <s v="2009-10-18T19:17:41Z"/>
  </r>
  <r>
    <x v="432"/>
    <x v="429"/>
    <m/>
    <x v="4"/>
    <m/>
    <b v="0"/>
    <m/>
    <x v="42"/>
    <n v="107"/>
    <n v="6"/>
    <s v="2012-09-22T23:36:17Z"/>
  </r>
  <r>
    <x v="433"/>
    <x v="430"/>
    <m/>
    <x v="0"/>
    <s v="benschw@gmail.com"/>
    <b v="0"/>
    <s v="Principal Engineer at Shippo"/>
    <x v="184"/>
    <n v="107"/>
    <n v="28"/>
    <s v="2009-06-25T14:08:36Z"/>
  </r>
  <r>
    <x v="434"/>
    <x v="431"/>
    <m/>
    <x v="0"/>
    <m/>
    <b v="1"/>
    <s v="Rust, Kubernetes, and Bitcoin"/>
    <x v="188"/>
    <n v="107"/>
    <n v="289"/>
    <s v="2012-05-24T19:10:44Z"/>
  </r>
  <r>
    <x v="435"/>
    <x v="432"/>
    <m/>
    <x v="4"/>
    <m/>
    <b v="0"/>
    <m/>
    <x v="110"/>
    <n v="106"/>
    <n v="4"/>
    <s v="2017-04-19T23:03:10Z"/>
  </r>
  <r>
    <x v="436"/>
    <x v="433"/>
    <s v="AIRTABLE"/>
    <x v="0"/>
    <s v="mark@marksilver.net"/>
    <b v="0"/>
    <s v="Integration Engineer @airtable | formerly @slackapi, @dominodatalab, @socrata; tech cofounder @Social-Health-Insights"/>
    <x v="189"/>
    <n v="106"/>
    <n v="184"/>
    <s v="2008-11-15T01:56:49Z"/>
  </r>
  <r>
    <x v="437"/>
    <x v="434"/>
    <m/>
    <x v="4"/>
    <m/>
    <b v="0"/>
    <m/>
    <x v="53"/>
    <n v="106"/>
    <n v="0"/>
    <s v="2015-03-03T02:16:00Z"/>
  </r>
  <r>
    <x v="438"/>
    <x v="435"/>
    <m/>
    <x v="0"/>
    <s v="asonix@asonix.dog"/>
    <b v="0"/>
    <s v="Comfy, Developer, Austin"/>
    <x v="190"/>
    <n v="106"/>
    <n v="83"/>
    <s v="2013-08-25T06:10:12Z"/>
  </r>
  <r>
    <x v="439"/>
    <x v="436"/>
    <m/>
    <x v="4"/>
    <s v="james@seejamesdesign.com"/>
    <b v="0"/>
    <s v="Product Designer, making happy little experiences"/>
    <x v="160"/>
    <n v="105"/>
    <n v="0"/>
    <s v="2014-05-08T02:52:23Z"/>
  </r>
  <r>
    <x v="440"/>
    <x v="437"/>
    <s v="FUME"/>
    <x v="4"/>
    <s v="acidjazz@gmail.com"/>
    <b v="1"/>
    <s v="i like to build digital things_x000d__x000a__x000d__x000a_-????"/>
    <x v="191"/>
    <n v="105"/>
    <n v="15"/>
    <s v="2011-08-08T20:19:27Z"/>
  </r>
  <r>
    <x v="441"/>
    <x v="438"/>
    <s v="THE UNIVERSITY OF TEXAS AT AUSTIN"/>
    <x v="0"/>
    <m/>
    <b v="0"/>
    <s v="I am an assistant professor at UT Austin. My research involves optimal control, motion planning, and game theory."/>
    <x v="125"/>
    <n v="105"/>
    <n v="1"/>
    <s v="2014-12-14T17:27:40Z"/>
  </r>
  <r>
    <x v="442"/>
    <x v="439"/>
    <s v="HYDRADATABASE"/>
    <x v="0"/>
    <m/>
    <b v="0"/>
    <s v="CTO @hydradatabase, Leader, Engineer, Rubyist, Rustacean; formerly @heroku, @CrunchyData"/>
    <x v="192"/>
    <n v="105"/>
    <n v="15"/>
    <s v="2008-03-17T22:20:55Z"/>
  </r>
  <r>
    <x v="443"/>
    <x v="440"/>
    <s v="UT AUSTIN"/>
    <x v="0"/>
    <s v="xcliu@utexas.edu"/>
    <b v="0"/>
    <s v="Ph.D. student at UT Austin"/>
    <x v="63"/>
    <n v="105"/>
    <n v="5"/>
    <s v="2011-10-28T14:01:55Z"/>
  </r>
  <r>
    <x v="444"/>
    <x v="441"/>
    <m/>
    <x v="0"/>
    <m/>
    <b v="0"/>
    <s v="Someone described my demeanor as &quot;an anxiety bordering on panic,&quot; so I'm feeling very seen today."/>
    <x v="125"/>
    <n v="105"/>
    <n v="32"/>
    <s v="2009-05-04T23:14:33Z"/>
  </r>
  <r>
    <x v="445"/>
    <x v="442"/>
    <s v="MIT"/>
    <x v="0"/>
    <s v="tjp@mit.edu"/>
    <b v="0"/>
    <m/>
    <x v="95"/>
    <n v="105"/>
    <n v="28"/>
    <s v="2017-06-22T03:38:41Z"/>
  </r>
  <r>
    <x v="446"/>
    <x v="443"/>
    <m/>
    <x v="0"/>
    <s v="james.seppi@gmail.com"/>
    <b v="1"/>
    <s v="JavaScript and Python. Working on satellites at https://umbra.space._x000d__x000a_Previously @mapbox, @18F, @TNRIS."/>
    <x v="193"/>
    <n v="105"/>
    <n v="16"/>
    <s v="2011-03-29T18:34:37Z"/>
  </r>
  <r>
    <x v="447"/>
    <x v="444"/>
    <m/>
    <x v="0"/>
    <s v="ayasin@datatensor.com"/>
    <b v="1"/>
    <s v="Full stack developer, architect, sci fi addict"/>
    <x v="125"/>
    <n v="104"/>
    <n v="0"/>
    <s v="2013-02-25T19:03:40Z"/>
  </r>
  <r>
    <x v="448"/>
    <x v="445"/>
    <m/>
    <x v="0"/>
    <s v="ahlshop@gmail.com"/>
    <b v="0"/>
    <s v="UCLA alum. Equities trader. "/>
    <x v="110"/>
    <n v="104"/>
    <n v="20"/>
    <s v="2016-08-21T21:58:46Z"/>
  </r>
  <r>
    <x v="449"/>
    <x v="446"/>
    <m/>
    <x v="0"/>
    <m/>
    <b v="0"/>
    <m/>
    <x v="141"/>
    <n v="104"/>
    <n v="1"/>
    <s v="2012-07-28T23:41:25Z"/>
  </r>
  <r>
    <x v="450"/>
    <x v="447"/>
    <m/>
    <x v="0"/>
    <s v="sean@seanba.com"/>
    <b v="0"/>
    <s v="Professional game devloper"/>
    <x v="194"/>
    <n v="104"/>
    <n v="1"/>
    <s v="2014-03-17T22:03:09Z"/>
  </r>
  <r>
    <x v="451"/>
    <x v="448"/>
    <s v="THE UNIVERSITY OF TEXAS AT AUSTIN"/>
    <x v="4"/>
    <m/>
    <b v="0"/>
    <m/>
    <x v="104"/>
    <n v="103"/>
    <n v="116"/>
    <s v="2014-02-06T18:02:12Z"/>
  </r>
  <r>
    <x v="452"/>
    <x v="449"/>
    <m/>
    <x v="18"/>
    <m/>
    <b v="0"/>
    <s v="Java backend developer"/>
    <x v="97"/>
    <n v="103"/>
    <n v="6"/>
    <s v="2017-08-13T16:56:21Z"/>
  </r>
  <r>
    <x v="453"/>
    <x v="450"/>
    <s v="KBI BIOPHARMA"/>
    <x v="3"/>
    <s v="jrocher@kbibiopharma.com"/>
    <b v="0"/>
    <s v="Scientific software architect striving at driving the world to a better place and driving science forward using open source."/>
    <x v="186"/>
    <n v="103"/>
    <n v="11"/>
    <s v="2011-02-01T02:14:02Z"/>
  </r>
  <r>
    <x v="454"/>
    <x v="451"/>
    <s v="REKTIFY AI"/>
    <x v="4"/>
    <m/>
    <b v="0"/>
    <s v="&quot;Every living being has its own methods for sensing and understanding the world.&quot;   "/>
    <x v="148"/>
    <n v="103"/>
    <n v="208"/>
    <s v="2017-08-04T04:49:57Z"/>
  </r>
  <r>
    <x v="455"/>
    <x v="452"/>
    <m/>
    <x v="0"/>
    <m/>
    <b v="0"/>
    <s v="Sr. Frontend Engineer, UX enthusiast, and father of boys with natural Mohawks. "/>
    <x v="131"/>
    <n v="103"/>
    <n v="29"/>
    <s v="2010-08-12T18:29:18Z"/>
  </r>
  <r>
    <x v="456"/>
    <x v="453"/>
    <s v="ALIYA"/>
    <x v="21"/>
    <m/>
    <b v="0"/>
    <s v="CTO.I code, 3d print, and drum, not necessarily in that order._x000d__x000a_"/>
    <x v="130"/>
    <n v="103"/>
    <n v="53"/>
    <s v="2009-08-12T19:18:26Z"/>
  </r>
  <r>
    <x v="457"/>
    <x v="454"/>
    <s v="STACKRIOT @OPERATIONCODE @STACKRIOT-LABS @VIPCARE"/>
    <x v="0"/>
    <m/>
    <b v="0"/>
    <s v="Senior Principal Software Engineer _x000d__x000a_@ Dell Technologies_x000d__x000a_"/>
    <x v="195"/>
    <n v="103"/>
    <n v="409"/>
    <s v="2014-07-01T00:45:39Z"/>
  </r>
  <r>
    <x v="458"/>
    <x v="455"/>
    <s v="SENIOR LEAD MOBILE ENGINEER @ UNDER ARMOUR"/>
    <x v="0"/>
    <s v="cnstoll@me.com"/>
    <b v="0"/>
    <s v="Maintainer: _x000d__x000a_- MMWormhole_x000d__x000a_- MMRecord_x000d__x000a__x000d__x000a_I build iOS apps at @underarmour. On twitter @conradstoll."/>
    <x v="97"/>
    <n v="102"/>
    <n v="43"/>
    <s v="2012-03-29T08:57:00Z"/>
  </r>
  <r>
    <x v="459"/>
    <x v="456"/>
    <s v="SHIPWELL"/>
    <x v="0"/>
    <m/>
    <b v="0"/>
    <s v="Software craftsman in Austin, Texas"/>
    <x v="113"/>
    <n v="102"/>
    <n v="12"/>
    <s v="2011-03-22T17:04:42Z"/>
  </r>
  <r>
    <x v="460"/>
    <x v="457"/>
    <m/>
    <x v="0"/>
    <m/>
    <b v="1"/>
    <s v="I hacked NASA with a toaster"/>
    <x v="196"/>
    <n v="102"/>
    <n v="85"/>
    <s v="2012-06-16T08:19:15Z"/>
  </r>
  <r>
    <x v="461"/>
    <x v="458"/>
    <m/>
    <x v="0"/>
    <s v="opensource_ww_grp@oracle.com"/>
    <b v="0"/>
    <s v="GitHub Actions from Oracle"/>
    <x v="29"/>
    <n v="102"/>
    <n v="0"/>
    <s v="2021-05-19T23:36:49Z"/>
  </r>
  <r>
    <x v="462"/>
    <x v="459"/>
    <s v="NBC UNIVERSAL"/>
    <x v="21"/>
    <s v="patrickcoffey48@gmail.com"/>
    <b v="0"/>
    <s v="I write software using a variety of languages (Typescript, Go, PHP, etc)"/>
    <x v="110"/>
    <n v="101"/>
    <n v="96"/>
    <s v="2011-10-06T15:33:05Z"/>
  </r>
  <r>
    <x v="463"/>
    <x v="460"/>
    <s v="USTUDIO"/>
    <x v="0"/>
    <s v="fearphage+github@gmail.com"/>
    <b v="0"/>
    <m/>
    <x v="1"/>
    <n v="101"/>
    <n v="56"/>
    <s v="2008-09-09T22:48:49Z"/>
  </r>
  <r>
    <x v="464"/>
    <x v="461"/>
    <s v="TURRET TECHNOLOGY, LLC."/>
    <x v="0"/>
    <s v="jrbradley@gmail.com"/>
    <b v="1"/>
    <m/>
    <x v="170"/>
    <n v="101"/>
    <n v="0"/>
    <s v="2010-03-26T15:32:01Z"/>
  </r>
  <r>
    <x v="465"/>
    <x v="462"/>
    <s v="INDEED"/>
    <x v="0"/>
    <s v="anton.astashov@gmail.com"/>
    <b v="0"/>
    <m/>
    <x v="165"/>
    <n v="101"/>
    <n v="18"/>
    <s v="2008-06-06T08:20:55Z"/>
  </r>
  <r>
    <x v="466"/>
    <x v="463"/>
    <s v="Aï¿½MEGA"/>
    <x v="4"/>
    <s v="renat@aomega.co"/>
    <b v="1"/>
    <s v="If you wake up at a different time in a different place, could you wake up as a different person?"/>
    <x v="197"/>
    <n v="101"/>
    <n v="93"/>
    <s v="2010-06-23T07:21:53Z"/>
  </r>
  <r>
    <x v="467"/>
    <x v="464"/>
    <s v="VERCEL"/>
    <x v="0"/>
    <s v="dbredvick@gmail.com"/>
    <b v="0"/>
    <s v="Building SaaS for GTM teams while growing sales engineering ? _x000d__x000a_@Vercel"/>
    <x v="0"/>
    <n v="101"/>
    <n v="3"/>
    <s v="2015-01-16T21:46:31Z"/>
  </r>
  <r>
    <x v="468"/>
    <x v="465"/>
    <m/>
    <x v="0"/>
    <m/>
    <b v="0"/>
    <s v="We build breakthrough products in partnership with the world's leading companies."/>
    <x v="135"/>
    <n v="101"/>
    <n v="0"/>
    <s v="2009-12-11T23:41:54Z"/>
  </r>
  <r>
    <x v="469"/>
    <x v="466"/>
    <m/>
    <x v="0"/>
    <m/>
    <b v="1"/>
    <s v="Open source software contributor and technology entrepreneur in perpetual reinforcement learning mode."/>
    <x v="32"/>
    <n v="101"/>
    <n v="182"/>
    <s v="2012-08-28T14:17:03Z"/>
  </r>
  <r>
    <x v="470"/>
    <x v="467"/>
    <s v="GOOGLE"/>
    <x v="0"/>
    <m/>
    <b v="0"/>
    <m/>
    <x v="186"/>
    <n v="101"/>
    <n v="10"/>
    <s v="2013-11-03T16:44:10Z"/>
  </r>
  <r>
    <x v="471"/>
    <x v="74"/>
    <m/>
    <x v="35"/>
    <m/>
    <m/>
    <m/>
    <x v="19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155D4-CD1F-42DF-9502-317FD0DCB6D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1">
    <pivotField dataField="1" showAll="0">
      <items count="473">
        <item x="385"/>
        <item x="282"/>
        <item x="27"/>
        <item x="52"/>
        <item x="68"/>
        <item x="440"/>
        <item x="275"/>
        <item x="46"/>
        <item x="200"/>
        <item x="283"/>
        <item x="43"/>
        <item x="423"/>
        <item x="448"/>
        <item x="416"/>
        <item x="358"/>
        <item x="146"/>
        <item x="335"/>
        <item x="215"/>
        <item x="111"/>
        <item x="420"/>
        <item x="183"/>
        <item x="132"/>
        <item x="355"/>
        <item x="294"/>
        <item x="297"/>
        <item x="429"/>
        <item x="412"/>
        <item x="405"/>
        <item x="437"/>
        <item x="257"/>
        <item x="35"/>
        <item x="389"/>
        <item x="138"/>
        <item x="407"/>
        <item x="44"/>
        <item x="313"/>
        <item x="296"/>
        <item x="205"/>
        <item x="321"/>
        <item x="438"/>
        <item x="465"/>
        <item x="182"/>
        <item x="302"/>
        <item x="262"/>
        <item x="444"/>
        <item x="350"/>
        <item x="264"/>
        <item x="369"/>
        <item x="20"/>
        <item x="447"/>
        <item x="121"/>
        <item x="346"/>
        <item x="79"/>
        <item x="208"/>
        <item x="326"/>
        <item x="131"/>
        <item x="226"/>
        <item x="1"/>
        <item x="164"/>
        <item x="9"/>
        <item x="433"/>
        <item x="82"/>
        <item x="306"/>
        <item x="217"/>
        <item x="184"/>
        <item x="42"/>
        <item x="127"/>
        <item x="303"/>
        <item x="290"/>
        <item x="60"/>
        <item x="324"/>
        <item x="169"/>
        <item x="166"/>
        <item x="191"/>
        <item x="93"/>
        <item x="320"/>
        <item x="101"/>
        <item x="31"/>
        <item x="413"/>
        <item x="232"/>
        <item x="311"/>
        <item x="454"/>
        <item x="135"/>
        <item x="373"/>
        <item x="55"/>
        <item x="81"/>
        <item x="332"/>
        <item x="304"/>
        <item x="310"/>
        <item x="110"/>
        <item x="286"/>
        <item x="94"/>
        <item x="209"/>
        <item x="219"/>
        <item x="360"/>
        <item x="3"/>
        <item x="364"/>
        <item x="458"/>
        <item x="353"/>
        <item x="24"/>
        <item x="64"/>
        <item x="10"/>
        <item x="284"/>
        <item x="99"/>
        <item x="430"/>
        <item x="418"/>
        <item x="65"/>
        <item x="333"/>
        <item x="87"/>
        <item x="57"/>
        <item x="349"/>
        <item x="77"/>
        <item x="222"/>
        <item x="11"/>
        <item x="126"/>
        <item x="140"/>
        <item x="363"/>
        <item x="147"/>
        <item x="467"/>
        <item x="241"/>
        <item x="325"/>
        <item x="50"/>
        <item x="83"/>
        <item x="207"/>
        <item x="441"/>
        <item x="19"/>
        <item x="17"/>
        <item x="399"/>
        <item x="365"/>
        <item x="229"/>
        <item x="224"/>
        <item x="237"/>
        <item x="432"/>
        <item x="225"/>
        <item x="230"/>
        <item x="168"/>
        <item x="105"/>
        <item x="119"/>
        <item x="382"/>
        <item x="73"/>
        <item x="347"/>
        <item x="59"/>
        <item x="323"/>
        <item x="176"/>
        <item x="36"/>
        <item x="456"/>
        <item x="269"/>
        <item x="370"/>
        <item x="449"/>
        <item x="330"/>
        <item x="426"/>
        <item x="5"/>
        <item x="148"/>
        <item x="114"/>
        <item x="463"/>
        <item x="213"/>
        <item x="165"/>
        <item x="260"/>
        <item x="289"/>
        <item x="8"/>
        <item x="0"/>
        <item x="179"/>
        <item x="210"/>
        <item x="122"/>
        <item x="293"/>
        <item x="366"/>
        <item x="443"/>
        <item x="152"/>
        <item x="362"/>
        <item x="337"/>
        <item x="392"/>
        <item x="338"/>
        <item x="380"/>
        <item x="103"/>
        <item x="178"/>
        <item x="277"/>
        <item x="62"/>
        <item x="268"/>
        <item x="109"/>
        <item x="21"/>
        <item x="341"/>
        <item x="352"/>
        <item x="427"/>
        <item x="149"/>
        <item x="54"/>
        <item x="61"/>
        <item x="409"/>
        <item x="45"/>
        <item x="375"/>
        <item x="312"/>
        <item x="187"/>
        <item x="39"/>
        <item x="124"/>
        <item x="396"/>
        <item x="469"/>
        <item x="315"/>
        <item x="171"/>
        <item x="344"/>
        <item x="133"/>
        <item x="186"/>
        <item x="419"/>
        <item x="206"/>
        <item x="235"/>
        <item x="212"/>
        <item x="162"/>
        <item x="170"/>
        <item x="4"/>
        <item x="125"/>
        <item x="102"/>
        <item x="161"/>
        <item x="37"/>
        <item x="356"/>
        <item x="198"/>
        <item x="175"/>
        <item x="197"/>
        <item x="194"/>
        <item x="66"/>
        <item x="23"/>
        <item x="181"/>
        <item x="96"/>
        <item x="174"/>
        <item x="401"/>
        <item x="371"/>
        <item x="116"/>
        <item x="398"/>
        <item x="279"/>
        <item x="301"/>
        <item x="49"/>
        <item x="425"/>
        <item x="345"/>
        <item x="106"/>
        <item x="453"/>
        <item x="139"/>
        <item x="291"/>
        <item x="314"/>
        <item x="107"/>
        <item x="374"/>
        <item x="134"/>
        <item x="180"/>
        <item x="248"/>
        <item x="188"/>
        <item x="281"/>
        <item x="446"/>
        <item x="331"/>
        <item x="383"/>
        <item x="56"/>
        <item x="78"/>
        <item x="202"/>
        <item x="195"/>
        <item x="75"/>
        <item x="189"/>
        <item x="464"/>
        <item x="67"/>
        <item x="267"/>
        <item x="16"/>
        <item x="280"/>
        <item x="339"/>
        <item x="89"/>
        <item x="378"/>
        <item x="51"/>
        <item x="451"/>
        <item x="357"/>
        <item x="203"/>
        <item x="223"/>
        <item x="395"/>
        <item x="72"/>
        <item x="252"/>
        <item x="48"/>
        <item x="34"/>
        <item x="245"/>
        <item x="329"/>
        <item x="263"/>
        <item x="372"/>
        <item x="272"/>
        <item x="144"/>
        <item x="199"/>
        <item x="250"/>
        <item x="276"/>
        <item x="216"/>
        <item x="71"/>
        <item x="159"/>
        <item x="436"/>
        <item x="192"/>
        <item x="97"/>
        <item x="273"/>
        <item x="470"/>
        <item x="408"/>
        <item x="431"/>
        <item x="258"/>
        <item x="265"/>
        <item x="246"/>
        <item x="153"/>
        <item x="424"/>
        <item x="288"/>
        <item x="388"/>
        <item x="379"/>
        <item x="285"/>
        <item x="14"/>
        <item x="367"/>
        <item x="334"/>
        <item x="244"/>
        <item x="340"/>
        <item x="336"/>
        <item x="466"/>
        <item x="377"/>
        <item x="53"/>
        <item x="136"/>
        <item x="236"/>
        <item x="22"/>
        <item x="163"/>
        <item x="261"/>
        <item x="256"/>
        <item x="468"/>
        <item x="435"/>
        <item x="38"/>
        <item x="32"/>
        <item x="249"/>
        <item x="354"/>
        <item x="305"/>
        <item x="295"/>
        <item x="167"/>
        <item x="141"/>
        <item x="220"/>
        <item x="128"/>
        <item x="421"/>
        <item x="406"/>
        <item x="201"/>
        <item x="278"/>
        <item x="359"/>
        <item x="90"/>
        <item x="460"/>
        <item x="240"/>
        <item x="7"/>
        <item x="461"/>
        <item x="238"/>
        <item x="154"/>
        <item x="402"/>
        <item x="157"/>
        <item x="462"/>
        <item x="227"/>
        <item x="155"/>
        <item x="30"/>
        <item x="86"/>
        <item x="185"/>
        <item x="18"/>
        <item x="384"/>
        <item x="123"/>
        <item x="459"/>
        <item x="270"/>
        <item x="100"/>
        <item x="88"/>
        <item x="434"/>
        <item x="391"/>
        <item x="394"/>
        <item x="85"/>
        <item x="6"/>
        <item x="28"/>
        <item x="70"/>
        <item x="98"/>
        <item x="308"/>
        <item x="376"/>
        <item x="386"/>
        <item x="196"/>
        <item x="120"/>
        <item x="452"/>
        <item x="193"/>
        <item x="112"/>
        <item x="251"/>
        <item x="318"/>
        <item x="274"/>
        <item x="328"/>
        <item x="228"/>
        <item x="254"/>
        <item x="322"/>
        <item x="422"/>
        <item x="253"/>
        <item x="411"/>
        <item x="26"/>
        <item x="137"/>
        <item x="307"/>
        <item x="299"/>
        <item x="271"/>
        <item x="158"/>
        <item x="231"/>
        <item x="342"/>
        <item x="390"/>
        <item x="156"/>
        <item x="428"/>
        <item x="417"/>
        <item x="130"/>
        <item x="12"/>
        <item x="255"/>
        <item x="450"/>
        <item x="160"/>
        <item x="104"/>
        <item x="439"/>
        <item x="457"/>
        <item x="190"/>
        <item x="211"/>
        <item x="177"/>
        <item x="455"/>
        <item x="348"/>
        <item x="47"/>
        <item x="319"/>
        <item x="298"/>
        <item x="129"/>
        <item x="69"/>
        <item x="292"/>
        <item x="404"/>
        <item x="415"/>
        <item x="221"/>
        <item x="15"/>
        <item x="218"/>
        <item x="113"/>
        <item x="173"/>
        <item x="25"/>
        <item x="115"/>
        <item x="91"/>
        <item x="393"/>
        <item x="2"/>
        <item x="351"/>
        <item x="143"/>
        <item x="214"/>
        <item x="403"/>
        <item x="233"/>
        <item x="259"/>
        <item x="29"/>
        <item x="287"/>
        <item x="317"/>
        <item x="309"/>
        <item x="63"/>
        <item x="33"/>
        <item x="95"/>
        <item x="92"/>
        <item x="84"/>
        <item x="397"/>
        <item x="266"/>
        <item x="414"/>
        <item x="41"/>
        <item x="74"/>
        <item x="445"/>
        <item x="172"/>
        <item x="239"/>
        <item x="76"/>
        <item x="247"/>
        <item x="387"/>
        <item x="361"/>
        <item x="243"/>
        <item x="242"/>
        <item x="13"/>
        <item x="204"/>
        <item x="410"/>
        <item x="150"/>
        <item x="368"/>
        <item x="316"/>
        <item x="327"/>
        <item x="400"/>
        <item x="151"/>
        <item x="442"/>
        <item x="40"/>
        <item x="381"/>
        <item x="343"/>
        <item x="118"/>
        <item x="142"/>
        <item x="300"/>
        <item x="58"/>
        <item x="80"/>
        <item x="108"/>
        <item x="234"/>
        <item x="145"/>
        <item x="117"/>
        <item x="471"/>
        <item t="default"/>
      </items>
    </pivotField>
    <pivotField showAll="0">
      <items count="469">
        <item x="290"/>
        <item x="387"/>
        <item x="27"/>
        <item x="137"/>
        <item x="268"/>
        <item x="52"/>
        <item x="199"/>
        <item x="420"/>
        <item x="281"/>
        <item x="43"/>
        <item x="445"/>
        <item x="414"/>
        <item x="356"/>
        <item x="46"/>
        <item x="333"/>
        <item x="214"/>
        <item x="44"/>
        <item x="15"/>
        <item x="110"/>
        <item x="417"/>
        <item x="311"/>
        <item x="131"/>
        <item x="353"/>
        <item x="444"/>
        <item x="292"/>
        <item x="10"/>
        <item x="295"/>
        <item x="449"/>
        <item x="285"/>
        <item x="403"/>
        <item x="202"/>
        <item x="145"/>
        <item x="229"/>
        <item x="35"/>
        <item x="410"/>
        <item x="354"/>
        <item x="181"/>
        <item x="434"/>
        <item x="256"/>
        <item x="462"/>
        <item x="405"/>
        <item x="204"/>
        <item x="435"/>
        <item x="319"/>
        <item x="300"/>
        <item x="370"/>
        <item x="273"/>
        <item x="441"/>
        <item x="348"/>
        <item x="270"/>
        <item x="91"/>
        <item x="367"/>
        <item x="266"/>
        <item x="120"/>
        <item x="225"/>
        <item x="1"/>
        <item x="163"/>
        <item x="385"/>
        <item x="9"/>
        <item x="430"/>
        <item x="304"/>
        <item x="59"/>
        <item x="183"/>
        <item x="42"/>
        <item x="314"/>
        <item x="426"/>
        <item x="216"/>
        <item x="291"/>
        <item x="322"/>
        <item x="168"/>
        <item x="165"/>
        <item x="378"/>
        <item x="60"/>
        <item x="233"/>
        <item x="190"/>
        <item x="344"/>
        <item x="20"/>
        <item x="393"/>
        <item x="92"/>
        <item x="318"/>
        <item x="309"/>
        <item x="231"/>
        <item x="432"/>
        <item x="324"/>
        <item x="31"/>
        <item x="339"/>
        <item x="100"/>
        <item x="411"/>
        <item x="75"/>
        <item x="451"/>
        <item x="134"/>
        <item x="177"/>
        <item x="79"/>
        <item x="330"/>
        <item x="371"/>
        <item x="302"/>
        <item x="109"/>
        <item x="98"/>
        <item x="207"/>
        <item x="284"/>
        <item x="55"/>
        <item x="195"/>
        <item x="427"/>
        <item x="308"/>
        <item x="93"/>
        <item x="208"/>
        <item x="81"/>
        <item x="218"/>
        <item x="258"/>
        <item x="280"/>
        <item x="358"/>
        <item x="3"/>
        <item x="362"/>
        <item x="64"/>
        <item x="355"/>
        <item x="156"/>
        <item x="351"/>
        <item x="240"/>
        <item x="455"/>
        <item x="282"/>
        <item x="65"/>
        <item x="331"/>
        <item x="86"/>
        <item x="228"/>
        <item x="293"/>
        <item x="104"/>
        <item x="363"/>
        <item x="347"/>
        <item x="108"/>
        <item x="236"/>
        <item x="57"/>
        <item x="346"/>
        <item x="77"/>
        <item x="19"/>
        <item x="11"/>
        <item x="438"/>
        <item x="84"/>
        <item x="125"/>
        <item x="223"/>
        <item x="139"/>
        <item x="361"/>
        <item x="40"/>
        <item x="39"/>
        <item x="146"/>
        <item x="323"/>
        <item x="82"/>
        <item x="50"/>
        <item x="206"/>
        <item x="17"/>
        <item x="301"/>
        <item x="464"/>
        <item x="224"/>
        <item x="167"/>
        <item x="118"/>
        <item x="130"/>
        <item x="13"/>
        <item x="73"/>
        <item x="345"/>
        <item x="217"/>
        <item x="321"/>
        <item x="380"/>
        <item x="36"/>
        <item x="453"/>
        <item x="267"/>
        <item x="368"/>
        <item x="422"/>
        <item x="446"/>
        <item x="328"/>
        <item x="423"/>
        <item x="5"/>
        <item x="147"/>
        <item x="113"/>
        <item x="259"/>
        <item x="212"/>
        <item x="51"/>
        <item x="164"/>
        <item x="340"/>
        <item x="33"/>
        <item x="209"/>
        <item x="121"/>
        <item x="360"/>
        <item x="364"/>
        <item x="178"/>
        <item x="335"/>
        <item x="303"/>
        <item x="390"/>
        <item x="287"/>
        <item x="336"/>
        <item x="102"/>
        <item x="62"/>
        <item x="275"/>
        <item x="21"/>
        <item x="148"/>
        <item x="61"/>
        <item x="155"/>
        <item x="373"/>
        <item x="463"/>
        <item x="310"/>
        <item x="123"/>
        <item x="418"/>
        <item x="87"/>
        <item x="466"/>
        <item x="313"/>
        <item x="170"/>
        <item x="342"/>
        <item x="232"/>
        <item x="161"/>
        <item x="185"/>
        <item x="132"/>
        <item x="173"/>
        <item x="443"/>
        <item x="149"/>
        <item x="436"/>
        <item x="299"/>
        <item x="297"/>
        <item x="416"/>
        <item x="205"/>
        <item x="234"/>
        <item x="235"/>
        <item x="350"/>
        <item x="95"/>
        <item x="6"/>
        <item x="187"/>
        <item x="408"/>
        <item x="197"/>
        <item x="174"/>
        <item x="196"/>
        <item x="193"/>
        <item x="175"/>
        <item x="101"/>
        <item x="66"/>
        <item x="160"/>
        <item x="151"/>
        <item x="23"/>
        <item x="49"/>
        <item x="399"/>
        <item x="4"/>
        <item x="115"/>
        <item x="343"/>
        <item x="279"/>
        <item x="68"/>
        <item x="396"/>
        <item x="461"/>
        <item x="306"/>
        <item x="105"/>
        <item x="288"/>
        <item x="138"/>
        <item x="124"/>
        <item x="439"/>
        <item x="169"/>
        <item x="277"/>
        <item x="450"/>
        <item x="289"/>
        <item x="180"/>
        <item x="357"/>
        <item x="337"/>
        <item x="106"/>
        <item x="369"/>
        <item x="329"/>
        <item x="372"/>
        <item x="133"/>
        <item x="37"/>
        <item x="179"/>
        <item x="247"/>
        <item x="278"/>
        <item x="56"/>
        <item x="429"/>
        <item x="381"/>
        <item x="194"/>
        <item x="188"/>
        <item x="448"/>
        <item x="16"/>
        <item x="88"/>
        <item x="394"/>
        <item x="67"/>
        <item x="437"/>
        <item x="407"/>
        <item x="376"/>
        <item x="222"/>
        <item x="0"/>
        <item x="327"/>
        <item x="48"/>
        <item x="262"/>
        <item x="457"/>
        <item x="34"/>
        <item x="244"/>
        <item x="317"/>
        <item x="334"/>
        <item x="198"/>
        <item x="274"/>
        <item x="215"/>
        <item x="341"/>
        <item x="294"/>
        <item x="421"/>
        <item x="158"/>
        <item x="433"/>
        <item x="191"/>
        <item x="152"/>
        <item x="71"/>
        <item x="245"/>
        <item x="271"/>
        <item x="467"/>
        <item x="255"/>
        <item x="96"/>
        <item x="22"/>
        <item x="406"/>
        <item x="428"/>
        <item x="249"/>
        <item x="260"/>
        <item x="186"/>
        <item x="264"/>
        <item x="377"/>
        <item x="386"/>
        <item x="8"/>
        <item x="413"/>
        <item x="78"/>
        <item x="283"/>
        <item x="251"/>
        <item x="338"/>
        <item x="14"/>
        <item x="375"/>
        <item x="162"/>
        <item x="365"/>
        <item x="243"/>
        <item x="332"/>
        <item x="201"/>
        <item x="53"/>
        <item x="465"/>
        <item x="127"/>
        <item x="182"/>
        <item x="32"/>
        <item x="38"/>
        <item x="248"/>
        <item x="352"/>
        <item x="397"/>
        <item x="166"/>
        <item x="219"/>
        <item x="140"/>
        <item x="404"/>
        <item x="276"/>
        <item x="89"/>
        <item x="7"/>
        <item x="458"/>
        <item x="237"/>
        <item x="239"/>
        <item x="153"/>
        <item x="400"/>
        <item x="459"/>
        <item x="226"/>
        <item x="154"/>
        <item x="18"/>
        <item x="119"/>
        <item x="30"/>
        <item x="85"/>
        <item x="184"/>
        <item x="382"/>
        <item x="135"/>
        <item x="122"/>
        <item x="456"/>
        <item x="460"/>
        <item x="99"/>
        <item x="431"/>
        <item x="389"/>
        <item x="392"/>
        <item x="28"/>
        <item x="211"/>
        <item x="70"/>
        <item x="45"/>
        <item x="384"/>
        <item x="316"/>
        <item x="221"/>
        <item x="12"/>
        <item x="72"/>
        <item x="257"/>
        <item x="41"/>
        <item x="320"/>
        <item x="325"/>
        <item x="272"/>
        <item x="192"/>
        <item x="326"/>
        <item x="253"/>
        <item x="227"/>
        <item x="97"/>
        <item x="419"/>
        <item x="409"/>
        <item x="26"/>
        <item x="136"/>
        <item x="305"/>
        <item x="250"/>
        <item x="252"/>
        <item x="374"/>
        <item x="269"/>
        <item x="157"/>
        <item x="230"/>
        <item x="388"/>
        <item x="126"/>
        <item x="425"/>
        <item x="415"/>
        <item x="210"/>
        <item x="63"/>
        <item x="447"/>
        <item x="129"/>
        <item x="25"/>
        <item x="103"/>
        <item x="312"/>
        <item x="189"/>
        <item x="454"/>
        <item x="296"/>
        <item x="402"/>
        <item x="452"/>
        <item x="172"/>
        <item x="254"/>
        <item x="69"/>
        <item x="111"/>
        <item x="261"/>
        <item x="220"/>
        <item x="112"/>
        <item x="114"/>
        <item x="391"/>
        <item x="90"/>
        <item x="159"/>
        <item x="2"/>
        <item x="200"/>
        <item x="349"/>
        <item x="142"/>
        <item x="213"/>
        <item x="401"/>
        <item x="54"/>
        <item x="307"/>
        <item x="315"/>
        <item x="83"/>
        <item x="265"/>
        <item x="263"/>
        <item x="176"/>
        <item x="412"/>
        <item x="29"/>
        <item x="76"/>
        <item x="442"/>
        <item x="171"/>
        <item x="395"/>
        <item x="238"/>
        <item x="94"/>
        <item x="359"/>
        <item x="47"/>
        <item x="242"/>
        <item x="241"/>
        <item x="117"/>
        <item x="286"/>
        <item x="143"/>
        <item x="128"/>
        <item x="203"/>
        <item x="366"/>
        <item x="383"/>
        <item x="398"/>
        <item x="24"/>
        <item x="424"/>
        <item x="150"/>
        <item x="379"/>
        <item x="440"/>
        <item x="141"/>
        <item x="298"/>
        <item x="58"/>
        <item x="246"/>
        <item x="144"/>
        <item x="80"/>
        <item x="107"/>
        <item x="116"/>
        <item x="74"/>
        <item t="default"/>
      </items>
    </pivotField>
    <pivotField showAll="0"/>
    <pivotField axis="axisRow" showAll="0" sortType="descending">
      <items count="37">
        <item x="7"/>
        <item x="6"/>
        <item x="21"/>
        <item x="2"/>
        <item x="34"/>
        <item x="4"/>
        <item x="30"/>
        <item x="16"/>
        <item x="15"/>
        <item x="12"/>
        <item x="5"/>
        <item x="22"/>
        <item x="26"/>
        <item x="0"/>
        <item x="10"/>
        <item x="33"/>
        <item x="20"/>
        <item x="8"/>
        <item x="27"/>
        <item x="13"/>
        <item x="3"/>
        <item x="17"/>
        <item x="29"/>
        <item x="19"/>
        <item x="31"/>
        <item x="18"/>
        <item x="24"/>
        <item x="9"/>
        <item x="25"/>
        <item x="1"/>
        <item x="14"/>
        <item x="28"/>
        <item x="23"/>
        <item x="11"/>
        <item x="3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200">
        <item x="157"/>
        <item x="136"/>
        <item x="161"/>
        <item x="123"/>
        <item x="84"/>
        <item x="90"/>
        <item x="29"/>
        <item x="55"/>
        <item x="93"/>
        <item x="151"/>
        <item x="31"/>
        <item x="46"/>
        <item x="169"/>
        <item x="131"/>
        <item x="19"/>
        <item x="63"/>
        <item x="100"/>
        <item x="95"/>
        <item x="24"/>
        <item x="125"/>
        <item x="194"/>
        <item x="97"/>
        <item x="117"/>
        <item x="51"/>
        <item x="104"/>
        <item x="118"/>
        <item x="62"/>
        <item x="186"/>
        <item x="49"/>
        <item x="45"/>
        <item x="21"/>
        <item x="94"/>
        <item x="98"/>
        <item x="28"/>
        <item x="61"/>
        <item x="132"/>
        <item x="103"/>
        <item x="193"/>
        <item x="126"/>
        <item x="105"/>
        <item x="160"/>
        <item x="76"/>
        <item x="8"/>
        <item x="36"/>
        <item x="44"/>
        <item x="16"/>
        <item x="110"/>
        <item x="81"/>
        <item x="116"/>
        <item x="139"/>
        <item x="48"/>
        <item x="138"/>
        <item x="167"/>
        <item x="13"/>
        <item x="32"/>
        <item x="71"/>
        <item x="101"/>
        <item x="72"/>
        <item x="11"/>
        <item x="66"/>
        <item x="124"/>
        <item x="170"/>
        <item x="144"/>
        <item x="192"/>
        <item x="42"/>
        <item x="113"/>
        <item x="175"/>
        <item x="59"/>
        <item x="0"/>
        <item x="130"/>
        <item x="146"/>
        <item x="115"/>
        <item x="172"/>
        <item x="177"/>
        <item x="60"/>
        <item x="122"/>
        <item x="53"/>
        <item x="127"/>
        <item x="150"/>
        <item x="159"/>
        <item x="17"/>
        <item x="141"/>
        <item x="135"/>
        <item x="165"/>
        <item x="180"/>
        <item x="33"/>
        <item x="34"/>
        <item x="40"/>
        <item x="171"/>
        <item x="58"/>
        <item x="106"/>
        <item x="183"/>
        <item x="39"/>
        <item x="75"/>
        <item x="137"/>
        <item x="184"/>
        <item x="41"/>
        <item x="149"/>
        <item x="112"/>
        <item x="191"/>
        <item x="121"/>
        <item x="108"/>
        <item x="54"/>
        <item x="27"/>
        <item x="25"/>
        <item x="163"/>
        <item x="82"/>
        <item x="174"/>
        <item x="148"/>
        <item x="80"/>
        <item x="197"/>
        <item x="147"/>
        <item x="37"/>
        <item x="166"/>
        <item x="50"/>
        <item x="173"/>
        <item x="83"/>
        <item x="73"/>
        <item x="47"/>
        <item x="43"/>
        <item x="190"/>
        <item x="26"/>
        <item x="120"/>
        <item x="179"/>
        <item x="168"/>
        <item x="64"/>
        <item x="15"/>
        <item x="67"/>
        <item x="4"/>
        <item x="65"/>
        <item x="38"/>
        <item x="154"/>
        <item x="107"/>
        <item x="70"/>
        <item x="188"/>
        <item x="156"/>
        <item x="119"/>
        <item x="9"/>
        <item x="30"/>
        <item x="140"/>
        <item x="91"/>
        <item x="109"/>
        <item x="68"/>
        <item x="23"/>
        <item x="196"/>
        <item x="187"/>
        <item x="77"/>
        <item x="133"/>
        <item x="155"/>
        <item x="86"/>
        <item x="10"/>
        <item x="88"/>
        <item x="195"/>
        <item x="129"/>
        <item x="143"/>
        <item x="153"/>
        <item x="99"/>
        <item x="111"/>
        <item x="96"/>
        <item x="162"/>
        <item x="189"/>
        <item x="78"/>
        <item x="35"/>
        <item x="74"/>
        <item x="89"/>
        <item x="182"/>
        <item x="145"/>
        <item x="181"/>
        <item x="56"/>
        <item x="14"/>
        <item x="92"/>
        <item x="158"/>
        <item x="176"/>
        <item x="152"/>
        <item x="18"/>
        <item x="1"/>
        <item x="22"/>
        <item x="6"/>
        <item x="79"/>
        <item x="128"/>
        <item x="142"/>
        <item x="20"/>
        <item x="85"/>
        <item x="87"/>
        <item x="69"/>
        <item x="185"/>
        <item x="102"/>
        <item x="7"/>
        <item x="52"/>
        <item x="5"/>
        <item x="178"/>
        <item x="164"/>
        <item x="57"/>
        <item x="114"/>
        <item x="134"/>
        <item x="3"/>
        <item x="12"/>
        <item x="2"/>
        <item x="198"/>
        <item t="default"/>
      </items>
    </pivotField>
    <pivotField showAll="0"/>
    <pivotField showAll="0"/>
    <pivotField showAll="0"/>
  </pivotFields>
  <rowFields count="1">
    <field x="3"/>
  </rowFields>
  <rowItems count="37">
    <i>
      <x v="13"/>
    </i>
    <i>
      <x v="5"/>
    </i>
    <i>
      <x v="1"/>
    </i>
    <i>
      <x v="20"/>
    </i>
    <i>
      <x v="3"/>
    </i>
    <i>
      <x v="2"/>
    </i>
    <i>
      <x v="25"/>
    </i>
    <i>
      <x v="17"/>
    </i>
    <i>
      <x v="23"/>
    </i>
    <i>
      <x v="14"/>
    </i>
    <i>
      <x v="10"/>
    </i>
    <i>
      <x v="26"/>
    </i>
    <i>
      <x v="31"/>
    </i>
    <i>
      <x v="11"/>
    </i>
    <i>
      <x v="8"/>
    </i>
    <i>
      <x v="4"/>
    </i>
    <i>
      <x v="12"/>
    </i>
    <i>
      <x v="9"/>
    </i>
    <i>
      <x v="33"/>
    </i>
    <i>
      <x v="15"/>
    </i>
    <i>
      <x v="22"/>
    </i>
    <i>
      <x v="7"/>
    </i>
    <i>
      <x v="24"/>
    </i>
    <i>
      <x v="27"/>
    </i>
    <i>
      <x v="29"/>
    </i>
    <i>
      <x v="16"/>
    </i>
    <i>
      <x v="28"/>
    </i>
    <i>
      <x/>
    </i>
    <i>
      <x v="30"/>
    </i>
    <i>
      <x v="18"/>
    </i>
    <i>
      <x v="32"/>
    </i>
    <i>
      <x v="19"/>
    </i>
    <i>
      <x v="34"/>
    </i>
    <i>
      <x v="6"/>
    </i>
    <i>
      <x v="21"/>
    </i>
    <i>
      <x v="35"/>
    </i>
    <i t="grand">
      <x/>
    </i>
  </rowItems>
  <colItems count="1">
    <i/>
  </colItems>
  <dataFields count="1">
    <dataField name="Count of log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A0EAE-724D-4187-B535-BE7A5A8FFFB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76" firstHeaderRow="0" firstDataRow="1" firstDataCol="1"/>
  <pivotFields count="11">
    <pivotField axis="axisRow" showAll="0" sortType="descending">
      <items count="473">
        <item x="385"/>
        <item x="282"/>
        <item x="27"/>
        <item x="52"/>
        <item x="68"/>
        <item x="440"/>
        <item x="275"/>
        <item x="46"/>
        <item x="200"/>
        <item x="283"/>
        <item x="43"/>
        <item x="423"/>
        <item x="448"/>
        <item x="416"/>
        <item x="358"/>
        <item x="146"/>
        <item x="335"/>
        <item x="215"/>
        <item x="111"/>
        <item x="420"/>
        <item x="183"/>
        <item x="132"/>
        <item x="355"/>
        <item x="294"/>
        <item x="297"/>
        <item x="429"/>
        <item x="412"/>
        <item x="405"/>
        <item x="437"/>
        <item x="257"/>
        <item x="35"/>
        <item x="389"/>
        <item x="138"/>
        <item x="407"/>
        <item x="44"/>
        <item x="313"/>
        <item x="296"/>
        <item x="205"/>
        <item x="321"/>
        <item x="438"/>
        <item x="465"/>
        <item x="182"/>
        <item x="302"/>
        <item x="262"/>
        <item x="444"/>
        <item x="350"/>
        <item x="264"/>
        <item x="369"/>
        <item x="20"/>
        <item x="447"/>
        <item x="121"/>
        <item x="346"/>
        <item x="79"/>
        <item x="208"/>
        <item x="326"/>
        <item x="131"/>
        <item x="226"/>
        <item x="1"/>
        <item x="164"/>
        <item x="9"/>
        <item x="433"/>
        <item x="82"/>
        <item x="306"/>
        <item x="217"/>
        <item x="184"/>
        <item x="42"/>
        <item x="127"/>
        <item x="303"/>
        <item x="290"/>
        <item x="60"/>
        <item x="324"/>
        <item x="169"/>
        <item x="166"/>
        <item x="191"/>
        <item x="93"/>
        <item x="320"/>
        <item x="101"/>
        <item x="31"/>
        <item x="413"/>
        <item x="232"/>
        <item x="311"/>
        <item x="454"/>
        <item x="135"/>
        <item x="373"/>
        <item x="55"/>
        <item x="81"/>
        <item x="332"/>
        <item x="304"/>
        <item x="310"/>
        <item x="110"/>
        <item x="286"/>
        <item x="94"/>
        <item x="209"/>
        <item x="219"/>
        <item x="360"/>
        <item x="3"/>
        <item x="364"/>
        <item x="458"/>
        <item x="353"/>
        <item x="24"/>
        <item x="64"/>
        <item x="10"/>
        <item x="284"/>
        <item x="99"/>
        <item x="430"/>
        <item x="418"/>
        <item x="65"/>
        <item x="333"/>
        <item x="87"/>
        <item x="57"/>
        <item x="349"/>
        <item x="77"/>
        <item x="222"/>
        <item x="11"/>
        <item x="126"/>
        <item x="140"/>
        <item x="363"/>
        <item x="147"/>
        <item x="467"/>
        <item x="241"/>
        <item x="325"/>
        <item x="50"/>
        <item x="83"/>
        <item x="207"/>
        <item x="441"/>
        <item x="19"/>
        <item x="17"/>
        <item x="399"/>
        <item x="365"/>
        <item x="229"/>
        <item x="224"/>
        <item x="237"/>
        <item x="432"/>
        <item x="225"/>
        <item x="230"/>
        <item x="168"/>
        <item x="105"/>
        <item x="119"/>
        <item x="382"/>
        <item x="73"/>
        <item x="347"/>
        <item x="59"/>
        <item x="323"/>
        <item x="176"/>
        <item x="36"/>
        <item x="456"/>
        <item x="269"/>
        <item x="370"/>
        <item x="449"/>
        <item x="330"/>
        <item x="426"/>
        <item x="5"/>
        <item x="148"/>
        <item x="114"/>
        <item x="463"/>
        <item x="213"/>
        <item x="165"/>
        <item x="260"/>
        <item x="289"/>
        <item x="8"/>
        <item x="0"/>
        <item x="179"/>
        <item x="210"/>
        <item x="122"/>
        <item x="293"/>
        <item x="366"/>
        <item x="443"/>
        <item x="152"/>
        <item x="362"/>
        <item x="337"/>
        <item x="392"/>
        <item x="338"/>
        <item x="380"/>
        <item x="103"/>
        <item x="178"/>
        <item x="277"/>
        <item x="62"/>
        <item x="268"/>
        <item x="109"/>
        <item x="21"/>
        <item x="341"/>
        <item x="352"/>
        <item x="427"/>
        <item x="149"/>
        <item x="54"/>
        <item x="61"/>
        <item x="409"/>
        <item x="45"/>
        <item x="375"/>
        <item x="312"/>
        <item x="187"/>
        <item x="39"/>
        <item x="124"/>
        <item x="396"/>
        <item x="469"/>
        <item x="315"/>
        <item x="171"/>
        <item x="344"/>
        <item x="133"/>
        <item x="186"/>
        <item x="419"/>
        <item x="206"/>
        <item x="235"/>
        <item x="212"/>
        <item x="162"/>
        <item x="170"/>
        <item x="4"/>
        <item x="125"/>
        <item x="102"/>
        <item x="161"/>
        <item x="37"/>
        <item x="356"/>
        <item x="198"/>
        <item x="175"/>
        <item x="197"/>
        <item x="194"/>
        <item x="66"/>
        <item x="23"/>
        <item x="181"/>
        <item x="96"/>
        <item x="174"/>
        <item x="401"/>
        <item x="371"/>
        <item x="116"/>
        <item x="398"/>
        <item x="279"/>
        <item x="301"/>
        <item x="49"/>
        <item x="425"/>
        <item x="345"/>
        <item x="106"/>
        <item x="453"/>
        <item x="139"/>
        <item x="291"/>
        <item x="314"/>
        <item x="107"/>
        <item x="374"/>
        <item x="134"/>
        <item x="180"/>
        <item x="248"/>
        <item x="188"/>
        <item x="281"/>
        <item x="446"/>
        <item x="331"/>
        <item x="383"/>
        <item x="56"/>
        <item x="78"/>
        <item x="202"/>
        <item x="195"/>
        <item x="75"/>
        <item x="189"/>
        <item x="464"/>
        <item x="67"/>
        <item x="267"/>
        <item x="16"/>
        <item x="280"/>
        <item x="339"/>
        <item x="89"/>
        <item x="378"/>
        <item x="51"/>
        <item x="451"/>
        <item x="357"/>
        <item x="203"/>
        <item x="223"/>
        <item x="395"/>
        <item x="72"/>
        <item x="252"/>
        <item x="48"/>
        <item x="34"/>
        <item x="245"/>
        <item x="329"/>
        <item x="263"/>
        <item x="372"/>
        <item x="272"/>
        <item x="144"/>
        <item x="199"/>
        <item x="250"/>
        <item x="276"/>
        <item x="216"/>
        <item x="71"/>
        <item x="159"/>
        <item x="436"/>
        <item x="192"/>
        <item x="97"/>
        <item x="273"/>
        <item x="470"/>
        <item x="408"/>
        <item x="431"/>
        <item x="258"/>
        <item x="265"/>
        <item x="246"/>
        <item x="153"/>
        <item x="424"/>
        <item x="288"/>
        <item x="388"/>
        <item x="379"/>
        <item x="285"/>
        <item x="14"/>
        <item x="367"/>
        <item x="334"/>
        <item x="244"/>
        <item x="340"/>
        <item x="336"/>
        <item x="466"/>
        <item x="377"/>
        <item x="53"/>
        <item x="136"/>
        <item x="236"/>
        <item x="22"/>
        <item x="163"/>
        <item x="261"/>
        <item x="256"/>
        <item x="468"/>
        <item x="435"/>
        <item x="38"/>
        <item x="32"/>
        <item x="249"/>
        <item x="354"/>
        <item x="305"/>
        <item x="295"/>
        <item x="167"/>
        <item x="141"/>
        <item x="220"/>
        <item x="128"/>
        <item x="421"/>
        <item x="406"/>
        <item x="201"/>
        <item x="278"/>
        <item x="359"/>
        <item x="90"/>
        <item x="460"/>
        <item x="240"/>
        <item x="7"/>
        <item x="461"/>
        <item x="238"/>
        <item x="154"/>
        <item x="402"/>
        <item x="157"/>
        <item x="462"/>
        <item x="227"/>
        <item x="155"/>
        <item x="30"/>
        <item x="86"/>
        <item x="185"/>
        <item x="18"/>
        <item x="384"/>
        <item x="123"/>
        <item x="459"/>
        <item x="270"/>
        <item x="100"/>
        <item x="88"/>
        <item x="434"/>
        <item x="391"/>
        <item x="394"/>
        <item x="85"/>
        <item x="6"/>
        <item x="28"/>
        <item x="70"/>
        <item x="98"/>
        <item x="308"/>
        <item x="376"/>
        <item x="386"/>
        <item x="196"/>
        <item x="120"/>
        <item x="452"/>
        <item x="193"/>
        <item x="112"/>
        <item x="251"/>
        <item x="318"/>
        <item x="274"/>
        <item x="328"/>
        <item x="228"/>
        <item x="254"/>
        <item x="322"/>
        <item x="422"/>
        <item x="253"/>
        <item x="411"/>
        <item x="26"/>
        <item x="137"/>
        <item x="307"/>
        <item x="299"/>
        <item x="271"/>
        <item x="158"/>
        <item x="231"/>
        <item x="342"/>
        <item x="390"/>
        <item x="156"/>
        <item x="428"/>
        <item x="417"/>
        <item x="130"/>
        <item x="12"/>
        <item x="255"/>
        <item x="450"/>
        <item x="160"/>
        <item x="104"/>
        <item x="439"/>
        <item x="457"/>
        <item x="190"/>
        <item x="211"/>
        <item x="177"/>
        <item x="455"/>
        <item x="348"/>
        <item x="47"/>
        <item x="319"/>
        <item x="298"/>
        <item x="129"/>
        <item x="69"/>
        <item x="292"/>
        <item x="404"/>
        <item x="415"/>
        <item x="221"/>
        <item x="15"/>
        <item x="218"/>
        <item x="113"/>
        <item x="173"/>
        <item x="25"/>
        <item x="115"/>
        <item x="91"/>
        <item x="393"/>
        <item x="2"/>
        <item x="351"/>
        <item x="143"/>
        <item x="214"/>
        <item x="403"/>
        <item x="233"/>
        <item x="259"/>
        <item x="29"/>
        <item x="287"/>
        <item x="317"/>
        <item x="309"/>
        <item x="63"/>
        <item x="33"/>
        <item x="95"/>
        <item x="92"/>
        <item x="84"/>
        <item x="397"/>
        <item x="266"/>
        <item x="414"/>
        <item x="41"/>
        <item x="74"/>
        <item x="445"/>
        <item x="172"/>
        <item x="239"/>
        <item x="76"/>
        <item x="247"/>
        <item x="387"/>
        <item x="361"/>
        <item x="243"/>
        <item x="242"/>
        <item x="13"/>
        <item x="204"/>
        <item x="410"/>
        <item x="150"/>
        <item x="368"/>
        <item x="316"/>
        <item x="327"/>
        <item x="400"/>
        <item x="151"/>
        <item x="442"/>
        <item x="40"/>
        <item x="381"/>
        <item x="343"/>
        <item x="118"/>
        <item x="142"/>
        <item x="300"/>
        <item x="58"/>
        <item x="80"/>
        <item x="108"/>
        <item x="234"/>
        <item x="145"/>
        <item x="117"/>
        <item x="4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73">
    <i>
      <x v="160"/>
    </i>
    <i>
      <x v="57"/>
    </i>
    <i>
      <x v="419"/>
    </i>
    <i>
      <x v="95"/>
    </i>
    <i>
      <x v="206"/>
    </i>
    <i>
      <x v="151"/>
    </i>
    <i>
      <x v="355"/>
    </i>
    <i>
      <x v="332"/>
    </i>
    <i>
      <x v="159"/>
    </i>
    <i>
      <x v="59"/>
    </i>
    <i>
      <x v="101"/>
    </i>
    <i>
      <x v="113"/>
    </i>
    <i>
      <x v="390"/>
    </i>
    <i>
      <x v="449"/>
    </i>
    <i>
      <x v="297"/>
    </i>
    <i>
      <x v="411"/>
    </i>
    <i>
      <x v="254"/>
    </i>
    <i>
      <x v="126"/>
    </i>
    <i>
      <x v="344"/>
    </i>
    <i>
      <x v="125"/>
    </i>
    <i>
      <x v="48"/>
    </i>
    <i>
      <x v="179"/>
    </i>
    <i>
      <x v="308"/>
    </i>
    <i>
      <x v="217"/>
    </i>
    <i>
      <x v="99"/>
    </i>
    <i>
      <x v="415"/>
    </i>
    <i>
      <x v="377"/>
    </i>
    <i>
      <x v="2"/>
    </i>
    <i>
      <x v="356"/>
    </i>
    <i>
      <x v="426"/>
    </i>
    <i>
      <x v="341"/>
    </i>
    <i>
      <x v="77"/>
    </i>
    <i>
      <x v="315"/>
    </i>
    <i>
      <x v="431"/>
    </i>
    <i>
      <x v="268"/>
    </i>
    <i>
      <x v="30"/>
    </i>
    <i>
      <x v="144"/>
    </i>
    <i>
      <x v="210"/>
    </i>
    <i>
      <x v="314"/>
    </i>
    <i>
      <x v="191"/>
    </i>
    <i>
      <x v="459"/>
    </i>
    <i>
      <x v="438"/>
    </i>
    <i>
      <x v="65"/>
    </i>
    <i>
      <x v="10"/>
    </i>
    <i>
      <x v="34"/>
    </i>
    <i>
      <x v="187"/>
    </i>
    <i>
      <x v="7"/>
    </i>
    <i>
      <x v="402"/>
    </i>
    <i>
      <x v="267"/>
    </i>
    <i>
      <x v="227"/>
    </i>
    <i>
      <x v="121"/>
    </i>
    <i>
      <x v="259"/>
    </i>
    <i>
      <x v="3"/>
    </i>
    <i>
      <x v="305"/>
    </i>
    <i>
      <x v="184"/>
    </i>
    <i>
      <x v="84"/>
    </i>
    <i>
      <x v="245"/>
    </i>
    <i>
      <x v="109"/>
    </i>
    <i>
      <x v="465"/>
    </i>
    <i>
      <x v="69"/>
    </i>
    <i>
      <x v="141"/>
    </i>
    <i>
      <x v="185"/>
    </i>
    <i>
      <x v="176"/>
    </i>
    <i>
      <x v="430"/>
    </i>
    <i>
      <x v="100"/>
    </i>
    <i>
      <x v="106"/>
    </i>
    <i>
      <x v="216"/>
    </i>
    <i>
      <x v="252"/>
    </i>
    <i>
      <x v="4"/>
    </i>
    <i>
      <x v="406"/>
    </i>
    <i>
      <x v="279"/>
    </i>
    <i>
      <x v="357"/>
    </i>
    <i>
      <x v="265"/>
    </i>
    <i>
      <x v="139"/>
    </i>
    <i>
      <x v="439"/>
    </i>
    <i>
      <x v="249"/>
    </i>
    <i>
      <x v="443"/>
    </i>
    <i>
      <x v="111"/>
    </i>
    <i>
      <x v="246"/>
    </i>
    <i>
      <x v="52"/>
    </i>
    <i>
      <x v="466"/>
    </i>
    <i>
      <x v="85"/>
    </i>
    <i>
      <x v="61"/>
    </i>
    <i>
      <x v="122"/>
    </i>
    <i>
      <x v="434"/>
    </i>
    <i>
      <x v="354"/>
    </i>
    <i>
      <x v="342"/>
    </i>
    <i>
      <x v="108"/>
    </i>
    <i>
      <x v="350"/>
    </i>
    <i>
      <x v="257"/>
    </i>
    <i>
      <x v="329"/>
    </i>
    <i>
      <x v="417"/>
    </i>
    <i>
      <x v="433"/>
    </i>
    <i>
      <x v="74"/>
    </i>
    <i>
      <x v="91"/>
    </i>
    <i>
      <x v="432"/>
    </i>
    <i>
      <x v="219"/>
    </i>
    <i>
      <x v="283"/>
    </i>
    <i>
      <x v="358"/>
    </i>
    <i>
      <x v="103"/>
    </i>
    <i>
      <x v="76"/>
    </i>
    <i>
      <x v="349"/>
    </i>
    <i>
      <x v="208"/>
    </i>
    <i>
      <x v="173"/>
    </i>
    <i>
      <x v="394"/>
    </i>
    <i>
      <x v="136"/>
    </i>
    <i>
      <x v="230"/>
    </i>
    <i>
      <x v="467"/>
    </i>
    <i>
      <x v="235"/>
    </i>
    <i>
      <x v="178"/>
    </i>
    <i>
      <x v="18"/>
    </i>
    <i>
      <x v="89"/>
    </i>
    <i>
      <x v="366"/>
    </i>
    <i>
      <x v="413"/>
    </i>
    <i>
      <x v="153"/>
    </i>
    <i>
      <x v="416"/>
    </i>
    <i>
      <x v="223"/>
    </i>
    <i>
      <x v="470"/>
    </i>
    <i>
      <x v="462"/>
    </i>
    <i>
      <x v="137"/>
    </i>
    <i>
      <x v="363"/>
    </i>
    <i>
      <x v="50"/>
    </i>
    <i>
      <x v="163"/>
    </i>
    <i>
      <x v="346"/>
    </i>
    <i>
      <x v="207"/>
    </i>
    <i>
      <x v="192"/>
    </i>
    <i>
      <x v="114"/>
    </i>
    <i>
      <x v="66"/>
    </i>
    <i>
      <x v="405"/>
    </i>
    <i>
      <x v="323"/>
    </i>
    <i>
      <x v="389"/>
    </i>
    <i>
      <x v="55"/>
    </i>
    <i>
      <x v="21"/>
    </i>
    <i>
      <x v="198"/>
    </i>
    <i>
      <x v="237"/>
    </i>
    <i>
      <x v="82"/>
    </i>
    <i>
      <x v="306"/>
    </i>
    <i>
      <x v="32"/>
    </i>
    <i>
      <x v="378"/>
    </i>
    <i>
      <x v="232"/>
    </i>
    <i>
      <x v="321"/>
    </i>
    <i>
      <x v="115"/>
    </i>
    <i>
      <x v="463"/>
    </i>
    <i>
      <x v="274"/>
    </i>
    <i>
      <x v="421"/>
    </i>
    <i>
      <x v="469"/>
    </i>
    <i>
      <x v="15"/>
    </i>
    <i>
      <x v="117"/>
    </i>
    <i>
      <x v="152"/>
    </i>
    <i>
      <x v="183"/>
    </i>
    <i>
      <x v="452"/>
    </i>
    <i>
      <x v="457"/>
    </i>
    <i>
      <x v="291"/>
    </i>
    <i>
      <x v="335"/>
    </i>
    <i>
      <x v="167"/>
    </i>
    <i>
      <x v="340"/>
    </i>
    <i>
      <x v="386"/>
    </i>
    <i>
      <x v="337"/>
    </i>
    <i>
      <x v="382"/>
    </i>
    <i>
      <x v="280"/>
    </i>
    <i>
      <x v="393"/>
    </i>
    <i>
      <x v="209"/>
    </i>
    <i>
      <x v="204"/>
    </i>
    <i>
      <x v="309"/>
    </i>
    <i>
      <x v="58"/>
    </i>
    <i>
      <x v="156"/>
    </i>
    <i>
      <x v="72"/>
    </i>
    <i>
      <x v="320"/>
    </i>
    <i>
      <x v="135"/>
    </i>
    <i>
      <x v="71"/>
    </i>
    <i>
      <x v="205"/>
    </i>
    <i>
      <x v="441"/>
    </i>
    <i>
      <x v="196"/>
    </i>
    <i>
      <x v="414"/>
    </i>
    <i>
      <x v="220"/>
    </i>
    <i>
      <x v="143"/>
    </i>
    <i>
      <x v="213"/>
    </i>
    <i>
      <x v="399"/>
    </i>
    <i>
      <x v="174"/>
    </i>
    <i>
      <x v="161"/>
    </i>
    <i>
      <x v="238"/>
    </i>
    <i>
      <x v="218"/>
    </i>
    <i>
      <x v="41"/>
    </i>
    <i>
      <x v="20"/>
    </i>
    <i>
      <x v="64"/>
    </i>
    <i>
      <x v="343"/>
    </i>
    <i>
      <x v="199"/>
    </i>
    <i>
      <x v="190"/>
    </i>
    <i>
      <x v="240"/>
    </i>
    <i>
      <x v="250"/>
    </i>
    <i>
      <x v="397"/>
    </i>
    <i>
      <x v="282"/>
    </i>
    <i>
      <x v="73"/>
    </i>
    <i>
      <x v="215"/>
    </i>
    <i>
      <x v="365"/>
    </i>
    <i>
      <x v="248"/>
    </i>
    <i>
      <x v="362"/>
    </i>
    <i>
      <x v="212"/>
    </i>
    <i>
      <x v="214"/>
    </i>
    <i>
      <x v="275"/>
    </i>
    <i>
      <x v="8"/>
    </i>
    <i>
      <x v="326"/>
    </i>
    <i>
      <x v="247"/>
    </i>
    <i>
      <x v="262"/>
    </i>
    <i>
      <x v="450"/>
    </i>
    <i>
      <x v="37"/>
    </i>
    <i>
      <x v="201"/>
    </i>
    <i>
      <x v="123"/>
    </i>
    <i>
      <x v="53"/>
    </i>
    <i>
      <x v="92"/>
    </i>
    <i>
      <x v="162"/>
    </i>
    <i>
      <x v="398"/>
    </i>
    <i>
      <x v="203"/>
    </i>
    <i>
      <x v="422"/>
    </i>
    <i>
      <x v="155"/>
    </i>
    <i>
      <x v="17"/>
    </i>
    <i>
      <x v="278"/>
    </i>
    <i>
      <x v="412"/>
    </i>
    <i>
      <x v="63"/>
    </i>
    <i>
      <x v="322"/>
    </i>
    <i>
      <x v="93"/>
    </i>
    <i>
      <x v="410"/>
    </i>
    <i>
      <x v="112"/>
    </i>
    <i>
      <x v="263"/>
    </i>
    <i>
      <x v="130"/>
    </i>
    <i>
      <x v="133"/>
    </i>
    <i>
      <x v="129"/>
    </i>
    <i>
      <x v="339"/>
    </i>
    <i>
      <x v="371"/>
    </i>
    <i>
      <x v="56"/>
    </i>
    <i>
      <x v="134"/>
    </i>
    <i>
      <x v="383"/>
    </i>
    <i>
      <x v="79"/>
    </i>
    <i>
      <x v="424"/>
    </i>
    <i>
      <x v="468"/>
    </i>
    <i>
      <x v="202"/>
    </i>
    <i>
      <x v="307"/>
    </i>
    <i>
      <x v="131"/>
    </i>
    <i>
      <x v="334"/>
    </i>
    <i>
      <x v="442"/>
    </i>
    <i>
      <x v="331"/>
    </i>
    <i>
      <x v="119"/>
    </i>
    <i>
      <x v="447"/>
    </i>
    <i>
      <x v="448"/>
    </i>
    <i>
      <x v="269"/>
    </i>
    <i>
      <x v="300"/>
    </i>
    <i>
      <x v="239"/>
    </i>
    <i>
      <x v="444"/>
    </i>
    <i>
      <x v="290"/>
    </i>
    <i>
      <x v="316"/>
    </i>
    <i>
      <x v="276"/>
    </i>
    <i>
      <x v="367"/>
    </i>
    <i>
      <x v="391"/>
    </i>
    <i>
      <x v="375"/>
    </i>
    <i>
      <x v="266"/>
    </i>
    <i>
      <x v="372"/>
    </i>
    <i>
      <x v="311"/>
    </i>
    <i>
      <x v="425"/>
    </i>
    <i>
      <x v="29"/>
    </i>
    <i>
      <x v="288"/>
    </i>
    <i>
      <x v="157"/>
    </i>
    <i>
      <x v="310"/>
    </i>
    <i>
      <x v="271"/>
    </i>
    <i>
      <x v="43"/>
    </i>
    <i>
      <x v="46"/>
    </i>
    <i>
      <x v="289"/>
    </i>
    <i>
      <x v="253"/>
    </i>
    <i>
      <x v="436"/>
    </i>
    <i>
      <x v="177"/>
    </i>
    <i>
      <x v="146"/>
    </i>
    <i>
      <x v="348"/>
    </i>
    <i>
      <x v="381"/>
    </i>
    <i>
      <x v="273"/>
    </i>
    <i>
      <x v="284"/>
    </i>
    <i>
      <x v="369"/>
    </i>
    <i>
      <x v="6"/>
    </i>
    <i>
      <x v="277"/>
    </i>
    <i>
      <x v="175"/>
    </i>
    <i>
      <x v="327"/>
    </i>
    <i>
      <x v="255"/>
    </i>
    <i>
      <x v="225"/>
    </i>
    <i>
      <x v="9"/>
    </i>
    <i>
      <x v="241"/>
    </i>
    <i>
      <x v="1"/>
    </i>
    <i>
      <x v="102"/>
    </i>
    <i>
      <x v="296"/>
    </i>
    <i>
      <x v="90"/>
    </i>
    <i>
      <x v="427"/>
    </i>
    <i>
      <x v="293"/>
    </i>
    <i>
      <x v="158"/>
    </i>
    <i>
      <x v="233"/>
    </i>
    <i>
      <x v="68"/>
    </i>
    <i>
      <x v="407"/>
    </i>
    <i>
      <x v="164"/>
    </i>
    <i>
      <x v="23"/>
    </i>
    <i>
      <x v="319"/>
    </i>
    <i>
      <x v="24"/>
    </i>
    <i>
      <x v="36"/>
    </i>
    <i>
      <x v="380"/>
    </i>
    <i>
      <x v="404"/>
    </i>
    <i>
      <x v="464"/>
    </i>
    <i>
      <x v="226"/>
    </i>
    <i>
      <x v="87"/>
    </i>
    <i>
      <x v="42"/>
    </i>
    <i>
      <x v="67"/>
    </i>
    <i>
      <x v="318"/>
    </i>
    <i>
      <x v="62"/>
    </i>
    <i>
      <x v="379"/>
    </i>
    <i>
      <x v="429"/>
    </i>
    <i>
      <x v="88"/>
    </i>
    <i>
      <x v="359"/>
    </i>
    <i>
      <x v="189"/>
    </i>
    <i>
      <x v="35"/>
    </i>
    <i>
      <x v="234"/>
    </i>
    <i>
      <x v="80"/>
    </i>
    <i>
      <x v="454"/>
    </i>
    <i>
      <x v="428"/>
    </i>
    <i>
      <x v="195"/>
    </i>
    <i>
      <x v="368"/>
    </i>
    <i>
      <x v="403"/>
    </i>
    <i>
      <x v="38"/>
    </i>
    <i>
      <x v="373"/>
    </i>
    <i>
      <x v="75"/>
    </i>
    <i>
      <x v="70"/>
    </i>
    <i>
      <x v="142"/>
    </i>
    <i>
      <x v="120"/>
    </i>
    <i>
      <x v="54"/>
    </i>
    <i>
      <x v="455"/>
    </i>
    <i>
      <x v="370"/>
    </i>
    <i>
      <x v="270"/>
    </i>
    <i>
      <x v="107"/>
    </i>
    <i>
      <x v="86"/>
    </i>
    <i>
      <x v="243"/>
    </i>
    <i>
      <x v="149"/>
    </i>
    <i>
      <x v="299"/>
    </i>
    <i>
      <x v="169"/>
    </i>
    <i>
      <x v="16"/>
    </i>
    <i>
      <x v="302"/>
    </i>
    <i>
      <x v="301"/>
    </i>
    <i>
      <x v="256"/>
    </i>
    <i>
      <x v="171"/>
    </i>
    <i>
      <x v="180"/>
    </i>
    <i>
      <x v="384"/>
    </i>
    <i>
      <x v="461"/>
    </i>
    <i>
      <x v="197"/>
    </i>
    <i>
      <x v="401"/>
    </i>
    <i>
      <x v="51"/>
    </i>
    <i>
      <x v="140"/>
    </i>
    <i>
      <x v="229"/>
    </i>
    <i>
      <x v="110"/>
    </i>
    <i>
      <x v="45"/>
    </i>
    <i>
      <x v="420"/>
    </i>
    <i>
      <x v="181"/>
    </i>
    <i>
      <x v="98"/>
    </i>
    <i>
      <x v="211"/>
    </i>
    <i>
      <x v="22"/>
    </i>
    <i>
      <x v="14"/>
    </i>
    <i>
      <x v="261"/>
    </i>
    <i>
      <x v="317"/>
    </i>
    <i>
      <x v="328"/>
    </i>
    <i>
      <x v="94"/>
    </i>
    <i>
      <x v="168"/>
    </i>
    <i>
      <x v="446"/>
    </i>
    <i>
      <x v="96"/>
    </i>
    <i>
      <x v="116"/>
    </i>
    <i>
      <x v="128"/>
    </i>
    <i>
      <x v="165"/>
    </i>
    <i>
      <x v="298"/>
    </i>
    <i>
      <x v="47"/>
    </i>
    <i>
      <x v="453"/>
    </i>
    <i>
      <x v="147"/>
    </i>
    <i>
      <x v="188"/>
    </i>
    <i>
      <x v="83"/>
    </i>
    <i>
      <x v="222"/>
    </i>
    <i>
      <x v="272"/>
    </i>
    <i>
      <x v="236"/>
    </i>
    <i>
      <x v="304"/>
    </i>
    <i>
      <x v="360"/>
    </i>
    <i>
      <x v="244"/>
    </i>
    <i>
      <x v="138"/>
    </i>
    <i>
      <x v="295"/>
    </i>
    <i>
      <x v="172"/>
    </i>
    <i>
      <x v="460"/>
    </i>
    <i>
      <x v="345"/>
    </i>
    <i>
      <x v="258"/>
    </i>
    <i>
      <x/>
    </i>
    <i>
      <x v="361"/>
    </i>
    <i>
      <x v="445"/>
    </i>
    <i>
      <x v="170"/>
    </i>
    <i>
      <x v="385"/>
    </i>
    <i>
      <x v="31"/>
    </i>
    <i>
      <x v="294"/>
    </i>
    <i>
      <x v="418"/>
    </i>
    <i>
      <x v="352"/>
    </i>
    <i>
      <x v="264"/>
    </i>
    <i>
      <x v="353"/>
    </i>
    <i>
      <x v="221"/>
    </i>
    <i>
      <x v="127"/>
    </i>
    <i>
      <x v="456"/>
    </i>
    <i>
      <x v="193"/>
    </i>
    <i>
      <x v="435"/>
    </i>
    <i>
      <x v="224"/>
    </i>
    <i>
      <x v="27"/>
    </i>
    <i>
      <x v="423"/>
    </i>
    <i>
      <x v="408"/>
    </i>
    <i>
      <x v="325"/>
    </i>
    <i>
      <x v="336"/>
    </i>
    <i>
      <x v="33"/>
    </i>
    <i>
      <x v="286"/>
    </i>
    <i>
      <x v="186"/>
    </i>
    <i>
      <x v="451"/>
    </i>
    <i>
      <x v="376"/>
    </i>
    <i>
      <x v="26"/>
    </i>
    <i>
      <x v="78"/>
    </i>
    <i>
      <x v="409"/>
    </i>
    <i>
      <x v="13"/>
    </i>
    <i>
      <x v="437"/>
    </i>
    <i>
      <x v="19"/>
    </i>
    <i>
      <x v="105"/>
    </i>
    <i>
      <x v="374"/>
    </i>
    <i>
      <x v="388"/>
    </i>
    <i>
      <x v="11"/>
    </i>
    <i>
      <x v="200"/>
    </i>
    <i>
      <x v="324"/>
    </i>
    <i>
      <x v="292"/>
    </i>
    <i>
      <x v="182"/>
    </i>
    <i>
      <x v="228"/>
    </i>
    <i>
      <x v="287"/>
    </i>
    <i>
      <x v="104"/>
    </i>
    <i>
      <x v="387"/>
    </i>
    <i>
      <x v="25"/>
    </i>
    <i>
      <x v="150"/>
    </i>
    <i>
      <x v="132"/>
    </i>
    <i>
      <x v="60"/>
    </i>
    <i>
      <x v="351"/>
    </i>
    <i>
      <x v="313"/>
    </i>
    <i>
      <x v="28"/>
    </i>
    <i>
      <x v="39"/>
    </i>
    <i>
      <x v="281"/>
    </i>
    <i>
      <x v="44"/>
    </i>
    <i>
      <x v="5"/>
    </i>
    <i>
      <x v="458"/>
    </i>
    <i>
      <x v="395"/>
    </i>
    <i>
      <x v="440"/>
    </i>
    <i>
      <x v="242"/>
    </i>
    <i>
      <x v="166"/>
    </i>
    <i>
      <x v="124"/>
    </i>
    <i>
      <x v="392"/>
    </i>
    <i>
      <x v="49"/>
    </i>
    <i>
      <x v="148"/>
    </i>
    <i>
      <x v="12"/>
    </i>
    <i>
      <x v="145"/>
    </i>
    <i>
      <x v="81"/>
    </i>
    <i>
      <x v="260"/>
    </i>
    <i>
      <x v="364"/>
    </i>
    <i>
      <x v="400"/>
    </i>
    <i>
      <x v="396"/>
    </i>
    <i>
      <x v="231"/>
    </i>
    <i>
      <x v="333"/>
    </i>
    <i>
      <x v="97"/>
    </i>
    <i>
      <x v="347"/>
    </i>
    <i>
      <x v="330"/>
    </i>
    <i>
      <x v="285"/>
    </i>
    <i>
      <x v="338"/>
    </i>
    <i>
      <x v="118"/>
    </i>
    <i>
      <x v="154"/>
    </i>
    <i>
      <x v="312"/>
    </i>
    <i>
      <x v="251"/>
    </i>
    <i>
      <x v="194"/>
    </i>
    <i>
      <x v="303"/>
    </i>
    <i>
      <x v="40"/>
    </i>
    <i>
      <x v="4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blic_repos" fld="7" baseField="0" baseItem="0"/>
    <dataField name="Sum of followe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F74A-72E0-4B33-8ACC-BDBDB1999F1F}">
  <dimension ref="A1:K472"/>
  <sheetViews>
    <sheetView tabSelected="1" workbookViewId="0">
      <selection activeCell="F15" sqref="F15"/>
    </sheetView>
  </sheetViews>
  <sheetFormatPr defaultColWidth="14.33203125" defaultRowHeight="14.4" x14ac:dyDescent="0.3"/>
  <cols>
    <col min="5" max="5" width="20.44140625" customWidth="1"/>
  </cols>
  <sheetData>
    <row r="1" spans="1:11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b">
        <v>1</v>
      </c>
      <c r="G2" t="s">
        <v>16</v>
      </c>
      <c r="H2">
        <v>69</v>
      </c>
      <c r="I2">
        <v>43917</v>
      </c>
      <c r="J2">
        <v>2</v>
      </c>
      <c r="K2" t="s">
        <v>17</v>
      </c>
    </row>
    <row r="3" spans="1:11" x14ac:dyDescent="0.3">
      <c r="A3" t="s">
        <v>18</v>
      </c>
      <c r="B3" t="s">
        <v>19</v>
      </c>
      <c r="C3" t="s">
        <v>20</v>
      </c>
      <c r="D3" t="s">
        <v>14</v>
      </c>
      <c r="F3" t="b">
        <v>0</v>
      </c>
      <c r="G3" t="s">
        <v>21</v>
      </c>
      <c r="H3">
        <v>254</v>
      </c>
      <c r="I3">
        <v>29009</v>
      </c>
      <c r="J3">
        <v>4</v>
      </c>
      <c r="K3" t="s">
        <v>22</v>
      </c>
    </row>
    <row r="4" spans="1:11" x14ac:dyDescent="0.3">
      <c r="A4" t="s">
        <v>23</v>
      </c>
      <c r="B4" t="s">
        <v>24</v>
      </c>
      <c r="C4" t="s">
        <v>25</v>
      </c>
      <c r="D4" t="s">
        <v>14</v>
      </c>
      <c r="E4" t="s">
        <v>26</v>
      </c>
      <c r="F4" t="b">
        <v>0</v>
      </c>
      <c r="G4" t="s">
        <v>27</v>
      </c>
      <c r="H4">
        <v>500</v>
      </c>
      <c r="I4">
        <v>6788</v>
      </c>
      <c r="J4">
        <v>206</v>
      </c>
      <c r="K4" t="s">
        <v>28</v>
      </c>
    </row>
    <row r="5" spans="1:11" x14ac:dyDescent="0.3">
      <c r="A5" t="s">
        <v>29</v>
      </c>
      <c r="B5" t="s">
        <v>30</v>
      </c>
      <c r="D5" t="s">
        <v>31</v>
      </c>
      <c r="F5" t="b">
        <v>0</v>
      </c>
      <c r="H5">
        <v>474</v>
      </c>
      <c r="I5">
        <v>6402</v>
      </c>
      <c r="J5">
        <v>0</v>
      </c>
      <c r="K5" t="s">
        <v>32</v>
      </c>
    </row>
    <row r="6" spans="1:11" x14ac:dyDescent="0.3">
      <c r="A6" t="s">
        <v>33</v>
      </c>
      <c r="B6" t="s">
        <v>34</v>
      </c>
      <c r="C6" t="s">
        <v>35</v>
      </c>
      <c r="D6" t="s">
        <v>14</v>
      </c>
      <c r="E6" t="s">
        <v>36</v>
      </c>
      <c r="F6" t="b">
        <v>0</v>
      </c>
      <c r="G6" t="s">
        <v>37</v>
      </c>
      <c r="H6">
        <v>139</v>
      </c>
      <c r="I6">
        <v>5940</v>
      </c>
      <c r="J6">
        <v>3</v>
      </c>
      <c r="K6" t="s">
        <v>38</v>
      </c>
    </row>
    <row r="7" spans="1:11" x14ac:dyDescent="0.3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b">
        <v>0</v>
      </c>
      <c r="G7" t="s">
        <v>44</v>
      </c>
      <c r="H7">
        <v>302</v>
      </c>
      <c r="I7">
        <v>4571</v>
      </c>
      <c r="J7">
        <v>90</v>
      </c>
      <c r="K7" t="s">
        <v>45</v>
      </c>
    </row>
    <row r="8" spans="1:11" x14ac:dyDescent="0.3">
      <c r="A8" t="s">
        <v>46</v>
      </c>
      <c r="B8" t="s">
        <v>47</v>
      </c>
      <c r="C8" t="s">
        <v>48</v>
      </c>
      <c r="D8" t="s">
        <v>14</v>
      </c>
      <c r="E8" t="s">
        <v>49</v>
      </c>
      <c r="F8" t="b">
        <v>0</v>
      </c>
      <c r="H8">
        <v>260</v>
      </c>
      <c r="I8">
        <v>3807</v>
      </c>
      <c r="J8">
        <v>93</v>
      </c>
      <c r="K8" t="s">
        <v>50</v>
      </c>
    </row>
    <row r="9" spans="1:11" x14ac:dyDescent="0.3">
      <c r="A9" t="s">
        <v>51</v>
      </c>
      <c r="B9" t="s">
        <v>52</v>
      </c>
      <c r="D9" t="s">
        <v>14</v>
      </c>
      <c r="E9" t="s">
        <v>53</v>
      </c>
      <c r="F9" t="b">
        <v>0</v>
      </c>
      <c r="G9" t="s">
        <v>54</v>
      </c>
      <c r="H9">
        <v>284</v>
      </c>
      <c r="I9">
        <v>3698</v>
      </c>
      <c r="J9">
        <v>0</v>
      </c>
      <c r="K9" t="s">
        <v>55</v>
      </c>
    </row>
    <row r="10" spans="1:11" x14ac:dyDescent="0.3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b">
        <v>1</v>
      </c>
      <c r="G10" s="1" t="s">
        <v>61</v>
      </c>
      <c r="H10">
        <v>43</v>
      </c>
      <c r="I10">
        <v>3402</v>
      </c>
      <c r="J10">
        <v>12</v>
      </c>
      <c r="K10" t="s">
        <v>62</v>
      </c>
    </row>
    <row r="11" spans="1:11" x14ac:dyDescent="0.3">
      <c r="A11" t="s">
        <v>63</v>
      </c>
      <c r="B11" t="s">
        <v>64</v>
      </c>
      <c r="D11" t="s">
        <v>14</v>
      </c>
      <c r="E11" t="s">
        <v>65</v>
      </c>
      <c r="F11" t="b">
        <v>0</v>
      </c>
      <c r="H11">
        <v>153</v>
      </c>
      <c r="I11">
        <v>2852</v>
      </c>
      <c r="J11">
        <v>42</v>
      </c>
      <c r="K11" t="s">
        <v>66</v>
      </c>
    </row>
    <row r="12" spans="1:11" x14ac:dyDescent="0.3">
      <c r="A12" t="s">
        <v>67</v>
      </c>
      <c r="B12" t="s">
        <v>68</v>
      </c>
      <c r="D12" t="s">
        <v>14</v>
      </c>
      <c r="E12" t="s">
        <v>69</v>
      </c>
      <c r="F12" t="b">
        <v>0</v>
      </c>
      <c r="G12" t="s">
        <v>70</v>
      </c>
      <c r="H12">
        <v>182</v>
      </c>
      <c r="I12">
        <v>2530</v>
      </c>
      <c r="J12">
        <v>0</v>
      </c>
      <c r="K12" t="s">
        <v>71</v>
      </c>
    </row>
    <row r="13" spans="1:11" x14ac:dyDescent="0.3">
      <c r="A13" t="s">
        <v>72</v>
      </c>
      <c r="B13" t="s">
        <v>73</v>
      </c>
      <c r="C13" t="s">
        <v>74</v>
      </c>
      <c r="D13" t="s">
        <v>14</v>
      </c>
      <c r="F13" t="b">
        <v>0</v>
      </c>
      <c r="G13" t="s">
        <v>75</v>
      </c>
      <c r="H13">
        <v>59</v>
      </c>
      <c r="I13">
        <v>2475</v>
      </c>
      <c r="J13">
        <v>41</v>
      </c>
      <c r="K13" t="s">
        <v>76</v>
      </c>
    </row>
    <row r="14" spans="1:11" x14ac:dyDescent="0.3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b">
        <v>0</v>
      </c>
      <c r="G14" t="s">
        <v>82</v>
      </c>
      <c r="H14">
        <v>480</v>
      </c>
      <c r="I14">
        <v>2423</v>
      </c>
      <c r="J14">
        <v>4</v>
      </c>
      <c r="K14" t="s">
        <v>83</v>
      </c>
    </row>
    <row r="15" spans="1:11" x14ac:dyDescent="0.3">
      <c r="A15" t="s">
        <v>84</v>
      </c>
      <c r="B15" t="s">
        <v>85</v>
      </c>
      <c r="C15" t="s">
        <v>86</v>
      </c>
      <c r="D15" t="s">
        <v>14</v>
      </c>
      <c r="F15" t="b">
        <v>0</v>
      </c>
      <c r="H15">
        <v>54</v>
      </c>
      <c r="I15">
        <v>2369</v>
      </c>
      <c r="J15">
        <v>3</v>
      </c>
      <c r="K15" t="s">
        <v>87</v>
      </c>
    </row>
    <row r="16" spans="1:11" x14ac:dyDescent="0.3">
      <c r="A16" t="s">
        <v>88</v>
      </c>
      <c r="B16" t="s">
        <v>89</v>
      </c>
      <c r="C16" t="s">
        <v>90</v>
      </c>
      <c r="D16" t="s">
        <v>91</v>
      </c>
      <c r="F16" t="b">
        <v>0</v>
      </c>
      <c r="G16" t="s">
        <v>92</v>
      </c>
      <c r="H16">
        <v>223</v>
      </c>
      <c r="I16">
        <v>2337</v>
      </c>
      <c r="J16">
        <v>281</v>
      </c>
      <c r="K16" t="s">
        <v>93</v>
      </c>
    </row>
    <row r="17" spans="1:11" x14ac:dyDescent="0.3">
      <c r="A17" t="s">
        <v>94</v>
      </c>
      <c r="B17" t="s">
        <v>95</v>
      </c>
      <c r="C17" t="s">
        <v>96</v>
      </c>
      <c r="D17" t="s">
        <v>14</v>
      </c>
      <c r="F17" t="b">
        <v>0</v>
      </c>
      <c r="G17" t="s">
        <v>97</v>
      </c>
      <c r="H17">
        <v>137</v>
      </c>
      <c r="I17">
        <v>2285</v>
      </c>
      <c r="J17">
        <v>40</v>
      </c>
      <c r="K17" t="s">
        <v>98</v>
      </c>
    </row>
    <row r="18" spans="1:11" x14ac:dyDescent="0.3">
      <c r="A18" t="s">
        <v>99</v>
      </c>
      <c r="B18" t="s">
        <v>100</v>
      </c>
      <c r="C18" t="s">
        <v>101</v>
      </c>
      <c r="D18" t="s">
        <v>14</v>
      </c>
      <c r="E18" t="s">
        <v>102</v>
      </c>
      <c r="F18" t="b">
        <v>0</v>
      </c>
      <c r="G18" t="s">
        <v>103</v>
      </c>
      <c r="H18">
        <v>46</v>
      </c>
      <c r="I18">
        <v>2107</v>
      </c>
      <c r="J18">
        <v>2</v>
      </c>
      <c r="K18" t="s">
        <v>104</v>
      </c>
    </row>
    <row r="19" spans="1:11" x14ac:dyDescent="0.3">
      <c r="A19" t="s">
        <v>105</v>
      </c>
      <c r="B19" t="s">
        <v>106</v>
      </c>
      <c r="C19" t="s">
        <v>101</v>
      </c>
      <c r="D19" t="s">
        <v>107</v>
      </c>
      <c r="E19" t="s">
        <v>108</v>
      </c>
      <c r="F19" t="b">
        <v>0</v>
      </c>
      <c r="G19" t="s">
        <v>109</v>
      </c>
      <c r="H19">
        <v>81</v>
      </c>
      <c r="I19">
        <v>2105</v>
      </c>
      <c r="J19">
        <v>110</v>
      </c>
      <c r="K19" t="s">
        <v>110</v>
      </c>
    </row>
    <row r="20" spans="1:11" x14ac:dyDescent="0.3">
      <c r="A20" t="s">
        <v>111</v>
      </c>
      <c r="B20" t="s">
        <v>112</v>
      </c>
      <c r="C20" t="s">
        <v>113</v>
      </c>
      <c r="D20" t="s">
        <v>14</v>
      </c>
      <c r="E20" t="s">
        <v>114</v>
      </c>
      <c r="F20" t="b">
        <v>0</v>
      </c>
      <c r="G20" t="s">
        <v>115</v>
      </c>
      <c r="H20">
        <v>249</v>
      </c>
      <c r="I20">
        <v>2041</v>
      </c>
      <c r="J20">
        <v>15</v>
      </c>
      <c r="K20" t="s">
        <v>116</v>
      </c>
    </row>
    <row r="21" spans="1:11" x14ac:dyDescent="0.3">
      <c r="A21" t="s">
        <v>117</v>
      </c>
      <c r="B21" t="s">
        <v>118</v>
      </c>
      <c r="D21" t="s">
        <v>119</v>
      </c>
      <c r="F21" t="b">
        <v>0</v>
      </c>
      <c r="H21">
        <v>14</v>
      </c>
      <c r="I21">
        <v>1919</v>
      </c>
      <c r="J21">
        <v>4</v>
      </c>
      <c r="K21" t="s">
        <v>120</v>
      </c>
    </row>
    <row r="22" spans="1:11" x14ac:dyDescent="0.3">
      <c r="A22" t="s">
        <v>121</v>
      </c>
      <c r="B22" t="s">
        <v>122</v>
      </c>
      <c r="C22" t="s">
        <v>123</v>
      </c>
      <c r="D22" t="s">
        <v>14</v>
      </c>
      <c r="F22" t="b">
        <v>0</v>
      </c>
      <c r="G22" t="s">
        <v>124</v>
      </c>
      <c r="H22">
        <v>268</v>
      </c>
      <c r="I22">
        <v>1845</v>
      </c>
      <c r="J22">
        <v>227</v>
      </c>
      <c r="K22" t="s">
        <v>125</v>
      </c>
    </row>
    <row r="23" spans="1:11" x14ac:dyDescent="0.3">
      <c r="A23" t="s">
        <v>126</v>
      </c>
      <c r="B23" t="s">
        <v>127</v>
      </c>
      <c r="C23" t="s">
        <v>128</v>
      </c>
      <c r="D23" t="s">
        <v>14</v>
      </c>
      <c r="F23" t="b">
        <v>0</v>
      </c>
      <c r="H23">
        <v>30</v>
      </c>
      <c r="I23">
        <v>1839</v>
      </c>
      <c r="J23">
        <v>7</v>
      </c>
      <c r="K23" t="s">
        <v>129</v>
      </c>
    </row>
    <row r="24" spans="1:11" x14ac:dyDescent="0.3">
      <c r="A24" t="s">
        <v>130</v>
      </c>
      <c r="B24" t="s">
        <v>131</v>
      </c>
      <c r="C24" t="s">
        <v>132</v>
      </c>
      <c r="D24" t="s">
        <v>14</v>
      </c>
      <c r="F24" t="b">
        <v>1</v>
      </c>
      <c r="H24">
        <v>258</v>
      </c>
      <c r="I24">
        <v>1805</v>
      </c>
      <c r="J24">
        <v>0</v>
      </c>
      <c r="K24" t="s">
        <v>133</v>
      </c>
    </row>
    <row r="25" spans="1:11" x14ac:dyDescent="0.3">
      <c r="A25" t="s">
        <v>134</v>
      </c>
      <c r="B25" t="s">
        <v>135</v>
      </c>
      <c r="C25" t="s">
        <v>136</v>
      </c>
      <c r="D25" t="s">
        <v>14</v>
      </c>
      <c r="E25" t="s">
        <v>137</v>
      </c>
      <c r="F25" t="b">
        <v>0</v>
      </c>
      <c r="G25" s="1" t="s">
        <v>138</v>
      </c>
      <c r="H25">
        <v>167</v>
      </c>
      <c r="I25">
        <v>1541</v>
      </c>
      <c r="J25">
        <v>44</v>
      </c>
      <c r="K25" t="s">
        <v>139</v>
      </c>
    </row>
    <row r="26" spans="1:11" x14ac:dyDescent="0.3">
      <c r="A26" t="s">
        <v>140</v>
      </c>
      <c r="B26" t="s">
        <v>141</v>
      </c>
      <c r="D26" t="s">
        <v>142</v>
      </c>
      <c r="F26" t="b">
        <v>0</v>
      </c>
      <c r="G26" t="s">
        <v>143</v>
      </c>
      <c r="H26">
        <v>18</v>
      </c>
      <c r="I26">
        <v>1528</v>
      </c>
      <c r="J26">
        <v>5838</v>
      </c>
      <c r="K26" t="s">
        <v>144</v>
      </c>
    </row>
    <row r="27" spans="1:11" x14ac:dyDescent="0.3">
      <c r="A27" t="s">
        <v>145</v>
      </c>
      <c r="B27" t="s">
        <v>146</v>
      </c>
      <c r="C27" t="s">
        <v>147</v>
      </c>
      <c r="D27" t="s">
        <v>14</v>
      </c>
      <c r="E27" t="s">
        <v>148</v>
      </c>
      <c r="F27" t="b">
        <v>0</v>
      </c>
      <c r="G27" t="s">
        <v>149</v>
      </c>
      <c r="H27">
        <v>14</v>
      </c>
      <c r="I27">
        <v>1496</v>
      </c>
      <c r="J27">
        <v>1</v>
      </c>
      <c r="K27" t="s">
        <v>150</v>
      </c>
    </row>
    <row r="28" spans="1:11" x14ac:dyDescent="0.3">
      <c r="A28" t="s">
        <v>151</v>
      </c>
      <c r="B28" t="s">
        <v>152</v>
      </c>
      <c r="C28" t="s">
        <v>153</v>
      </c>
      <c r="D28" t="s">
        <v>119</v>
      </c>
      <c r="E28" t="s">
        <v>154</v>
      </c>
      <c r="F28" t="b">
        <v>1</v>
      </c>
      <c r="G28" t="s">
        <v>155</v>
      </c>
      <c r="H28">
        <v>112</v>
      </c>
      <c r="I28">
        <v>1472</v>
      </c>
      <c r="J28">
        <v>445</v>
      </c>
      <c r="K28" t="s">
        <v>156</v>
      </c>
    </row>
    <row r="29" spans="1:11" x14ac:dyDescent="0.3">
      <c r="A29" t="s">
        <v>157</v>
      </c>
      <c r="B29" t="s">
        <v>158</v>
      </c>
      <c r="D29" t="s">
        <v>14</v>
      </c>
      <c r="F29" t="b">
        <v>0</v>
      </c>
      <c r="H29">
        <v>132</v>
      </c>
      <c r="I29">
        <v>1454</v>
      </c>
      <c r="J29">
        <v>66</v>
      </c>
      <c r="K29" t="s">
        <v>159</v>
      </c>
    </row>
    <row r="30" spans="1:11" x14ac:dyDescent="0.3">
      <c r="A30" t="s">
        <v>160</v>
      </c>
      <c r="B30" t="s">
        <v>160</v>
      </c>
      <c r="D30" t="s">
        <v>14</v>
      </c>
      <c r="F30" t="b">
        <v>1</v>
      </c>
      <c r="G30" t="s">
        <v>161</v>
      </c>
      <c r="H30">
        <v>111</v>
      </c>
      <c r="I30">
        <v>1368</v>
      </c>
      <c r="J30">
        <v>37</v>
      </c>
      <c r="K30" t="s">
        <v>162</v>
      </c>
    </row>
    <row r="31" spans="1:11" x14ac:dyDescent="0.3">
      <c r="A31" t="s">
        <v>163</v>
      </c>
      <c r="B31" t="s">
        <v>164</v>
      </c>
      <c r="C31" t="s">
        <v>165</v>
      </c>
      <c r="D31" t="s">
        <v>14</v>
      </c>
      <c r="E31" t="s">
        <v>166</v>
      </c>
      <c r="F31" t="b">
        <v>1</v>
      </c>
      <c r="G31" t="s">
        <v>167</v>
      </c>
      <c r="H31">
        <v>33</v>
      </c>
      <c r="I31">
        <v>1225</v>
      </c>
      <c r="J31">
        <v>25</v>
      </c>
      <c r="K31" t="s">
        <v>168</v>
      </c>
    </row>
    <row r="32" spans="1:11" x14ac:dyDescent="0.3">
      <c r="A32" t="s">
        <v>169</v>
      </c>
      <c r="B32" t="s">
        <v>170</v>
      </c>
      <c r="C32" t="s">
        <v>171</v>
      </c>
      <c r="D32" t="s">
        <v>59</v>
      </c>
      <c r="F32" t="b">
        <v>0</v>
      </c>
      <c r="H32">
        <v>6</v>
      </c>
      <c r="I32">
        <v>1201</v>
      </c>
      <c r="J32">
        <v>2</v>
      </c>
      <c r="K32" t="s">
        <v>172</v>
      </c>
    </row>
    <row r="33" spans="1:11" x14ac:dyDescent="0.3">
      <c r="A33" t="s">
        <v>173</v>
      </c>
      <c r="B33" t="s">
        <v>174</v>
      </c>
      <c r="D33" t="s">
        <v>14</v>
      </c>
      <c r="E33" t="s">
        <v>175</v>
      </c>
      <c r="F33" t="b">
        <v>0</v>
      </c>
      <c r="H33">
        <v>154</v>
      </c>
      <c r="I33">
        <v>1171</v>
      </c>
      <c r="J33">
        <v>35</v>
      </c>
      <c r="K33" t="s">
        <v>176</v>
      </c>
    </row>
    <row r="34" spans="1:11" x14ac:dyDescent="0.3">
      <c r="A34" t="s">
        <v>177</v>
      </c>
      <c r="B34" t="s">
        <v>178</v>
      </c>
      <c r="C34" t="s">
        <v>179</v>
      </c>
      <c r="D34" t="s">
        <v>14</v>
      </c>
      <c r="E34" t="s">
        <v>180</v>
      </c>
      <c r="F34" t="b">
        <v>0</v>
      </c>
      <c r="G34" t="s">
        <v>181</v>
      </c>
      <c r="H34">
        <v>10</v>
      </c>
      <c r="I34">
        <v>1168</v>
      </c>
      <c r="J34">
        <v>112</v>
      </c>
      <c r="K34" t="s">
        <v>182</v>
      </c>
    </row>
    <row r="35" spans="1:11" x14ac:dyDescent="0.3">
      <c r="A35" t="s">
        <v>183</v>
      </c>
      <c r="B35" t="s">
        <v>184</v>
      </c>
      <c r="C35" t="s">
        <v>185</v>
      </c>
      <c r="D35" t="s">
        <v>14</v>
      </c>
      <c r="E35" t="s">
        <v>186</v>
      </c>
      <c r="F35" t="b">
        <v>0</v>
      </c>
      <c r="G35" t="s">
        <v>187</v>
      </c>
      <c r="H35">
        <v>55</v>
      </c>
      <c r="I35">
        <v>1128</v>
      </c>
      <c r="J35">
        <v>19</v>
      </c>
      <c r="K35" t="s">
        <v>188</v>
      </c>
    </row>
    <row r="36" spans="1:11" ht="158.4" x14ac:dyDescent="0.3">
      <c r="A36" t="s">
        <v>189</v>
      </c>
      <c r="B36" t="s">
        <v>190</v>
      </c>
      <c r="C36" t="s">
        <v>191</v>
      </c>
      <c r="D36" t="s">
        <v>14</v>
      </c>
      <c r="F36" t="b">
        <v>1</v>
      </c>
      <c r="G36" s="1" t="s">
        <v>192</v>
      </c>
      <c r="H36">
        <v>89</v>
      </c>
      <c r="I36">
        <v>1118</v>
      </c>
      <c r="J36">
        <v>6</v>
      </c>
      <c r="K36" t="s">
        <v>193</v>
      </c>
    </row>
    <row r="37" spans="1:11" x14ac:dyDescent="0.3">
      <c r="A37" t="s">
        <v>194</v>
      </c>
      <c r="B37" t="s">
        <v>195</v>
      </c>
      <c r="C37" t="s">
        <v>196</v>
      </c>
      <c r="D37" t="s">
        <v>59</v>
      </c>
      <c r="E37" t="s">
        <v>197</v>
      </c>
      <c r="F37" t="b">
        <v>0</v>
      </c>
      <c r="H37">
        <v>90</v>
      </c>
      <c r="I37">
        <v>1095</v>
      </c>
      <c r="J37">
        <v>24</v>
      </c>
      <c r="K37" t="s">
        <v>198</v>
      </c>
    </row>
    <row r="38" spans="1:11" ht="288" x14ac:dyDescent="0.3">
      <c r="A38" t="s">
        <v>199</v>
      </c>
      <c r="B38" t="s">
        <v>200</v>
      </c>
      <c r="D38" t="s">
        <v>91</v>
      </c>
      <c r="E38" t="s">
        <v>201</v>
      </c>
      <c r="F38" t="b">
        <v>1</v>
      </c>
      <c r="G38" s="1" t="s">
        <v>202</v>
      </c>
      <c r="H38">
        <v>210</v>
      </c>
      <c r="I38">
        <v>1051</v>
      </c>
      <c r="J38">
        <v>23</v>
      </c>
      <c r="K38" t="s">
        <v>203</v>
      </c>
    </row>
    <row r="39" spans="1:11" x14ac:dyDescent="0.3">
      <c r="A39" t="s">
        <v>204</v>
      </c>
      <c r="B39" t="s">
        <v>205</v>
      </c>
      <c r="C39" t="s">
        <v>206</v>
      </c>
      <c r="D39" t="s">
        <v>14</v>
      </c>
      <c r="F39" t="b">
        <v>0</v>
      </c>
      <c r="G39" t="s">
        <v>207</v>
      </c>
      <c r="H39">
        <v>44</v>
      </c>
      <c r="I39">
        <v>1032</v>
      </c>
      <c r="J39">
        <v>80</v>
      </c>
      <c r="K39" t="s">
        <v>208</v>
      </c>
    </row>
    <row r="40" spans="1:11" ht="144" x14ac:dyDescent="0.3">
      <c r="A40" t="s">
        <v>209</v>
      </c>
      <c r="B40" t="s">
        <v>210</v>
      </c>
      <c r="D40" t="s">
        <v>14</v>
      </c>
      <c r="F40" t="b">
        <v>1</v>
      </c>
      <c r="G40" s="1" t="s">
        <v>211</v>
      </c>
      <c r="H40">
        <v>122</v>
      </c>
      <c r="I40">
        <v>1023</v>
      </c>
      <c r="J40">
        <v>405</v>
      </c>
      <c r="K40" t="s">
        <v>212</v>
      </c>
    </row>
    <row r="41" spans="1:11" x14ac:dyDescent="0.3">
      <c r="A41" t="s">
        <v>213</v>
      </c>
      <c r="B41" t="s">
        <v>214</v>
      </c>
      <c r="C41" t="s">
        <v>215</v>
      </c>
      <c r="D41" t="s">
        <v>14</v>
      </c>
      <c r="E41" t="s">
        <v>216</v>
      </c>
      <c r="F41" t="b">
        <v>1</v>
      </c>
      <c r="G41" t="s">
        <v>217</v>
      </c>
      <c r="H41">
        <v>141</v>
      </c>
      <c r="I41">
        <v>978</v>
      </c>
      <c r="J41">
        <v>1337</v>
      </c>
      <c r="K41" t="s">
        <v>218</v>
      </c>
    </row>
    <row r="42" spans="1:11" ht="57.6" x14ac:dyDescent="0.3">
      <c r="A42" t="s">
        <v>219</v>
      </c>
      <c r="B42" t="s">
        <v>220</v>
      </c>
      <c r="D42" t="s">
        <v>14</v>
      </c>
      <c r="F42" t="b">
        <v>1</v>
      </c>
      <c r="G42" s="1" t="s">
        <v>221</v>
      </c>
      <c r="H42">
        <v>97</v>
      </c>
      <c r="I42">
        <v>969</v>
      </c>
      <c r="J42">
        <v>8</v>
      </c>
      <c r="K42" t="s">
        <v>222</v>
      </c>
    </row>
    <row r="43" spans="1:11" x14ac:dyDescent="0.3">
      <c r="A43" t="s">
        <v>223</v>
      </c>
      <c r="B43" t="s">
        <v>224</v>
      </c>
      <c r="C43" t="s">
        <v>225</v>
      </c>
      <c r="D43" t="s">
        <v>14</v>
      </c>
      <c r="F43" t="b">
        <v>0</v>
      </c>
      <c r="G43" t="s">
        <v>226</v>
      </c>
      <c r="H43">
        <v>132</v>
      </c>
      <c r="I43">
        <v>939</v>
      </c>
      <c r="J43">
        <v>2</v>
      </c>
      <c r="K43" t="s">
        <v>227</v>
      </c>
    </row>
    <row r="44" spans="1:11" x14ac:dyDescent="0.3">
      <c r="A44" t="s">
        <v>228</v>
      </c>
      <c r="B44" t="s">
        <v>229</v>
      </c>
      <c r="D44" t="s">
        <v>14</v>
      </c>
      <c r="F44" t="b">
        <v>0</v>
      </c>
      <c r="H44">
        <v>91</v>
      </c>
      <c r="I44">
        <v>830</v>
      </c>
      <c r="J44">
        <v>5</v>
      </c>
      <c r="K44" t="s">
        <v>230</v>
      </c>
    </row>
    <row r="45" spans="1:11" x14ac:dyDescent="0.3">
      <c r="A45" t="s">
        <v>231</v>
      </c>
      <c r="B45" t="s">
        <v>232</v>
      </c>
      <c r="C45" t="s">
        <v>233</v>
      </c>
      <c r="D45" t="s">
        <v>14</v>
      </c>
      <c r="E45" t="s">
        <v>234</v>
      </c>
      <c r="F45" t="b">
        <v>0</v>
      </c>
      <c r="G45" t="s">
        <v>235</v>
      </c>
      <c r="H45">
        <v>102</v>
      </c>
      <c r="I45">
        <v>817</v>
      </c>
      <c r="J45">
        <v>103</v>
      </c>
      <c r="K45" t="s">
        <v>236</v>
      </c>
    </row>
    <row r="46" spans="1:11" x14ac:dyDescent="0.3">
      <c r="A46" t="s">
        <v>237</v>
      </c>
      <c r="B46" t="s">
        <v>238</v>
      </c>
      <c r="C46" t="s">
        <v>101</v>
      </c>
      <c r="D46" t="s">
        <v>119</v>
      </c>
      <c r="E46" t="s">
        <v>239</v>
      </c>
      <c r="F46" t="b">
        <v>0</v>
      </c>
      <c r="G46" t="s">
        <v>240</v>
      </c>
      <c r="H46">
        <v>65</v>
      </c>
      <c r="I46">
        <v>809</v>
      </c>
      <c r="J46">
        <v>22</v>
      </c>
      <c r="K46" t="s">
        <v>241</v>
      </c>
    </row>
    <row r="47" spans="1:11" x14ac:dyDescent="0.3">
      <c r="A47" t="s">
        <v>242</v>
      </c>
      <c r="B47" t="s">
        <v>243</v>
      </c>
      <c r="D47" t="s">
        <v>14</v>
      </c>
      <c r="F47" t="b">
        <v>0</v>
      </c>
      <c r="G47" t="s">
        <v>244</v>
      </c>
      <c r="H47">
        <v>129</v>
      </c>
      <c r="I47">
        <v>801</v>
      </c>
      <c r="J47">
        <v>149</v>
      </c>
      <c r="K47" t="s">
        <v>245</v>
      </c>
    </row>
    <row r="48" spans="1:11" x14ac:dyDescent="0.3">
      <c r="A48" t="s">
        <v>246</v>
      </c>
      <c r="B48" t="s">
        <v>247</v>
      </c>
      <c r="D48" t="s">
        <v>91</v>
      </c>
      <c r="F48" t="b">
        <v>0</v>
      </c>
      <c r="G48" t="s">
        <v>248</v>
      </c>
      <c r="H48">
        <v>45</v>
      </c>
      <c r="I48">
        <v>796</v>
      </c>
      <c r="J48">
        <v>17</v>
      </c>
      <c r="K48" t="s">
        <v>249</v>
      </c>
    </row>
    <row r="49" spans="1:11" ht="172.8" x14ac:dyDescent="0.3">
      <c r="A49" t="s">
        <v>250</v>
      </c>
      <c r="B49" t="s">
        <v>251</v>
      </c>
      <c r="C49" t="s">
        <v>252</v>
      </c>
      <c r="D49" t="s">
        <v>14</v>
      </c>
      <c r="E49" t="s">
        <v>253</v>
      </c>
      <c r="F49" t="b">
        <v>1</v>
      </c>
      <c r="G49" s="1" t="s">
        <v>254</v>
      </c>
      <c r="H49">
        <v>29</v>
      </c>
      <c r="I49">
        <v>769</v>
      </c>
      <c r="J49">
        <v>83</v>
      </c>
      <c r="K49" t="s">
        <v>255</v>
      </c>
    </row>
    <row r="50" spans="1:11" x14ac:dyDescent="0.3">
      <c r="A50" t="s">
        <v>256</v>
      </c>
      <c r="B50" t="s">
        <v>257</v>
      </c>
      <c r="C50" t="s">
        <v>258</v>
      </c>
      <c r="D50" t="s">
        <v>14</v>
      </c>
      <c r="E50" t="s">
        <v>259</v>
      </c>
      <c r="F50" t="b">
        <v>0</v>
      </c>
      <c r="G50" t="s">
        <v>260</v>
      </c>
      <c r="H50">
        <v>11</v>
      </c>
      <c r="I50">
        <v>763</v>
      </c>
      <c r="J50">
        <v>3</v>
      </c>
      <c r="K50" t="s">
        <v>261</v>
      </c>
    </row>
    <row r="51" spans="1:11" x14ac:dyDescent="0.3">
      <c r="A51" t="s">
        <v>262</v>
      </c>
      <c r="B51" t="s">
        <v>263</v>
      </c>
      <c r="C51" t="s">
        <v>264</v>
      </c>
      <c r="D51" t="s">
        <v>14</v>
      </c>
      <c r="E51" t="s">
        <v>265</v>
      </c>
      <c r="F51" t="b">
        <v>1</v>
      </c>
      <c r="G51" t="s">
        <v>266</v>
      </c>
      <c r="H51">
        <v>128</v>
      </c>
      <c r="I51">
        <v>753</v>
      </c>
      <c r="J51">
        <v>102</v>
      </c>
      <c r="K51" t="s">
        <v>267</v>
      </c>
    </row>
    <row r="52" spans="1:11" x14ac:dyDescent="0.3">
      <c r="A52" t="s">
        <v>268</v>
      </c>
      <c r="B52" t="s">
        <v>269</v>
      </c>
      <c r="C52" t="s">
        <v>270</v>
      </c>
      <c r="D52" t="s">
        <v>91</v>
      </c>
      <c r="E52" t="s">
        <v>271</v>
      </c>
      <c r="F52" t="b">
        <v>0</v>
      </c>
      <c r="G52" t="s">
        <v>272</v>
      </c>
      <c r="H52">
        <v>51</v>
      </c>
      <c r="I52">
        <v>742</v>
      </c>
      <c r="J52">
        <v>11</v>
      </c>
      <c r="K52" t="s">
        <v>273</v>
      </c>
    </row>
    <row r="53" spans="1:11" x14ac:dyDescent="0.3">
      <c r="A53" t="s">
        <v>274</v>
      </c>
      <c r="B53" t="s">
        <v>275</v>
      </c>
      <c r="C53" t="s">
        <v>276</v>
      </c>
      <c r="D53" t="s">
        <v>14</v>
      </c>
      <c r="F53" t="b">
        <v>1</v>
      </c>
      <c r="G53" t="s">
        <v>277</v>
      </c>
      <c r="H53">
        <v>28</v>
      </c>
      <c r="I53">
        <v>742</v>
      </c>
      <c r="J53">
        <v>24</v>
      </c>
      <c r="K53" t="s">
        <v>278</v>
      </c>
    </row>
    <row r="54" spans="1:11" x14ac:dyDescent="0.3">
      <c r="A54" t="s">
        <v>279</v>
      </c>
      <c r="B54" t="s">
        <v>280</v>
      </c>
      <c r="C54" t="s">
        <v>171</v>
      </c>
      <c r="D54" t="s">
        <v>91</v>
      </c>
      <c r="F54" t="b">
        <v>0</v>
      </c>
      <c r="G54" t="s">
        <v>281</v>
      </c>
      <c r="H54">
        <v>124</v>
      </c>
      <c r="I54">
        <v>736</v>
      </c>
      <c r="J54">
        <v>36</v>
      </c>
      <c r="K54" t="s">
        <v>282</v>
      </c>
    </row>
    <row r="55" spans="1:11" x14ac:dyDescent="0.3">
      <c r="A55" t="s">
        <v>283</v>
      </c>
      <c r="B55" t="s">
        <v>283</v>
      </c>
      <c r="D55" t="s">
        <v>14</v>
      </c>
      <c r="E55" t="s">
        <v>284</v>
      </c>
      <c r="F55" t="b">
        <v>0</v>
      </c>
      <c r="H55">
        <v>23</v>
      </c>
      <c r="I55">
        <v>731</v>
      </c>
      <c r="J55">
        <v>0</v>
      </c>
      <c r="K55" t="s">
        <v>285</v>
      </c>
    </row>
    <row r="56" spans="1:11" x14ac:dyDescent="0.3">
      <c r="A56" t="s">
        <v>286</v>
      </c>
      <c r="B56" t="s">
        <v>287</v>
      </c>
      <c r="C56" t="s">
        <v>288</v>
      </c>
      <c r="D56" t="s">
        <v>14</v>
      </c>
      <c r="E56" t="s">
        <v>289</v>
      </c>
      <c r="F56" t="b">
        <v>0</v>
      </c>
      <c r="G56" t="s">
        <v>290</v>
      </c>
      <c r="H56">
        <v>298</v>
      </c>
      <c r="I56">
        <v>724</v>
      </c>
      <c r="J56">
        <v>28</v>
      </c>
      <c r="K56" t="s">
        <v>291</v>
      </c>
    </row>
    <row r="57" spans="1:11" x14ac:dyDescent="0.3">
      <c r="A57" t="s">
        <v>292</v>
      </c>
      <c r="B57" t="s">
        <v>293</v>
      </c>
      <c r="C57" t="s">
        <v>294</v>
      </c>
      <c r="D57" t="s">
        <v>295</v>
      </c>
      <c r="E57" t="s">
        <v>296</v>
      </c>
      <c r="F57" t="b">
        <v>0</v>
      </c>
      <c r="G57" t="s">
        <v>297</v>
      </c>
      <c r="H57">
        <v>77</v>
      </c>
      <c r="I57">
        <v>721</v>
      </c>
      <c r="J57">
        <v>7</v>
      </c>
      <c r="K57" t="s">
        <v>298</v>
      </c>
    </row>
    <row r="58" spans="1:11" x14ac:dyDescent="0.3">
      <c r="A58" t="s">
        <v>299</v>
      </c>
      <c r="B58" t="s">
        <v>300</v>
      </c>
      <c r="C58" t="s">
        <v>301</v>
      </c>
      <c r="D58" t="s">
        <v>14</v>
      </c>
      <c r="E58" t="s">
        <v>302</v>
      </c>
      <c r="F58" t="b">
        <v>1</v>
      </c>
      <c r="G58" t="s">
        <v>303</v>
      </c>
      <c r="H58">
        <v>23</v>
      </c>
      <c r="I58">
        <v>692</v>
      </c>
      <c r="J58">
        <v>13</v>
      </c>
      <c r="K58" t="s">
        <v>304</v>
      </c>
    </row>
    <row r="59" spans="1:11" x14ac:dyDescent="0.3">
      <c r="A59" t="s">
        <v>305</v>
      </c>
      <c r="B59" t="s">
        <v>306</v>
      </c>
      <c r="C59" t="s">
        <v>307</v>
      </c>
      <c r="D59" t="s">
        <v>14</v>
      </c>
      <c r="F59" t="b">
        <v>0</v>
      </c>
      <c r="H59">
        <v>108</v>
      </c>
      <c r="I59">
        <v>676</v>
      </c>
      <c r="J59">
        <v>163</v>
      </c>
      <c r="K59" t="s">
        <v>308</v>
      </c>
    </row>
    <row r="60" spans="1:11" x14ac:dyDescent="0.3">
      <c r="A60" t="s">
        <v>309</v>
      </c>
      <c r="B60" t="s">
        <v>310</v>
      </c>
      <c r="C60" t="s">
        <v>311</v>
      </c>
      <c r="D60" t="s">
        <v>14</v>
      </c>
      <c r="E60" t="s">
        <v>312</v>
      </c>
      <c r="F60" t="b">
        <v>0</v>
      </c>
      <c r="H60">
        <v>7</v>
      </c>
      <c r="I60">
        <v>654</v>
      </c>
      <c r="J60">
        <v>7</v>
      </c>
      <c r="K60" t="s">
        <v>313</v>
      </c>
    </row>
    <row r="61" spans="1:11" x14ac:dyDescent="0.3">
      <c r="A61" t="s">
        <v>314</v>
      </c>
      <c r="B61" t="s">
        <v>315</v>
      </c>
      <c r="D61" t="s">
        <v>14</v>
      </c>
      <c r="E61" t="s">
        <v>316</v>
      </c>
      <c r="F61" t="b">
        <v>0</v>
      </c>
      <c r="H61">
        <v>222</v>
      </c>
      <c r="I61">
        <v>634</v>
      </c>
      <c r="J61">
        <v>90</v>
      </c>
      <c r="K61" t="s">
        <v>317</v>
      </c>
    </row>
    <row r="62" spans="1:11" x14ac:dyDescent="0.3">
      <c r="A62" t="s">
        <v>318</v>
      </c>
      <c r="B62" t="s">
        <v>319</v>
      </c>
      <c r="D62" t="s">
        <v>91</v>
      </c>
      <c r="E62" t="s">
        <v>320</v>
      </c>
      <c r="F62" t="b">
        <v>0</v>
      </c>
      <c r="H62">
        <v>353</v>
      </c>
      <c r="I62">
        <v>634</v>
      </c>
      <c r="J62">
        <v>22</v>
      </c>
      <c r="K62" t="s">
        <v>321</v>
      </c>
    </row>
    <row r="63" spans="1:11" x14ac:dyDescent="0.3">
      <c r="A63" t="s">
        <v>322</v>
      </c>
      <c r="B63" t="s">
        <v>322</v>
      </c>
      <c r="D63" t="s">
        <v>14</v>
      </c>
      <c r="F63" t="b">
        <v>0</v>
      </c>
      <c r="G63" t="s">
        <v>323</v>
      </c>
      <c r="H63">
        <v>97</v>
      </c>
      <c r="I63">
        <v>617</v>
      </c>
      <c r="J63">
        <v>255</v>
      </c>
      <c r="K63" t="s">
        <v>324</v>
      </c>
    </row>
    <row r="64" spans="1:11" x14ac:dyDescent="0.3">
      <c r="A64" t="s">
        <v>325</v>
      </c>
      <c r="B64" t="s">
        <v>326</v>
      </c>
      <c r="C64" t="s">
        <v>327</v>
      </c>
      <c r="D64" t="s">
        <v>59</v>
      </c>
      <c r="E64" t="s">
        <v>328</v>
      </c>
      <c r="F64" t="b">
        <v>0</v>
      </c>
      <c r="G64" t="s">
        <v>329</v>
      </c>
      <c r="H64">
        <v>93</v>
      </c>
      <c r="I64">
        <v>596</v>
      </c>
      <c r="J64">
        <v>331</v>
      </c>
      <c r="K64" t="s">
        <v>330</v>
      </c>
    </row>
    <row r="65" spans="1:11" x14ac:dyDescent="0.3">
      <c r="A65" t="s">
        <v>331</v>
      </c>
      <c r="B65" t="s">
        <v>332</v>
      </c>
      <c r="C65" t="s">
        <v>333</v>
      </c>
      <c r="D65" t="s">
        <v>14</v>
      </c>
      <c r="F65" t="b">
        <v>0</v>
      </c>
      <c r="G65" t="s">
        <v>334</v>
      </c>
      <c r="H65">
        <v>68</v>
      </c>
      <c r="I65">
        <v>592</v>
      </c>
      <c r="J65">
        <v>39</v>
      </c>
      <c r="K65" t="s">
        <v>335</v>
      </c>
    </row>
    <row r="66" spans="1:11" x14ac:dyDescent="0.3">
      <c r="A66" t="s">
        <v>336</v>
      </c>
      <c r="B66" t="s">
        <v>337</v>
      </c>
      <c r="D66" t="s">
        <v>14</v>
      </c>
      <c r="E66" t="s">
        <v>338</v>
      </c>
      <c r="F66" t="b">
        <v>1</v>
      </c>
      <c r="G66" t="s">
        <v>339</v>
      </c>
      <c r="H66">
        <v>75</v>
      </c>
      <c r="I66">
        <v>586</v>
      </c>
      <c r="J66">
        <v>0</v>
      </c>
      <c r="K66" t="s">
        <v>340</v>
      </c>
    </row>
    <row r="67" spans="1:11" x14ac:dyDescent="0.3">
      <c r="A67" t="s">
        <v>341</v>
      </c>
      <c r="B67" t="s">
        <v>342</v>
      </c>
      <c r="D67" t="s">
        <v>14</v>
      </c>
      <c r="E67" t="s">
        <v>343</v>
      </c>
      <c r="F67" t="b">
        <v>0</v>
      </c>
      <c r="G67" t="s">
        <v>344</v>
      </c>
      <c r="H67">
        <v>34</v>
      </c>
      <c r="I67">
        <v>585</v>
      </c>
      <c r="J67">
        <v>25</v>
      </c>
      <c r="K67" t="s">
        <v>345</v>
      </c>
    </row>
    <row r="68" spans="1:11" x14ac:dyDescent="0.3">
      <c r="A68" t="s">
        <v>346</v>
      </c>
      <c r="B68" t="s">
        <v>347</v>
      </c>
      <c r="C68" t="s">
        <v>348</v>
      </c>
      <c r="D68" t="s">
        <v>14</v>
      </c>
      <c r="E68" t="s">
        <v>349</v>
      </c>
      <c r="F68" t="b">
        <v>0</v>
      </c>
      <c r="G68" t="s">
        <v>350</v>
      </c>
      <c r="H68">
        <v>26</v>
      </c>
      <c r="I68">
        <v>584</v>
      </c>
      <c r="J68">
        <v>12</v>
      </c>
      <c r="K68" t="s">
        <v>351</v>
      </c>
    </row>
    <row r="69" spans="1:11" x14ac:dyDescent="0.3">
      <c r="A69" t="s">
        <v>352</v>
      </c>
      <c r="B69" t="s">
        <v>353</v>
      </c>
      <c r="C69" t="s">
        <v>354</v>
      </c>
      <c r="D69" t="s">
        <v>14</v>
      </c>
      <c r="E69" t="s">
        <v>355</v>
      </c>
      <c r="F69" t="b">
        <v>0</v>
      </c>
      <c r="H69">
        <v>29</v>
      </c>
      <c r="I69">
        <v>583</v>
      </c>
      <c r="J69">
        <v>1</v>
      </c>
      <c r="K69" t="s">
        <v>356</v>
      </c>
    </row>
    <row r="70" spans="1:11" x14ac:dyDescent="0.3">
      <c r="A70" t="s">
        <v>357</v>
      </c>
      <c r="B70" t="s">
        <v>358</v>
      </c>
      <c r="C70" t="s">
        <v>359</v>
      </c>
      <c r="D70" t="s">
        <v>14</v>
      </c>
      <c r="E70" t="s">
        <v>360</v>
      </c>
      <c r="F70" t="b">
        <v>0</v>
      </c>
      <c r="H70">
        <v>15</v>
      </c>
      <c r="I70">
        <v>575</v>
      </c>
      <c r="J70">
        <v>4</v>
      </c>
      <c r="K70" t="s">
        <v>361</v>
      </c>
    </row>
    <row r="71" spans="1:11" x14ac:dyDescent="0.3">
      <c r="A71" t="s">
        <v>362</v>
      </c>
      <c r="B71" t="s">
        <v>363</v>
      </c>
      <c r="D71" t="s">
        <v>14</v>
      </c>
      <c r="F71" t="b">
        <v>0</v>
      </c>
      <c r="G71" t="s">
        <v>364</v>
      </c>
      <c r="H71">
        <v>136</v>
      </c>
      <c r="I71">
        <v>571</v>
      </c>
      <c r="J71">
        <v>0</v>
      </c>
      <c r="K71" t="s">
        <v>365</v>
      </c>
    </row>
    <row r="72" spans="1:11" x14ac:dyDescent="0.3">
      <c r="A72" t="s">
        <v>366</v>
      </c>
      <c r="B72" t="s">
        <v>367</v>
      </c>
      <c r="C72" t="s">
        <v>368</v>
      </c>
      <c r="D72" t="s">
        <v>14</v>
      </c>
      <c r="F72" t="b">
        <v>0</v>
      </c>
      <c r="H72">
        <v>46</v>
      </c>
      <c r="I72">
        <v>570</v>
      </c>
      <c r="J72">
        <v>7</v>
      </c>
      <c r="K72" t="s">
        <v>369</v>
      </c>
    </row>
    <row r="73" spans="1:11" x14ac:dyDescent="0.3">
      <c r="A73" t="s">
        <v>370</v>
      </c>
      <c r="B73" t="s">
        <v>371</v>
      </c>
      <c r="C73" t="s">
        <v>372</v>
      </c>
      <c r="D73" t="s">
        <v>14</v>
      </c>
      <c r="E73" t="s">
        <v>373</v>
      </c>
      <c r="F73" t="b">
        <v>0</v>
      </c>
      <c r="H73">
        <v>140</v>
      </c>
      <c r="I73">
        <v>570</v>
      </c>
      <c r="J73">
        <v>269</v>
      </c>
      <c r="K73" t="s">
        <v>374</v>
      </c>
    </row>
    <row r="74" spans="1:11" x14ac:dyDescent="0.3">
      <c r="A74" t="s">
        <v>375</v>
      </c>
      <c r="B74" t="s">
        <v>376</v>
      </c>
      <c r="D74" t="s">
        <v>14</v>
      </c>
      <c r="E74" t="s">
        <v>377</v>
      </c>
      <c r="F74" t="b">
        <v>0</v>
      </c>
      <c r="H74">
        <v>6</v>
      </c>
      <c r="I74">
        <v>553</v>
      </c>
      <c r="J74">
        <v>0</v>
      </c>
      <c r="K74" t="s">
        <v>378</v>
      </c>
    </row>
    <row r="75" spans="1:11" x14ac:dyDescent="0.3">
      <c r="A75" t="s">
        <v>379</v>
      </c>
      <c r="B75" t="s">
        <v>380</v>
      </c>
      <c r="D75" t="s">
        <v>59</v>
      </c>
      <c r="E75" t="s">
        <v>381</v>
      </c>
      <c r="F75" t="b">
        <v>0</v>
      </c>
      <c r="G75" t="s">
        <v>382</v>
      </c>
      <c r="H75">
        <v>60</v>
      </c>
      <c r="I75">
        <v>549</v>
      </c>
      <c r="J75">
        <v>0</v>
      </c>
      <c r="K75" t="s">
        <v>383</v>
      </c>
    </row>
    <row r="76" spans="1:11" x14ac:dyDescent="0.3">
      <c r="A76" t="s">
        <v>384</v>
      </c>
      <c r="D76" t="s">
        <v>14</v>
      </c>
      <c r="E76" t="s">
        <v>385</v>
      </c>
      <c r="F76" t="b">
        <v>1</v>
      </c>
      <c r="G76" t="s">
        <v>386</v>
      </c>
      <c r="H76">
        <v>138</v>
      </c>
      <c r="I76">
        <v>545</v>
      </c>
      <c r="J76">
        <v>1852</v>
      </c>
      <c r="K76" t="s">
        <v>387</v>
      </c>
    </row>
    <row r="77" spans="1:11" x14ac:dyDescent="0.3">
      <c r="A77" t="s">
        <v>388</v>
      </c>
      <c r="B77" t="s">
        <v>389</v>
      </c>
      <c r="D77" t="s">
        <v>91</v>
      </c>
      <c r="E77" t="s">
        <v>390</v>
      </c>
      <c r="F77" t="b">
        <v>0</v>
      </c>
      <c r="H77">
        <v>161</v>
      </c>
      <c r="I77">
        <v>536</v>
      </c>
      <c r="J77">
        <v>665</v>
      </c>
      <c r="K77" t="s">
        <v>391</v>
      </c>
    </row>
    <row r="78" spans="1:11" x14ac:dyDescent="0.3">
      <c r="A78" t="s">
        <v>392</v>
      </c>
      <c r="B78" t="s">
        <v>393</v>
      </c>
      <c r="D78" t="s">
        <v>14</v>
      </c>
      <c r="E78" t="s">
        <v>394</v>
      </c>
      <c r="F78" t="b">
        <v>0</v>
      </c>
      <c r="H78">
        <v>273</v>
      </c>
      <c r="I78">
        <v>520</v>
      </c>
      <c r="J78">
        <v>161</v>
      </c>
      <c r="K78" t="s">
        <v>395</v>
      </c>
    </row>
    <row r="79" spans="1:11" x14ac:dyDescent="0.3">
      <c r="A79" t="s">
        <v>396</v>
      </c>
      <c r="B79" t="s">
        <v>397</v>
      </c>
      <c r="C79" t="s">
        <v>398</v>
      </c>
      <c r="D79" t="s">
        <v>14</v>
      </c>
      <c r="E79" t="s">
        <v>399</v>
      </c>
      <c r="F79" t="b">
        <v>1</v>
      </c>
      <c r="G79" t="s">
        <v>400</v>
      </c>
      <c r="H79">
        <v>145</v>
      </c>
      <c r="I79">
        <v>516</v>
      </c>
      <c r="J79">
        <v>128</v>
      </c>
      <c r="K79" t="s">
        <v>401</v>
      </c>
    </row>
    <row r="80" spans="1:11" x14ac:dyDescent="0.3">
      <c r="A80" t="s">
        <v>402</v>
      </c>
      <c r="B80" t="s">
        <v>403</v>
      </c>
      <c r="C80" t="s">
        <v>404</v>
      </c>
      <c r="D80" t="s">
        <v>59</v>
      </c>
      <c r="E80" t="s">
        <v>405</v>
      </c>
      <c r="F80" t="b">
        <v>0</v>
      </c>
      <c r="H80">
        <v>56</v>
      </c>
      <c r="I80">
        <v>515</v>
      </c>
      <c r="J80">
        <v>5</v>
      </c>
      <c r="K80" t="s">
        <v>406</v>
      </c>
    </row>
    <row r="81" spans="1:11" x14ac:dyDescent="0.3">
      <c r="A81" t="s">
        <v>407</v>
      </c>
      <c r="B81" t="s">
        <v>408</v>
      </c>
      <c r="D81" t="s">
        <v>91</v>
      </c>
      <c r="E81" t="s">
        <v>409</v>
      </c>
      <c r="F81" t="b">
        <v>0</v>
      </c>
      <c r="H81">
        <v>58</v>
      </c>
      <c r="I81">
        <v>514</v>
      </c>
      <c r="J81">
        <v>52</v>
      </c>
      <c r="K81" t="s">
        <v>410</v>
      </c>
    </row>
    <row r="82" spans="1:11" x14ac:dyDescent="0.3">
      <c r="A82" t="s">
        <v>411</v>
      </c>
      <c r="B82" t="s">
        <v>412</v>
      </c>
      <c r="C82" t="s">
        <v>413</v>
      </c>
      <c r="D82" t="s">
        <v>14</v>
      </c>
      <c r="F82" t="b">
        <v>0</v>
      </c>
      <c r="H82">
        <v>108</v>
      </c>
      <c r="I82">
        <v>503</v>
      </c>
      <c r="J82">
        <v>176</v>
      </c>
      <c r="K82" t="s">
        <v>414</v>
      </c>
    </row>
    <row r="83" spans="1:11" x14ac:dyDescent="0.3">
      <c r="A83" t="s">
        <v>415</v>
      </c>
      <c r="B83" t="s">
        <v>416</v>
      </c>
      <c r="D83" t="s">
        <v>14</v>
      </c>
      <c r="E83" t="s">
        <v>417</v>
      </c>
      <c r="F83" t="b">
        <v>0</v>
      </c>
      <c r="G83" t="s">
        <v>418</v>
      </c>
      <c r="H83">
        <v>127</v>
      </c>
      <c r="I83">
        <v>492</v>
      </c>
      <c r="J83">
        <v>26</v>
      </c>
      <c r="K83" t="s">
        <v>419</v>
      </c>
    </row>
    <row r="84" spans="1:11" ht="43.2" x14ac:dyDescent="0.3">
      <c r="A84" t="s">
        <v>420</v>
      </c>
      <c r="C84" t="s">
        <v>421</v>
      </c>
      <c r="D84" t="s">
        <v>14</v>
      </c>
      <c r="F84" t="b">
        <v>0</v>
      </c>
      <c r="G84" s="1" t="s">
        <v>422</v>
      </c>
      <c r="H84">
        <v>154</v>
      </c>
      <c r="I84">
        <v>490</v>
      </c>
      <c r="J84">
        <v>145</v>
      </c>
      <c r="K84" t="s">
        <v>423</v>
      </c>
    </row>
    <row r="85" spans="1:11" x14ac:dyDescent="0.3">
      <c r="A85" t="s">
        <v>424</v>
      </c>
      <c r="B85" t="s">
        <v>425</v>
      </c>
      <c r="C85" t="s">
        <v>426</v>
      </c>
      <c r="D85" t="s">
        <v>59</v>
      </c>
      <c r="E85" t="s">
        <v>427</v>
      </c>
      <c r="F85" t="b">
        <v>1</v>
      </c>
      <c r="G85" t="s">
        <v>428</v>
      </c>
      <c r="H85">
        <v>211</v>
      </c>
      <c r="I85">
        <v>486</v>
      </c>
      <c r="J85">
        <v>44</v>
      </c>
      <c r="K85" t="s">
        <v>429</v>
      </c>
    </row>
    <row r="86" spans="1:11" x14ac:dyDescent="0.3">
      <c r="A86" t="s">
        <v>430</v>
      </c>
      <c r="B86" t="s">
        <v>431</v>
      </c>
      <c r="C86" t="s">
        <v>432</v>
      </c>
      <c r="D86" t="s">
        <v>14</v>
      </c>
      <c r="F86" t="b">
        <v>0</v>
      </c>
      <c r="G86" t="s">
        <v>433</v>
      </c>
      <c r="H86">
        <v>99</v>
      </c>
      <c r="I86">
        <v>485</v>
      </c>
      <c r="J86">
        <v>0</v>
      </c>
      <c r="K86" t="s">
        <v>434</v>
      </c>
    </row>
    <row r="87" spans="1:11" x14ac:dyDescent="0.3">
      <c r="A87" t="s">
        <v>435</v>
      </c>
      <c r="B87" t="s">
        <v>436</v>
      </c>
      <c r="C87" t="s">
        <v>437</v>
      </c>
      <c r="D87" t="s">
        <v>14</v>
      </c>
      <c r="E87" t="s">
        <v>438</v>
      </c>
      <c r="F87" t="b">
        <v>0</v>
      </c>
      <c r="G87" t="s">
        <v>439</v>
      </c>
      <c r="H87">
        <v>42</v>
      </c>
      <c r="I87">
        <v>482</v>
      </c>
      <c r="J87">
        <v>0</v>
      </c>
      <c r="K87" t="s">
        <v>440</v>
      </c>
    </row>
    <row r="88" spans="1:11" x14ac:dyDescent="0.3">
      <c r="A88" t="s">
        <v>441</v>
      </c>
      <c r="B88" t="s">
        <v>442</v>
      </c>
      <c r="C88" t="s">
        <v>443</v>
      </c>
      <c r="D88" t="s">
        <v>14</v>
      </c>
      <c r="F88" t="b">
        <v>0</v>
      </c>
      <c r="G88" t="s">
        <v>444</v>
      </c>
      <c r="H88">
        <v>43</v>
      </c>
      <c r="I88">
        <v>479</v>
      </c>
      <c r="J88">
        <v>982</v>
      </c>
      <c r="K88" t="s">
        <v>445</v>
      </c>
    </row>
    <row r="89" spans="1:11" x14ac:dyDescent="0.3">
      <c r="A89" t="s">
        <v>446</v>
      </c>
      <c r="B89" t="s">
        <v>447</v>
      </c>
      <c r="C89" t="s">
        <v>448</v>
      </c>
      <c r="D89" t="s">
        <v>91</v>
      </c>
      <c r="E89" t="s">
        <v>449</v>
      </c>
      <c r="F89" t="b">
        <v>1</v>
      </c>
      <c r="G89" t="s">
        <v>450</v>
      </c>
      <c r="H89">
        <v>7</v>
      </c>
      <c r="I89">
        <v>466</v>
      </c>
      <c r="J89">
        <v>16</v>
      </c>
      <c r="K89" t="s">
        <v>451</v>
      </c>
    </row>
    <row r="90" spans="1:11" x14ac:dyDescent="0.3">
      <c r="A90" t="s">
        <v>452</v>
      </c>
      <c r="B90" t="s">
        <v>453</v>
      </c>
      <c r="D90" t="s">
        <v>454</v>
      </c>
      <c r="F90" t="b">
        <v>1</v>
      </c>
      <c r="G90" t="s">
        <v>455</v>
      </c>
      <c r="H90">
        <v>175</v>
      </c>
      <c r="I90">
        <v>450</v>
      </c>
      <c r="J90">
        <v>1652</v>
      </c>
      <c r="K90" t="s">
        <v>456</v>
      </c>
    </row>
    <row r="91" spans="1:11" x14ac:dyDescent="0.3">
      <c r="A91" t="s">
        <v>457</v>
      </c>
      <c r="B91" t="s">
        <v>458</v>
      </c>
      <c r="C91" t="s">
        <v>459</v>
      </c>
      <c r="D91" t="s">
        <v>14</v>
      </c>
      <c r="E91" t="s">
        <v>460</v>
      </c>
      <c r="F91" t="b">
        <v>1</v>
      </c>
      <c r="G91" t="s">
        <v>461</v>
      </c>
      <c r="H91">
        <v>208</v>
      </c>
      <c r="I91">
        <v>431</v>
      </c>
      <c r="J91">
        <v>354</v>
      </c>
      <c r="K91" t="s">
        <v>462</v>
      </c>
    </row>
    <row r="92" spans="1:11" x14ac:dyDescent="0.3">
      <c r="A92" t="s">
        <v>463</v>
      </c>
      <c r="B92" t="s">
        <v>464</v>
      </c>
      <c r="D92" t="s">
        <v>14</v>
      </c>
      <c r="E92" t="s">
        <v>465</v>
      </c>
      <c r="F92" t="b">
        <v>0</v>
      </c>
      <c r="H92">
        <v>122</v>
      </c>
      <c r="I92">
        <v>430</v>
      </c>
      <c r="J92">
        <v>0</v>
      </c>
      <c r="K92" t="s">
        <v>466</v>
      </c>
    </row>
    <row r="93" spans="1:11" x14ac:dyDescent="0.3">
      <c r="A93" t="s">
        <v>467</v>
      </c>
      <c r="B93" t="s">
        <v>468</v>
      </c>
      <c r="C93" t="s">
        <v>469</v>
      </c>
      <c r="D93" t="s">
        <v>119</v>
      </c>
      <c r="E93" t="s">
        <v>470</v>
      </c>
      <c r="F93" t="b">
        <v>0</v>
      </c>
      <c r="G93" t="s">
        <v>471</v>
      </c>
      <c r="H93">
        <v>262</v>
      </c>
      <c r="I93">
        <v>429</v>
      </c>
      <c r="J93">
        <v>65</v>
      </c>
      <c r="K93" t="s">
        <v>472</v>
      </c>
    </row>
    <row r="94" spans="1:11" x14ac:dyDescent="0.3">
      <c r="A94" t="s">
        <v>473</v>
      </c>
      <c r="B94" t="s">
        <v>474</v>
      </c>
      <c r="D94" t="s">
        <v>14</v>
      </c>
      <c r="F94" t="b">
        <v>0</v>
      </c>
      <c r="G94" t="s">
        <v>475</v>
      </c>
      <c r="H94">
        <v>118</v>
      </c>
      <c r="I94">
        <v>428</v>
      </c>
      <c r="J94">
        <v>7</v>
      </c>
      <c r="K94" t="s">
        <v>476</v>
      </c>
    </row>
    <row r="95" spans="1:11" x14ac:dyDescent="0.3">
      <c r="A95" t="s">
        <v>477</v>
      </c>
      <c r="B95" t="s">
        <v>478</v>
      </c>
      <c r="D95" t="s">
        <v>14</v>
      </c>
      <c r="F95" t="b">
        <v>0</v>
      </c>
      <c r="G95" t="s">
        <v>479</v>
      </c>
      <c r="H95">
        <v>54</v>
      </c>
      <c r="I95">
        <v>416</v>
      </c>
      <c r="J95">
        <v>0</v>
      </c>
      <c r="K95" t="s">
        <v>480</v>
      </c>
    </row>
    <row r="96" spans="1:11" x14ac:dyDescent="0.3">
      <c r="A96" t="s">
        <v>481</v>
      </c>
      <c r="B96" t="s">
        <v>482</v>
      </c>
      <c r="D96" t="s">
        <v>14</v>
      </c>
      <c r="F96" t="b">
        <v>0</v>
      </c>
      <c r="G96" t="s">
        <v>483</v>
      </c>
      <c r="H96">
        <v>14</v>
      </c>
      <c r="I96">
        <v>412</v>
      </c>
      <c r="J96">
        <v>0</v>
      </c>
      <c r="K96" t="s">
        <v>484</v>
      </c>
    </row>
    <row r="97" spans="1:11" ht="144" x14ac:dyDescent="0.3">
      <c r="A97" t="s">
        <v>485</v>
      </c>
      <c r="B97" t="s">
        <v>486</v>
      </c>
      <c r="C97" t="s">
        <v>487</v>
      </c>
      <c r="D97" t="s">
        <v>14</v>
      </c>
      <c r="E97" t="s">
        <v>488</v>
      </c>
      <c r="F97" t="b">
        <v>0</v>
      </c>
      <c r="G97" s="1" t="s">
        <v>489</v>
      </c>
      <c r="H97">
        <v>48</v>
      </c>
      <c r="I97">
        <v>409</v>
      </c>
      <c r="J97">
        <v>23</v>
      </c>
      <c r="K97" t="s">
        <v>490</v>
      </c>
    </row>
    <row r="98" spans="1:11" x14ac:dyDescent="0.3">
      <c r="A98" t="s">
        <v>491</v>
      </c>
      <c r="B98" t="s">
        <v>492</v>
      </c>
      <c r="C98" t="s">
        <v>493</v>
      </c>
      <c r="D98" t="s">
        <v>14</v>
      </c>
      <c r="E98" t="s">
        <v>494</v>
      </c>
      <c r="F98" t="b">
        <v>0</v>
      </c>
      <c r="G98" t="s">
        <v>495</v>
      </c>
      <c r="H98">
        <v>115</v>
      </c>
      <c r="I98">
        <v>403</v>
      </c>
      <c r="J98">
        <v>291</v>
      </c>
      <c r="K98" t="s">
        <v>496</v>
      </c>
    </row>
    <row r="99" spans="1:11" ht="216" x14ac:dyDescent="0.3">
      <c r="A99" t="s">
        <v>497</v>
      </c>
      <c r="B99" t="s">
        <v>498</v>
      </c>
      <c r="D99" t="s">
        <v>119</v>
      </c>
      <c r="F99" t="b">
        <v>1</v>
      </c>
      <c r="G99" s="1" t="s">
        <v>499</v>
      </c>
      <c r="H99">
        <v>126</v>
      </c>
      <c r="I99">
        <v>400</v>
      </c>
      <c r="J99">
        <v>25</v>
      </c>
      <c r="K99" t="s">
        <v>500</v>
      </c>
    </row>
    <row r="100" spans="1:11" x14ac:dyDescent="0.3">
      <c r="A100" t="s">
        <v>501</v>
      </c>
      <c r="B100" t="s">
        <v>502</v>
      </c>
      <c r="D100" t="s">
        <v>503</v>
      </c>
      <c r="F100" t="b">
        <v>0</v>
      </c>
      <c r="G100" t="s">
        <v>504</v>
      </c>
      <c r="H100">
        <v>4</v>
      </c>
      <c r="I100">
        <v>395</v>
      </c>
      <c r="J100">
        <v>0</v>
      </c>
      <c r="K100" t="s">
        <v>505</v>
      </c>
    </row>
    <row r="101" spans="1:11" x14ac:dyDescent="0.3">
      <c r="A101" t="s">
        <v>506</v>
      </c>
      <c r="B101" t="s">
        <v>507</v>
      </c>
      <c r="C101" t="s">
        <v>508</v>
      </c>
      <c r="D101" t="s">
        <v>14</v>
      </c>
      <c r="E101" t="s">
        <v>509</v>
      </c>
      <c r="F101" t="b">
        <v>0</v>
      </c>
      <c r="G101" t="s">
        <v>510</v>
      </c>
      <c r="H101">
        <v>270</v>
      </c>
      <c r="I101">
        <v>388</v>
      </c>
      <c r="J101">
        <v>129</v>
      </c>
      <c r="K101" t="s">
        <v>511</v>
      </c>
    </row>
    <row r="102" spans="1:11" x14ac:dyDescent="0.3">
      <c r="A102" t="s">
        <v>512</v>
      </c>
      <c r="B102" t="s">
        <v>513</v>
      </c>
      <c r="D102" t="s">
        <v>514</v>
      </c>
      <c r="E102" t="s">
        <v>515</v>
      </c>
      <c r="F102" t="b">
        <v>0</v>
      </c>
      <c r="G102" t="s">
        <v>516</v>
      </c>
      <c r="H102">
        <v>59</v>
      </c>
      <c r="I102">
        <v>382</v>
      </c>
      <c r="J102">
        <v>0</v>
      </c>
      <c r="K102" t="s">
        <v>517</v>
      </c>
    </row>
    <row r="103" spans="1:11" x14ac:dyDescent="0.3">
      <c r="A103" t="s">
        <v>518</v>
      </c>
      <c r="B103" t="s">
        <v>519</v>
      </c>
      <c r="C103" t="s">
        <v>520</v>
      </c>
      <c r="D103" t="s">
        <v>14</v>
      </c>
      <c r="E103" t="s">
        <v>521</v>
      </c>
      <c r="F103" t="b">
        <v>0</v>
      </c>
      <c r="H103">
        <v>7</v>
      </c>
      <c r="I103">
        <v>382</v>
      </c>
      <c r="J103">
        <v>2</v>
      </c>
      <c r="K103" t="s">
        <v>522</v>
      </c>
    </row>
    <row r="104" spans="1:11" x14ac:dyDescent="0.3">
      <c r="A104" t="s">
        <v>523</v>
      </c>
      <c r="B104" t="s">
        <v>524</v>
      </c>
      <c r="C104" t="s">
        <v>525</v>
      </c>
      <c r="D104" t="s">
        <v>14</v>
      </c>
      <c r="E104" t="s">
        <v>526</v>
      </c>
      <c r="F104" t="b">
        <v>0</v>
      </c>
      <c r="H104">
        <v>181</v>
      </c>
      <c r="I104">
        <v>382</v>
      </c>
      <c r="J104">
        <v>4</v>
      </c>
      <c r="K104" t="s">
        <v>527</v>
      </c>
    </row>
    <row r="105" spans="1:11" x14ac:dyDescent="0.3">
      <c r="A105" t="s">
        <v>528</v>
      </c>
      <c r="B105" t="s">
        <v>529</v>
      </c>
      <c r="D105" t="s">
        <v>91</v>
      </c>
      <c r="E105" t="s">
        <v>530</v>
      </c>
      <c r="F105" t="b">
        <v>1</v>
      </c>
      <c r="G105" t="s">
        <v>531</v>
      </c>
      <c r="H105">
        <v>56</v>
      </c>
      <c r="I105">
        <v>376</v>
      </c>
      <c r="J105">
        <v>707</v>
      </c>
      <c r="K105" t="s">
        <v>532</v>
      </c>
    </row>
    <row r="106" spans="1:11" x14ac:dyDescent="0.3">
      <c r="A106" t="s">
        <v>533</v>
      </c>
      <c r="B106" t="s">
        <v>534</v>
      </c>
      <c r="D106" t="s">
        <v>59</v>
      </c>
      <c r="E106" t="s">
        <v>535</v>
      </c>
      <c r="F106" t="b">
        <v>0</v>
      </c>
      <c r="G106" t="s">
        <v>536</v>
      </c>
      <c r="H106">
        <v>271</v>
      </c>
      <c r="I106">
        <v>375</v>
      </c>
      <c r="J106">
        <v>0</v>
      </c>
      <c r="K106" t="s">
        <v>537</v>
      </c>
    </row>
    <row r="107" spans="1:11" x14ac:dyDescent="0.3">
      <c r="A107" t="s">
        <v>538</v>
      </c>
      <c r="B107" t="s">
        <v>539</v>
      </c>
      <c r="C107" t="s">
        <v>540</v>
      </c>
      <c r="D107" t="s">
        <v>14</v>
      </c>
      <c r="E107" t="s">
        <v>541</v>
      </c>
      <c r="F107" t="b">
        <v>0</v>
      </c>
      <c r="G107" t="s">
        <v>542</v>
      </c>
      <c r="H107">
        <v>183</v>
      </c>
      <c r="I107">
        <v>356</v>
      </c>
      <c r="J107">
        <v>14</v>
      </c>
      <c r="K107" t="s">
        <v>543</v>
      </c>
    </row>
    <row r="108" spans="1:11" x14ac:dyDescent="0.3">
      <c r="A108" t="s">
        <v>544</v>
      </c>
      <c r="B108" t="s">
        <v>545</v>
      </c>
      <c r="C108" t="s">
        <v>546</v>
      </c>
      <c r="D108" t="s">
        <v>91</v>
      </c>
      <c r="F108" t="b">
        <v>0</v>
      </c>
      <c r="G108" t="s">
        <v>547</v>
      </c>
      <c r="H108">
        <v>89</v>
      </c>
      <c r="I108">
        <v>354</v>
      </c>
      <c r="J108">
        <v>3</v>
      </c>
      <c r="K108" t="s">
        <v>548</v>
      </c>
    </row>
    <row r="109" spans="1:11" x14ac:dyDescent="0.3">
      <c r="A109" t="s">
        <v>549</v>
      </c>
      <c r="B109" t="s">
        <v>550</v>
      </c>
      <c r="D109" t="s">
        <v>91</v>
      </c>
      <c r="E109" t="s">
        <v>551</v>
      </c>
      <c r="F109" t="b">
        <v>0</v>
      </c>
      <c r="G109" t="s">
        <v>552</v>
      </c>
      <c r="H109">
        <v>214</v>
      </c>
      <c r="I109">
        <v>353</v>
      </c>
      <c r="J109">
        <v>104</v>
      </c>
      <c r="K109" t="s">
        <v>553</v>
      </c>
    </row>
    <row r="110" spans="1:11" x14ac:dyDescent="0.3">
      <c r="A110" t="s">
        <v>554</v>
      </c>
      <c r="B110" t="s">
        <v>555</v>
      </c>
      <c r="D110" t="s">
        <v>14</v>
      </c>
      <c r="F110" t="b">
        <v>0</v>
      </c>
      <c r="G110" t="s">
        <v>556</v>
      </c>
      <c r="H110">
        <v>5</v>
      </c>
      <c r="I110">
        <v>353</v>
      </c>
      <c r="J110">
        <v>1</v>
      </c>
      <c r="K110" t="s">
        <v>557</v>
      </c>
    </row>
    <row r="111" spans="1:11" x14ac:dyDescent="0.3">
      <c r="A111" t="s">
        <v>558</v>
      </c>
      <c r="B111" t="s">
        <v>559</v>
      </c>
      <c r="D111" t="s">
        <v>119</v>
      </c>
      <c r="E111" t="s">
        <v>560</v>
      </c>
      <c r="F111" t="b">
        <v>0</v>
      </c>
      <c r="H111">
        <v>156</v>
      </c>
      <c r="I111">
        <v>352</v>
      </c>
      <c r="J111">
        <v>77</v>
      </c>
      <c r="K111" t="s">
        <v>561</v>
      </c>
    </row>
    <row r="112" spans="1:11" x14ac:dyDescent="0.3">
      <c r="A112" t="s">
        <v>562</v>
      </c>
      <c r="B112" t="s">
        <v>563</v>
      </c>
      <c r="C112" t="s">
        <v>564</v>
      </c>
      <c r="D112" t="s">
        <v>14</v>
      </c>
      <c r="E112" t="s">
        <v>565</v>
      </c>
      <c r="F112" t="b">
        <v>0</v>
      </c>
      <c r="G112" t="s">
        <v>566</v>
      </c>
      <c r="H112">
        <v>226</v>
      </c>
      <c r="I112">
        <v>350</v>
      </c>
      <c r="J112">
        <v>60</v>
      </c>
      <c r="K112" t="s">
        <v>567</v>
      </c>
    </row>
    <row r="113" spans="1:11" x14ac:dyDescent="0.3">
      <c r="A113" t="s">
        <v>568</v>
      </c>
      <c r="B113" t="s">
        <v>569</v>
      </c>
      <c r="D113" t="s">
        <v>570</v>
      </c>
      <c r="F113" t="b">
        <v>0</v>
      </c>
      <c r="H113">
        <v>8</v>
      </c>
      <c r="I113">
        <v>350</v>
      </c>
      <c r="J113">
        <v>8</v>
      </c>
      <c r="K113" t="s">
        <v>571</v>
      </c>
    </row>
    <row r="114" spans="1:11" x14ac:dyDescent="0.3">
      <c r="A114" t="s">
        <v>572</v>
      </c>
      <c r="B114" t="s">
        <v>573</v>
      </c>
      <c r="C114" t="s">
        <v>574</v>
      </c>
      <c r="D114" t="s">
        <v>14</v>
      </c>
      <c r="E114" t="s">
        <v>575</v>
      </c>
      <c r="F114" t="b">
        <v>0</v>
      </c>
      <c r="H114">
        <v>31</v>
      </c>
      <c r="I114">
        <v>345</v>
      </c>
      <c r="J114">
        <v>11</v>
      </c>
      <c r="K114" t="s">
        <v>576</v>
      </c>
    </row>
    <row r="115" spans="1:11" x14ac:dyDescent="0.3">
      <c r="A115" t="s">
        <v>577</v>
      </c>
      <c r="B115" t="s">
        <v>578</v>
      </c>
      <c r="C115" t="s">
        <v>258</v>
      </c>
      <c r="D115" t="s">
        <v>42</v>
      </c>
      <c r="F115" t="b">
        <v>0</v>
      </c>
      <c r="G115" t="s">
        <v>579</v>
      </c>
      <c r="H115">
        <v>17</v>
      </c>
      <c r="I115">
        <v>340</v>
      </c>
      <c r="J115">
        <v>74</v>
      </c>
      <c r="K115" t="s">
        <v>580</v>
      </c>
    </row>
    <row r="116" spans="1:11" x14ac:dyDescent="0.3">
      <c r="A116" t="s">
        <v>581</v>
      </c>
      <c r="B116" t="s">
        <v>582</v>
      </c>
      <c r="C116" t="s">
        <v>583</v>
      </c>
      <c r="D116" t="s">
        <v>14</v>
      </c>
      <c r="E116" t="s">
        <v>584</v>
      </c>
      <c r="F116" t="b">
        <v>0</v>
      </c>
      <c r="H116">
        <v>7</v>
      </c>
      <c r="I116">
        <v>334</v>
      </c>
      <c r="J116">
        <v>1</v>
      </c>
      <c r="K116" t="s">
        <v>585</v>
      </c>
    </row>
    <row r="117" spans="1:11" ht="72" x14ac:dyDescent="0.3">
      <c r="A117" t="s">
        <v>586</v>
      </c>
      <c r="B117" t="s">
        <v>587</v>
      </c>
      <c r="D117" t="s">
        <v>14</v>
      </c>
      <c r="F117" t="b">
        <v>0</v>
      </c>
      <c r="G117" s="1" t="s">
        <v>588</v>
      </c>
      <c r="H117">
        <v>54</v>
      </c>
      <c r="I117">
        <v>334</v>
      </c>
      <c r="J117">
        <v>21</v>
      </c>
      <c r="K117" t="s">
        <v>589</v>
      </c>
    </row>
    <row r="118" spans="1:11" x14ac:dyDescent="0.3">
      <c r="A118" t="s">
        <v>590</v>
      </c>
      <c r="B118" t="s">
        <v>591</v>
      </c>
      <c r="C118" t="s">
        <v>592</v>
      </c>
      <c r="D118" t="s">
        <v>91</v>
      </c>
      <c r="E118" t="s">
        <v>593</v>
      </c>
      <c r="F118" t="b">
        <v>0</v>
      </c>
      <c r="G118" t="s">
        <v>594</v>
      </c>
      <c r="H118">
        <v>199</v>
      </c>
      <c r="I118">
        <v>332</v>
      </c>
      <c r="J118">
        <v>95</v>
      </c>
      <c r="K118" t="s">
        <v>595</v>
      </c>
    </row>
    <row r="119" spans="1:11" ht="172.8" x14ac:dyDescent="0.3">
      <c r="A119" t="s">
        <v>596</v>
      </c>
      <c r="B119" t="s">
        <v>597</v>
      </c>
      <c r="C119" t="s">
        <v>598</v>
      </c>
      <c r="D119" t="s">
        <v>14</v>
      </c>
      <c r="F119" t="b">
        <v>0</v>
      </c>
      <c r="G119" s="1" t="s">
        <v>599</v>
      </c>
      <c r="H119">
        <v>21</v>
      </c>
      <c r="I119">
        <v>331</v>
      </c>
      <c r="J119">
        <v>47</v>
      </c>
      <c r="K119" t="s">
        <v>600</v>
      </c>
    </row>
    <row r="120" spans="1:11" x14ac:dyDescent="0.3">
      <c r="A120" t="s">
        <v>601</v>
      </c>
      <c r="B120" t="s">
        <v>602</v>
      </c>
      <c r="C120" t="s">
        <v>603</v>
      </c>
      <c r="D120" t="s">
        <v>604</v>
      </c>
      <c r="F120" t="b">
        <v>0</v>
      </c>
      <c r="G120" t="s">
        <v>605</v>
      </c>
      <c r="H120">
        <v>32</v>
      </c>
      <c r="I120">
        <v>331</v>
      </c>
      <c r="J120">
        <v>24</v>
      </c>
      <c r="K120" t="s">
        <v>606</v>
      </c>
    </row>
    <row r="121" spans="1:11" ht="158.4" x14ac:dyDescent="0.3">
      <c r="A121" t="s">
        <v>607</v>
      </c>
      <c r="B121" t="s">
        <v>608</v>
      </c>
      <c r="C121" t="s">
        <v>609</v>
      </c>
      <c r="D121" t="s">
        <v>59</v>
      </c>
      <c r="E121" t="s">
        <v>610</v>
      </c>
      <c r="F121" t="b">
        <v>0</v>
      </c>
      <c r="G121" s="1" t="s">
        <v>611</v>
      </c>
      <c r="H121">
        <v>54</v>
      </c>
      <c r="I121">
        <v>324</v>
      </c>
      <c r="J121">
        <v>2</v>
      </c>
      <c r="K121" t="s">
        <v>612</v>
      </c>
    </row>
    <row r="122" spans="1:11" x14ac:dyDescent="0.3">
      <c r="A122" t="s">
        <v>613</v>
      </c>
      <c r="B122" t="s">
        <v>614</v>
      </c>
      <c r="D122" t="s">
        <v>119</v>
      </c>
      <c r="F122" t="b">
        <v>0</v>
      </c>
      <c r="H122">
        <v>128</v>
      </c>
      <c r="I122">
        <v>321</v>
      </c>
      <c r="J122">
        <v>3</v>
      </c>
      <c r="K122" t="s">
        <v>615</v>
      </c>
    </row>
    <row r="123" spans="1:11" x14ac:dyDescent="0.3">
      <c r="A123" t="s">
        <v>616</v>
      </c>
      <c r="B123" t="s">
        <v>617</v>
      </c>
      <c r="D123" t="s">
        <v>618</v>
      </c>
      <c r="E123" t="s">
        <v>619</v>
      </c>
      <c r="F123" t="b">
        <v>0</v>
      </c>
      <c r="G123" t="s">
        <v>620</v>
      </c>
      <c r="H123">
        <v>102</v>
      </c>
      <c r="I123">
        <v>319</v>
      </c>
      <c r="J123">
        <v>69</v>
      </c>
      <c r="K123" t="s">
        <v>621</v>
      </c>
    </row>
    <row r="124" spans="1:11" x14ac:dyDescent="0.3">
      <c r="A124" t="s">
        <v>622</v>
      </c>
      <c r="B124" t="s">
        <v>623</v>
      </c>
      <c r="D124" t="s">
        <v>14</v>
      </c>
      <c r="F124" t="b">
        <v>0</v>
      </c>
      <c r="G124" t="s">
        <v>624</v>
      </c>
      <c r="H124">
        <v>192</v>
      </c>
      <c r="I124">
        <v>317</v>
      </c>
      <c r="J124">
        <v>19</v>
      </c>
      <c r="K124" t="s">
        <v>625</v>
      </c>
    </row>
    <row r="125" spans="1:11" x14ac:dyDescent="0.3">
      <c r="A125" t="s">
        <v>626</v>
      </c>
      <c r="B125" t="s">
        <v>627</v>
      </c>
      <c r="C125" t="s">
        <v>628</v>
      </c>
      <c r="D125" t="s">
        <v>14</v>
      </c>
      <c r="F125" t="b">
        <v>0</v>
      </c>
      <c r="H125">
        <v>16</v>
      </c>
      <c r="I125">
        <v>315</v>
      </c>
      <c r="J125">
        <v>0</v>
      </c>
      <c r="K125" t="s">
        <v>629</v>
      </c>
    </row>
    <row r="126" spans="1:11" x14ac:dyDescent="0.3">
      <c r="A126" t="s">
        <v>630</v>
      </c>
      <c r="B126" t="s">
        <v>631</v>
      </c>
      <c r="D126" t="s">
        <v>119</v>
      </c>
      <c r="F126" t="b">
        <v>0</v>
      </c>
      <c r="H126">
        <v>115</v>
      </c>
      <c r="I126">
        <v>310</v>
      </c>
      <c r="J126">
        <v>1</v>
      </c>
      <c r="K126" t="s">
        <v>632</v>
      </c>
    </row>
    <row r="127" spans="1:11" x14ac:dyDescent="0.3">
      <c r="A127" t="s">
        <v>633</v>
      </c>
      <c r="B127" t="s">
        <v>634</v>
      </c>
      <c r="D127" t="s">
        <v>14</v>
      </c>
      <c r="E127" t="s">
        <v>635</v>
      </c>
      <c r="F127" t="b">
        <v>0</v>
      </c>
      <c r="G127" t="s">
        <v>636</v>
      </c>
      <c r="H127">
        <v>4</v>
      </c>
      <c r="I127">
        <v>310</v>
      </c>
      <c r="J127">
        <v>228</v>
      </c>
      <c r="K127" t="s">
        <v>637</v>
      </c>
    </row>
    <row r="128" spans="1:11" x14ac:dyDescent="0.3">
      <c r="A128" t="s">
        <v>638</v>
      </c>
      <c r="B128" t="s">
        <v>639</v>
      </c>
      <c r="C128" t="s">
        <v>640</v>
      </c>
      <c r="D128" t="s">
        <v>119</v>
      </c>
      <c r="E128" t="s">
        <v>641</v>
      </c>
      <c r="F128" t="b">
        <v>0</v>
      </c>
      <c r="G128" t="s">
        <v>642</v>
      </c>
      <c r="H128">
        <v>129</v>
      </c>
      <c r="I128">
        <v>303</v>
      </c>
      <c r="J128">
        <v>171</v>
      </c>
      <c r="K128" t="s">
        <v>643</v>
      </c>
    </row>
    <row r="129" spans="1:11" x14ac:dyDescent="0.3">
      <c r="A129" t="s">
        <v>644</v>
      </c>
      <c r="B129" t="s">
        <v>645</v>
      </c>
      <c r="D129" t="s">
        <v>14</v>
      </c>
      <c r="F129" t="b">
        <v>0</v>
      </c>
      <c r="G129" t="s">
        <v>646</v>
      </c>
      <c r="H129">
        <v>57</v>
      </c>
      <c r="I129">
        <v>302</v>
      </c>
      <c r="J129">
        <v>0</v>
      </c>
      <c r="K129" t="s">
        <v>647</v>
      </c>
    </row>
    <row r="130" spans="1:11" x14ac:dyDescent="0.3">
      <c r="A130" t="s">
        <v>648</v>
      </c>
      <c r="B130" t="s">
        <v>649</v>
      </c>
      <c r="C130" t="s">
        <v>650</v>
      </c>
      <c r="D130" t="s">
        <v>14</v>
      </c>
      <c r="E130" t="s">
        <v>651</v>
      </c>
      <c r="F130" t="b">
        <v>0</v>
      </c>
      <c r="G130" t="s">
        <v>652</v>
      </c>
      <c r="H130">
        <v>283</v>
      </c>
      <c r="I130">
        <v>301</v>
      </c>
      <c r="J130">
        <v>34</v>
      </c>
      <c r="K130" t="s">
        <v>653</v>
      </c>
    </row>
    <row r="131" spans="1:11" x14ac:dyDescent="0.3">
      <c r="A131" t="s">
        <v>654</v>
      </c>
      <c r="B131" t="s">
        <v>655</v>
      </c>
      <c r="C131" t="s">
        <v>656</v>
      </c>
      <c r="D131" t="s">
        <v>14</v>
      </c>
      <c r="E131" t="s">
        <v>657</v>
      </c>
      <c r="F131" t="b">
        <v>0</v>
      </c>
      <c r="H131">
        <v>36</v>
      </c>
      <c r="I131">
        <v>301</v>
      </c>
      <c r="J131">
        <v>69</v>
      </c>
      <c r="K131" t="s">
        <v>658</v>
      </c>
    </row>
    <row r="132" spans="1:11" x14ac:dyDescent="0.3">
      <c r="A132" t="s">
        <v>659</v>
      </c>
      <c r="B132" t="s">
        <v>660</v>
      </c>
      <c r="C132" t="s">
        <v>661</v>
      </c>
      <c r="D132" t="s">
        <v>14</v>
      </c>
      <c r="F132" t="b">
        <v>1</v>
      </c>
      <c r="G132" t="s">
        <v>662</v>
      </c>
      <c r="H132">
        <v>28</v>
      </c>
      <c r="I132">
        <v>298</v>
      </c>
      <c r="J132">
        <v>0</v>
      </c>
      <c r="K132" t="s">
        <v>663</v>
      </c>
    </row>
    <row r="133" spans="1:11" x14ac:dyDescent="0.3">
      <c r="A133" t="s">
        <v>664</v>
      </c>
      <c r="B133" t="s">
        <v>665</v>
      </c>
      <c r="C133" t="s">
        <v>666</v>
      </c>
      <c r="D133" t="s">
        <v>91</v>
      </c>
      <c r="F133" t="b">
        <v>1</v>
      </c>
      <c r="G133" t="s">
        <v>667</v>
      </c>
      <c r="H133">
        <v>24</v>
      </c>
      <c r="I133">
        <v>298</v>
      </c>
      <c r="J133">
        <v>113</v>
      </c>
      <c r="K133" t="s">
        <v>668</v>
      </c>
    </row>
    <row r="134" spans="1:11" x14ac:dyDescent="0.3">
      <c r="A134" t="s">
        <v>669</v>
      </c>
      <c r="B134" t="s">
        <v>670</v>
      </c>
      <c r="D134" t="s">
        <v>14</v>
      </c>
      <c r="E134" t="s">
        <v>671</v>
      </c>
      <c r="F134" t="b">
        <v>0</v>
      </c>
      <c r="G134" t="s">
        <v>672</v>
      </c>
      <c r="H134">
        <v>40</v>
      </c>
      <c r="I134">
        <v>294</v>
      </c>
      <c r="J134">
        <v>67</v>
      </c>
      <c r="K134" t="s">
        <v>673</v>
      </c>
    </row>
    <row r="135" spans="1:11" ht="158.4" x14ac:dyDescent="0.3">
      <c r="A135" t="s">
        <v>674</v>
      </c>
      <c r="B135" t="s">
        <v>675</v>
      </c>
      <c r="D135" t="s">
        <v>91</v>
      </c>
      <c r="F135" t="b">
        <v>0</v>
      </c>
      <c r="G135" s="1" t="s">
        <v>676</v>
      </c>
      <c r="H135">
        <v>94</v>
      </c>
      <c r="I135">
        <v>292</v>
      </c>
      <c r="J135">
        <v>3</v>
      </c>
      <c r="K135" t="s">
        <v>677</v>
      </c>
    </row>
    <row r="136" spans="1:11" x14ac:dyDescent="0.3">
      <c r="A136" t="s">
        <v>678</v>
      </c>
      <c r="B136" t="s">
        <v>679</v>
      </c>
      <c r="C136" t="s">
        <v>680</v>
      </c>
      <c r="D136" t="s">
        <v>14</v>
      </c>
      <c r="E136" t="s">
        <v>681</v>
      </c>
      <c r="F136" t="b">
        <v>0</v>
      </c>
      <c r="G136" t="s">
        <v>682</v>
      </c>
      <c r="H136">
        <v>68</v>
      </c>
      <c r="I136">
        <v>291</v>
      </c>
      <c r="J136">
        <v>198</v>
      </c>
      <c r="K136" t="s">
        <v>683</v>
      </c>
    </row>
    <row r="137" spans="1:11" x14ac:dyDescent="0.3">
      <c r="A137" t="s">
        <v>684</v>
      </c>
      <c r="B137" t="s">
        <v>685</v>
      </c>
      <c r="C137" t="s">
        <v>686</v>
      </c>
      <c r="D137" t="s">
        <v>59</v>
      </c>
      <c r="E137" t="s">
        <v>687</v>
      </c>
      <c r="F137" t="b">
        <v>0</v>
      </c>
      <c r="G137" t="s">
        <v>688</v>
      </c>
      <c r="H137">
        <v>8</v>
      </c>
      <c r="I137">
        <v>290</v>
      </c>
      <c r="J137">
        <v>37</v>
      </c>
      <c r="K137" t="s">
        <v>689</v>
      </c>
    </row>
    <row r="138" spans="1:11" x14ac:dyDescent="0.3">
      <c r="A138" t="s">
        <v>690</v>
      </c>
      <c r="B138" t="s">
        <v>691</v>
      </c>
      <c r="C138" t="s">
        <v>692</v>
      </c>
      <c r="D138" t="s">
        <v>295</v>
      </c>
      <c r="E138" t="s">
        <v>693</v>
      </c>
      <c r="F138" t="b">
        <v>0</v>
      </c>
      <c r="G138" t="s">
        <v>694</v>
      </c>
      <c r="H138">
        <v>144</v>
      </c>
      <c r="I138">
        <v>289</v>
      </c>
      <c r="J138">
        <v>135</v>
      </c>
      <c r="K138" t="s">
        <v>695</v>
      </c>
    </row>
    <row r="139" spans="1:11" x14ac:dyDescent="0.3">
      <c r="A139" t="s">
        <v>696</v>
      </c>
      <c r="B139" t="s">
        <v>697</v>
      </c>
      <c r="C139" t="s">
        <v>698</v>
      </c>
      <c r="D139" t="s">
        <v>119</v>
      </c>
      <c r="E139" t="s">
        <v>699</v>
      </c>
      <c r="F139" t="b">
        <v>0</v>
      </c>
      <c r="G139" t="s">
        <v>700</v>
      </c>
      <c r="H139">
        <v>58</v>
      </c>
      <c r="I139">
        <v>285</v>
      </c>
      <c r="J139">
        <v>1330</v>
      </c>
      <c r="K139" t="s">
        <v>701</v>
      </c>
    </row>
    <row r="140" spans="1:11" x14ac:dyDescent="0.3">
      <c r="A140" t="s">
        <v>702</v>
      </c>
      <c r="B140" t="s">
        <v>703</v>
      </c>
      <c r="C140" t="s">
        <v>704</v>
      </c>
      <c r="D140" t="s">
        <v>14</v>
      </c>
      <c r="E140" t="s">
        <v>705</v>
      </c>
      <c r="F140" t="b">
        <v>1</v>
      </c>
      <c r="G140" t="s">
        <v>706</v>
      </c>
      <c r="H140">
        <v>107</v>
      </c>
      <c r="I140">
        <v>285</v>
      </c>
      <c r="J140">
        <v>0</v>
      </c>
      <c r="K140" t="s">
        <v>707</v>
      </c>
    </row>
    <row r="141" spans="1:11" x14ac:dyDescent="0.3">
      <c r="A141" t="s">
        <v>708</v>
      </c>
      <c r="B141" t="s">
        <v>709</v>
      </c>
      <c r="C141" t="s">
        <v>710</v>
      </c>
      <c r="D141" t="s">
        <v>14</v>
      </c>
      <c r="E141" t="s">
        <v>711</v>
      </c>
      <c r="F141" t="b">
        <v>1</v>
      </c>
      <c r="G141" t="s">
        <v>712</v>
      </c>
      <c r="H141">
        <v>158</v>
      </c>
      <c r="I141">
        <v>284</v>
      </c>
      <c r="J141">
        <v>70</v>
      </c>
      <c r="K141" t="s">
        <v>713</v>
      </c>
    </row>
    <row r="142" spans="1:11" x14ac:dyDescent="0.3">
      <c r="A142" t="s">
        <v>714</v>
      </c>
      <c r="B142" t="s">
        <v>715</v>
      </c>
      <c r="D142" t="s">
        <v>14</v>
      </c>
      <c r="F142" t="b">
        <v>0</v>
      </c>
      <c r="H142">
        <v>122</v>
      </c>
      <c r="I142">
        <v>283</v>
      </c>
      <c r="J142">
        <v>247</v>
      </c>
      <c r="K142" t="s">
        <v>716</v>
      </c>
    </row>
    <row r="143" spans="1:11" x14ac:dyDescent="0.3">
      <c r="A143" t="s">
        <v>717</v>
      </c>
      <c r="B143" t="s">
        <v>718</v>
      </c>
      <c r="D143" t="s">
        <v>14</v>
      </c>
      <c r="E143" t="s">
        <v>719</v>
      </c>
      <c r="F143" t="b">
        <v>0</v>
      </c>
      <c r="G143" t="s">
        <v>720</v>
      </c>
      <c r="H143">
        <v>47</v>
      </c>
      <c r="I143">
        <v>283</v>
      </c>
      <c r="J143">
        <v>8</v>
      </c>
      <c r="K143" t="s">
        <v>721</v>
      </c>
    </row>
    <row r="144" spans="1:11" ht="129.6" x14ac:dyDescent="0.3">
      <c r="A144" t="s">
        <v>722</v>
      </c>
      <c r="B144" t="s">
        <v>723</v>
      </c>
      <c r="D144" t="s">
        <v>107</v>
      </c>
      <c r="F144" t="b">
        <v>0</v>
      </c>
      <c r="G144" s="1" t="s">
        <v>724</v>
      </c>
      <c r="H144">
        <v>34</v>
      </c>
      <c r="I144">
        <v>281</v>
      </c>
      <c r="J144">
        <v>87</v>
      </c>
      <c r="K144" t="s">
        <v>725</v>
      </c>
    </row>
    <row r="145" spans="1:11" x14ac:dyDescent="0.3">
      <c r="A145" t="s">
        <v>726</v>
      </c>
      <c r="B145" t="s">
        <v>727</v>
      </c>
      <c r="C145" t="s">
        <v>728</v>
      </c>
      <c r="D145" t="s">
        <v>119</v>
      </c>
      <c r="E145" t="s">
        <v>729</v>
      </c>
      <c r="F145" t="b">
        <v>1</v>
      </c>
      <c r="H145">
        <v>42</v>
      </c>
      <c r="I145">
        <v>279</v>
      </c>
      <c r="J145">
        <v>47</v>
      </c>
      <c r="K145" t="s">
        <v>730</v>
      </c>
    </row>
    <row r="146" spans="1:11" x14ac:dyDescent="0.3">
      <c r="A146" t="s">
        <v>731</v>
      </c>
      <c r="B146" t="s">
        <v>732</v>
      </c>
      <c r="C146" t="s">
        <v>733</v>
      </c>
      <c r="D146" t="s">
        <v>14</v>
      </c>
      <c r="E146" t="s">
        <v>734</v>
      </c>
      <c r="F146" t="b">
        <v>1</v>
      </c>
      <c r="G146" t="s">
        <v>735</v>
      </c>
      <c r="H146">
        <v>69</v>
      </c>
      <c r="I146">
        <v>279</v>
      </c>
      <c r="J146">
        <v>209</v>
      </c>
      <c r="K146" t="s">
        <v>736</v>
      </c>
    </row>
    <row r="147" spans="1:11" x14ac:dyDescent="0.3">
      <c r="A147" t="s">
        <v>737</v>
      </c>
      <c r="B147" t="s">
        <v>738</v>
      </c>
      <c r="D147" t="s">
        <v>14</v>
      </c>
      <c r="F147" t="b">
        <v>0</v>
      </c>
      <c r="H147">
        <v>56</v>
      </c>
      <c r="I147">
        <v>276</v>
      </c>
      <c r="J147">
        <v>1</v>
      </c>
      <c r="K147" t="s">
        <v>739</v>
      </c>
    </row>
    <row r="148" spans="1:11" x14ac:dyDescent="0.3">
      <c r="A148" t="s">
        <v>740</v>
      </c>
      <c r="B148" t="s">
        <v>741</v>
      </c>
      <c r="C148" t="s">
        <v>742</v>
      </c>
      <c r="D148" t="s">
        <v>14</v>
      </c>
      <c r="F148" t="b">
        <v>0</v>
      </c>
      <c r="G148" t="s">
        <v>743</v>
      </c>
      <c r="H148">
        <v>196</v>
      </c>
      <c r="I148">
        <v>274</v>
      </c>
      <c r="J148">
        <v>0</v>
      </c>
      <c r="K148" t="s">
        <v>744</v>
      </c>
    </row>
    <row r="149" spans="1:11" x14ac:dyDescent="0.3">
      <c r="A149" t="s">
        <v>745</v>
      </c>
      <c r="B149" t="s">
        <v>746</v>
      </c>
      <c r="C149" t="s">
        <v>747</v>
      </c>
      <c r="D149" t="s">
        <v>14</v>
      </c>
      <c r="F149" t="b">
        <v>0</v>
      </c>
      <c r="G149" t="s">
        <v>748</v>
      </c>
      <c r="H149">
        <v>104</v>
      </c>
      <c r="I149">
        <v>273</v>
      </c>
      <c r="J149">
        <v>15</v>
      </c>
      <c r="K149" t="s">
        <v>749</v>
      </c>
    </row>
    <row r="150" spans="1:11" x14ac:dyDescent="0.3">
      <c r="A150" t="s">
        <v>750</v>
      </c>
      <c r="B150" t="s">
        <v>751</v>
      </c>
      <c r="D150" t="s">
        <v>14</v>
      </c>
      <c r="E150" t="s">
        <v>752</v>
      </c>
      <c r="F150" t="b">
        <v>1</v>
      </c>
      <c r="G150" t="s">
        <v>753</v>
      </c>
      <c r="H150">
        <v>283</v>
      </c>
      <c r="I150">
        <v>272</v>
      </c>
      <c r="J150">
        <v>66</v>
      </c>
      <c r="K150" t="s">
        <v>754</v>
      </c>
    </row>
    <row r="151" spans="1:11" x14ac:dyDescent="0.3">
      <c r="A151" t="s">
        <v>755</v>
      </c>
      <c r="B151" t="s">
        <v>756</v>
      </c>
      <c r="C151" t="s">
        <v>171</v>
      </c>
      <c r="D151" t="s">
        <v>14</v>
      </c>
      <c r="F151" t="b">
        <v>0</v>
      </c>
      <c r="G151" t="s">
        <v>757</v>
      </c>
      <c r="H151">
        <v>66</v>
      </c>
      <c r="I151">
        <v>270</v>
      </c>
      <c r="J151">
        <v>175</v>
      </c>
      <c r="K151" t="s">
        <v>758</v>
      </c>
    </row>
    <row r="152" spans="1:11" x14ac:dyDescent="0.3">
      <c r="A152" t="s">
        <v>759</v>
      </c>
      <c r="B152" t="s">
        <v>760</v>
      </c>
      <c r="C152" t="s">
        <v>761</v>
      </c>
      <c r="D152" t="s">
        <v>14</v>
      </c>
      <c r="F152" t="b">
        <v>0</v>
      </c>
      <c r="H152">
        <v>66</v>
      </c>
      <c r="I152">
        <v>269</v>
      </c>
      <c r="J152">
        <v>50</v>
      </c>
      <c r="K152" t="s">
        <v>762</v>
      </c>
    </row>
    <row r="153" spans="1:11" x14ac:dyDescent="0.3">
      <c r="A153" t="s">
        <v>763</v>
      </c>
      <c r="B153" t="s">
        <v>764</v>
      </c>
      <c r="D153" t="s">
        <v>14</v>
      </c>
      <c r="F153" t="b">
        <v>0</v>
      </c>
      <c r="G153" t="s">
        <v>765</v>
      </c>
      <c r="H153">
        <v>43</v>
      </c>
      <c r="I153">
        <v>267</v>
      </c>
      <c r="J153">
        <v>0</v>
      </c>
      <c r="K153" t="s">
        <v>766</v>
      </c>
    </row>
    <row r="154" spans="1:11" x14ac:dyDescent="0.3">
      <c r="A154" t="s">
        <v>767</v>
      </c>
      <c r="B154" t="s">
        <v>768</v>
      </c>
      <c r="C154" t="s">
        <v>769</v>
      </c>
      <c r="D154" t="s">
        <v>91</v>
      </c>
      <c r="F154" t="b">
        <v>1</v>
      </c>
      <c r="G154" t="s">
        <v>770</v>
      </c>
      <c r="H154">
        <v>156</v>
      </c>
      <c r="I154">
        <v>265</v>
      </c>
      <c r="J154">
        <v>45</v>
      </c>
      <c r="K154" t="s">
        <v>771</v>
      </c>
    </row>
    <row r="155" spans="1:11" x14ac:dyDescent="0.3">
      <c r="A155" t="s">
        <v>772</v>
      </c>
      <c r="B155" t="s">
        <v>773</v>
      </c>
      <c r="C155" t="s">
        <v>774</v>
      </c>
      <c r="D155" t="s">
        <v>14</v>
      </c>
      <c r="E155" t="s">
        <v>775</v>
      </c>
      <c r="F155" t="b">
        <v>0</v>
      </c>
      <c r="G155" t="s">
        <v>776</v>
      </c>
      <c r="H155">
        <v>34</v>
      </c>
      <c r="I155">
        <v>265</v>
      </c>
      <c r="J155">
        <v>65</v>
      </c>
      <c r="K155" t="s">
        <v>777</v>
      </c>
    </row>
    <row r="156" spans="1:11" x14ac:dyDescent="0.3">
      <c r="A156" t="s">
        <v>778</v>
      </c>
      <c r="B156" t="s">
        <v>779</v>
      </c>
      <c r="D156" t="s">
        <v>14</v>
      </c>
      <c r="E156" t="s">
        <v>780</v>
      </c>
      <c r="F156" t="b">
        <v>0</v>
      </c>
      <c r="G156" t="s">
        <v>781</v>
      </c>
      <c r="H156">
        <v>47</v>
      </c>
      <c r="I156">
        <v>265</v>
      </c>
      <c r="J156">
        <v>5</v>
      </c>
      <c r="K156" t="s">
        <v>782</v>
      </c>
    </row>
    <row r="157" spans="1:11" x14ac:dyDescent="0.3">
      <c r="A157" t="s">
        <v>783</v>
      </c>
      <c r="B157" t="s">
        <v>784</v>
      </c>
      <c r="D157" t="s">
        <v>14</v>
      </c>
      <c r="E157" t="s">
        <v>785</v>
      </c>
      <c r="F157" t="b">
        <v>0</v>
      </c>
      <c r="H157">
        <v>381</v>
      </c>
      <c r="I157">
        <v>264</v>
      </c>
      <c r="J157">
        <v>0</v>
      </c>
      <c r="K157" t="s">
        <v>786</v>
      </c>
    </row>
    <row r="158" spans="1:11" x14ac:dyDescent="0.3">
      <c r="A158" t="s">
        <v>787</v>
      </c>
      <c r="B158" t="s">
        <v>788</v>
      </c>
      <c r="C158" t="s">
        <v>789</v>
      </c>
      <c r="D158" t="s">
        <v>42</v>
      </c>
      <c r="F158" t="b">
        <v>0</v>
      </c>
      <c r="G158" t="s">
        <v>790</v>
      </c>
      <c r="H158">
        <v>58</v>
      </c>
      <c r="I158">
        <v>263</v>
      </c>
      <c r="J158">
        <v>21</v>
      </c>
      <c r="K158" t="s">
        <v>791</v>
      </c>
    </row>
    <row r="159" spans="1:11" x14ac:dyDescent="0.3">
      <c r="A159" t="s">
        <v>792</v>
      </c>
      <c r="B159" t="s">
        <v>793</v>
      </c>
      <c r="D159" t="s">
        <v>14</v>
      </c>
      <c r="F159" t="b">
        <v>0</v>
      </c>
      <c r="H159">
        <v>72</v>
      </c>
      <c r="I159">
        <v>261</v>
      </c>
      <c r="J159">
        <v>26</v>
      </c>
      <c r="K159" t="s">
        <v>794</v>
      </c>
    </row>
    <row r="160" spans="1:11" x14ac:dyDescent="0.3">
      <c r="A160" t="s">
        <v>795</v>
      </c>
      <c r="B160" t="s">
        <v>796</v>
      </c>
      <c r="D160" t="s">
        <v>119</v>
      </c>
      <c r="F160" t="b">
        <v>0</v>
      </c>
      <c r="H160">
        <v>40</v>
      </c>
      <c r="I160">
        <v>260</v>
      </c>
      <c r="J160">
        <v>0</v>
      </c>
      <c r="K160" t="s">
        <v>797</v>
      </c>
    </row>
    <row r="161" spans="1:11" x14ac:dyDescent="0.3">
      <c r="A161" t="s">
        <v>798</v>
      </c>
      <c r="B161" t="s">
        <v>799</v>
      </c>
      <c r="C161" t="s">
        <v>800</v>
      </c>
      <c r="D161" t="s">
        <v>14</v>
      </c>
      <c r="E161" t="s">
        <v>801</v>
      </c>
      <c r="F161" t="b">
        <v>0</v>
      </c>
      <c r="H161">
        <v>49</v>
      </c>
      <c r="I161">
        <v>260</v>
      </c>
      <c r="J161">
        <v>3</v>
      </c>
      <c r="K161" t="s">
        <v>802</v>
      </c>
    </row>
    <row r="162" spans="1:11" x14ac:dyDescent="0.3">
      <c r="A162" t="s">
        <v>803</v>
      </c>
      <c r="B162" t="s">
        <v>804</v>
      </c>
      <c r="C162" t="s">
        <v>805</v>
      </c>
      <c r="D162" t="s">
        <v>14</v>
      </c>
      <c r="E162" t="s">
        <v>806</v>
      </c>
      <c r="F162" t="b">
        <v>0</v>
      </c>
      <c r="G162" t="s">
        <v>807</v>
      </c>
      <c r="H162">
        <v>59</v>
      </c>
      <c r="I162">
        <v>259</v>
      </c>
      <c r="J162">
        <v>1</v>
      </c>
      <c r="K162" t="s">
        <v>808</v>
      </c>
    </row>
    <row r="163" spans="1:11" x14ac:dyDescent="0.3">
      <c r="A163" t="s">
        <v>809</v>
      </c>
      <c r="B163" t="s">
        <v>810</v>
      </c>
      <c r="C163" t="s">
        <v>811</v>
      </c>
      <c r="D163" t="s">
        <v>14</v>
      </c>
      <c r="E163" t="s">
        <v>812</v>
      </c>
      <c r="F163" t="b">
        <v>0</v>
      </c>
      <c r="H163">
        <v>22</v>
      </c>
      <c r="I163">
        <v>258</v>
      </c>
      <c r="J163">
        <v>0</v>
      </c>
      <c r="K163" t="s">
        <v>813</v>
      </c>
    </row>
    <row r="164" spans="1:11" x14ac:dyDescent="0.3">
      <c r="A164" t="s">
        <v>814</v>
      </c>
      <c r="B164" t="s">
        <v>815</v>
      </c>
      <c r="C164" t="s">
        <v>816</v>
      </c>
      <c r="D164" t="s">
        <v>14</v>
      </c>
      <c r="E164" t="s">
        <v>817</v>
      </c>
      <c r="F164" t="b">
        <v>0</v>
      </c>
      <c r="G164" t="s">
        <v>818</v>
      </c>
      <c r="H164">
        <v>25</v>
      </c>
      <c r="I164">
        <v>255</v>
      </c>
      <c r="J164">
        <v>1</v>
      </c>
      <c r="K164" t="s">
        <v>819</v>
      </c>
    </row>
    <row r="165" spans="1:11" x14ac:dyDescent="0.3">
      <c r="A165" t="s">
        <v>820</v>
      </c>
      <c r="B165" t="s">
        <v>821</v>
      </c>
      <c r="C165" t="s">
        <v>307</v>
      </c>
      <c r="D165" t="s">
        <v>14</v>
      </c>
      <c r="E165" t="s">
        <v>822</v>
      </c>
      <c r="F165" t="b">
        <v>0</v>
      </c>
      <c r="H165">
        <v>353</v>
      </c>
      <c r="I165">
        <v>255</v>
      </c>
      <c r="J165">
        <v>16</v>
      </c>
      <c r="K165" t="s">
        <v>823</v>
      </c>
    </row>
    <row r="166" spans="1:11" x14ac:dyDescent="0.3">
      <c r="A166" t="s">
        <v>824</v>
      </c>
      <c r="B166" t="s">
        <v>825</v>
      </c>
      <c r="C166" t="s">
        <v>826</v>
      </c>
      <c r="D166" t="s">
        <v>14</v>
      </c>
      <c r="E166" t="s">
        <v>827</v>
      </c>
      <c r="F166" t="b">
        <v>0</v>
      </c>
      <c r="G166" t="s">
        <v>828</v>
      </c>
      <c r="H166">
        <v>29</v>
      </c>
      <c r="I166">
        <v>254</v>
      </c>
      <c r="J166">
        <v>43</v>
      </c>
      <c r="K166" t="s">
        <v>829</v>
      </c>
    </row>
    <row r="167" spans="1:11" x14ac:dyDescent="0.3">
      <c r="A167" t="s">
        <v>830</v>
      </c>
      <c r="B167" t="s">
        <v>831</v>
      </c>
      <c r="D167" t="s">
        <v>14</v>
      </c>
      <c r="F167" t="b">
        <v>0</v>
      </c>
      <c r="H167">
        <v>150</v>
      </c>
      <c r="I167">
        <v>254</v>
      </c>
      <c r="J167">
        <v>13</v>
      </c>
      <c r="K167" t="s">
        <v>832</v>
      </c>
    </row>
    <row r="168" spans="1:11" x14ac:dyDescent="0.3">
      <c r="A168" t="s">
        <v>833</v>
      </c>
      <c r="B168" t="s">
        <v>834</v>
      </c>
      <c r="C168" t="s">
        <v>96</v>
      </c>
      <c r="D168" t="s">
        <v>91</v>
      </c>
      <c r="E168" t="s">
        <v>835</v>
      </c>
      <c r="F168" t="b">
        <v>1</v>
      </c>
      <c r="H168">
        <v>133</v>
      </c>
      <c r="I168">
        <v>253</v>
      </c>
      <c r="J168">
        <v>29</v>
      </c>
      <c r="K168" t="s">
        <v>836</v>
      </c>
    </row>
    <row r="169" spans="1:11" x14ac:dyDescent="0.3">
      <c r="A169" t="s">
        <v>837</v>
      </c>
      <c r="B169" t="s">
        <v>838</v>
      </c>
      <c r="C169" t="s">
        <v>839</v>
      </c>
      <c r="D169" t="s">
        <v>14</v>
      </c>
      <c r="F169" t="b">
        <v>0</v>
      </c>
      <c r="H169">
        <v>106</v>
      </c>
      <c r="I169">
        <v>252</v>
      </c>
      <c r="J169">
        <v>8</v>
      </c>
      <c r="K169" t="s">
        <v>840</v>
      </c>
    </row>
    <row r="170" spans="1:11" ht="158.4" x14ac:dyDescent="0.3">
      <c r="A170" t="s">
        <v>841</v>
      </c>
      <c r="B170" t="s">
        <v>842</v>
      </c>
      <c r="C170" t="s">
        <v>843</v>
      </c>
      <c r="D170" t="s">
        <v>14</v>
      </c>
      <c r="E170" t="s">
        <v>844</v>
      </c>
      <c r="F170" t="b">
        <v>0</v>
      </c>
      <c r="G170" s="1" t="s">
        <v>845</v>
      </c>
      <c r="H170">
        <v>77</v>
      </c>
      <c r="I170">
        <v>249</v>
      </c>
      <c r="J170">
        <v>2</v>
      </c>
      <c r="K170" t="s">
        <v>846</v>
      </c>
    </row>
    <row r="171" spans="1:11" x14ac:dyDescent="0.3">
      <c r="A171" t="s">
        <v>847</v>
      </c>
      <c r="B171" t="s">
        <v>848</v>
      </c>
      <c r="C171" t="s">
        <v>849</v>
      </c>
      <c r="D171" t="s">
        <v>80</v>
      </c>
      <c r="F171" t="b">
        <v>0</v>
      </c>
      <c r="G171" t="s">
        <v>850</v>
      </c>
      <c r="H171">
        <v>43</v>
      </c>
      <c r="I171">
        <v>249</v>
      </c>
      <c r="J171">
        <v>70</v>
      </c>
      <c r="K171" t="s">
        <v>851</v>
      </c>
    </row>
    <row r="172" spans="1:11" x14ac:dyDescent="0.3">
      <c r="A172" t="s">
        <v>852</v>
      </c>
      <c r="B172" t="s">
        <v>853</v>
      </c>
      <c r="C172" t="s">
        <v>854</v>
      </c>
      <c r="D172" t="s">
        <v>14</v>
      </c>
      <c r="E172" t="s">
        <v>855</v>
      </c>
      <c r="F172" t="b">
        <v>0</v>
      </c>
      <c r="H172">
        <v>66</v>
      </c>
      <c r="I172">
        <v>247</v>
      </c>
      <c r="J172">
        <v>3</v>
      </c>
      <c r="K172" t="s">
        <v>856</v>
      </c>
    </row>
    <row r="173" spans="1:11" x14ac:dyDescent="0.3">
      <c r="A173" t="s">
        <v>857</v>
      </c>
      <c r="B173" t="s">
        <v>858</v>
      </c>
      <c r="C173" t="s">
        <v>859</v>
      </c>
      <c r="D173" t="s">
        <v>14</v>
      </c>
      <c r="F173" t="b">
        <v>1</v>
      </c>
      <c r="G173" t="s">
        <v>860</v>
      </c>
      <c r="H173">
        <v>76</v>
      </c>
      <c r="I173">
        <v>246</v>
      </c>
      <c r="J173">
        <v>74</v>
      </c>
      <c r="K173" t="s">
        <v>861</v>
      </c>
    </row>
    <row r="174" spans="1:11" x14ac:dyDescent="0.3">
      <c r="A174" t="s">
        <v>862</v>
      </c>
      <c r="B174" t="s">
        <v>863</v>
      </c>
      <c r="C174" t="s">
        <v>864</v>
      </c>
      <c r="D174" t="s">
        <v>14</v>
      </c>
      <c r="F174" t="b">
        <v>0</v>
      </c>
      <c r="H174">
        <v>3</v>
      </c>
      <c r="I174">
        <v>246</v>
      </c>
      <c r="J174">
        <v>12</v>
      </c>
      <c r="K174" t="s">
        <v>865</v>
      </c>
    </row>
    <row r="175" spans="1:11" x14ac:dyDescent="0.3">
      <c r="A175" t="s">
        <v>866</v>
      </c>
      <c r="B175" t="s">
        <v>867</v>
      </c>
      <c r="C175" t="s">
        <v>868</v>
      </c>
      <c r="D175" t="s">
        <v>14</v>
      </c>
      <c r="E175" t="s">
        <v>869</v>
      </c>
      <c r="F175" t="b">
        <v>0</v>
      </c>
      <c r="G175" t="s">
        <v>870</v>
      </c>
      <c r="H175">
        <v>91</v>
      </c>
      <c r="I175">
        <v>245</v>
      </c>
      <c r="J175">
        <v>235</v>
      </c>
      <c r="K175" t="s">
        <v>871</v>
      </c>
    </row>
    <row r="176" spans="1:11" x14ac:dyDescent="0.3">
      <c r="A176" t="s">
        <v>872</v>
      </c>
      <c r="B176" t="s">
        <v>873</v>
      </c>
      <c r="C176" t="s">
        <v>874</v>
      </c>
      <c r="D176" t="s">
        <v>14</v>
      </c>
      <c r="E176" t="s">
        <v>875</v>
      </c>
      <c r="F176" t="b">
        <v>0</v>
      </c>
      <c r="H176">
        <v>61</v>
      </c>
      <c r="I176">
        <v>243</v>
      </c>
      <c r="J176">
        <v>41</v>
      </c>
      <c r="K176" t="s">
        <v>876</v>
      </c>
    </row>
    <row r="177" spans="1:11" x14ac:dyDescent="0.3">
      <c r="A177" t="s">
        <v>877</v>
      </c>
      <c r="B177" t="s">
        <v>878</v>
      </c>
      <c r="C177" t="s">
        <v>879</v>
      </c>
      <c r="D177" t="s">
        <v>14</v>
      </c>
      <c r="E177" t="s">
        <v>880</v>
      </c>
      <c r="F177" t="b">
        <v>1</v>
      </c>
      <c r="H177">
        <v>124</v>
      </c>
      <c r="I177">
        <v>242</v>
      </c>
      <c r="J177">
        <v>1</v>
      </c>
      <c r="K177" t="s">
        <v>881</v>
      </c>
    </row>
    <row r="178" spans="1:11" x14ac:dyDescent="0.3">
      <c r="A178" t="s">
        <v>882</v>
      </c>
      <c r="B178" t="s">
        <v>883</v>
      </c>
      <c r="D178" t="s">
        <v>14</v>
      </c>
      <c r="E178" t="s">
        <v>884</v>
      </c>
      <c r="F178" t="b">
        <v>1</v>
      </c>
      <c r="H178">
        <v>19</v>
      </c>
      <c r="I178">
        <v>242</v>
      </c>
      <c r="J178">
        <v>19</v>
      </c>
      <c r="K178" t="s">
        <v>885</v>
      </c>
    </row>
    <row r="179" spans="1:11" x14ac:dyDescent="0.3">
      <c r="A179" t="s">
        <v>886</v>
      </c>
      <c r="B179" t="s">
        <v>887</v>
      </c>
      <c r="D179" t="s">
        <v>59</v>
      </c>
      <c r="F179" t="b">
        <v>0</v>
      </c>
      <c r="H179">
        <v>39</v>
      </c>
      <c r="I179">
        <v>242</v>
      </c>
      <c r="J179">
        <v>32</v>
      </c>
      <c r="K179" t="s">
        <v>888</v>
      </c>
    </row>
    <row r="180" spans="1:11" x14ac:dyDescent="0.3">
      <c r="A180" t="s">
        <v>889</v>
      </c>
      <c r="B180" t="s">
        <v>890</v>
      </c>
      <c r="C180" t="s">
        <v>891</v>
      </c>
      <c r="D180" t="s">
        <v>14</v>
      </c>
      <c r="E180" t="s">
        <v>892</v>
      </c>
      <c r="F180" t="b">
        <v>0</v>
      </c>
      <c r="G180" t="s">
        <v>893</v>
      </c>
      <c r="H180">
        <v>30</v>
      </c>
      <c r="I180">
        <v>241</v>
      </c>
      <c r="J180">
        <v>1</v>
      </c>
      <c r="K180" t="s">
        <v>894</v>
      </c>
    </row>
    <row r="181" spans="1:11" x14ac:dyDescent="0.3">
      <c r="A181" t="s">
        <v>895</v>
      </c>
      <c r="B181" t="s">
        <v>896</v>
      </c>
      <c r="C181" t="s">
        <v>897</v>
      </c>
      <c r="D181" t="s">
        <v>14</v>
      </c>
      <c r="E181" t="s">
        <v>898</v>
      </c>
      <c r="F181" t="b">
        <v>0</v>
      </c>
      <c r="G181" t="s">
        <v>899</v>
      </c>
      <c r="H181">
        <v>43</v>
      </c>
      <c r="I181">
        <v>240</v>
      </c>
      <c r="J181">
        <v>107</v>
      </c>
      <c r="K181" t="s">
        <v>900</v>
      </c>
    </row>
    <row r="182" spans="1:11" x14ac:dyDescent="0.3">
      <c r="A182" t="s">
        <v>901</v>
      </c>
      <c r="B182" t="s">
        <v>902</v>
      </c>
      <c r="D182" t="s">
        <v>14</v>
      </c>
      <c r="F182" t="b">
        <v>0</v>
      </c>
      <c r="G182" t="s">
        <v>903</v>
      </c>
      <c r="H182">
        <v>40</v>
      </c>
      <c r="I182">
        <v>240</v>
      </c>
      <c r="J182">
        <v>0</v>
      </c>
      <c r="K182" t="s">
        <v>904</v>
      </c>
    </row>
    <row r="183" spans="1:11" x14ac:dyDescent="0.3">
      <c r="A183" t="s">
        <v>905</v>
      </c>
      <c r="B183" t="s">
        <v>906</v>
      </c>
      <c r="C183" t="s">
        <v>455</v>
      </c>
      <c r="D183" t="s">
        <v>14</v>
      </c>
      <c r="E183" t="s">
        <v>907</v>
      </c>
      <c r="F183" t="b">
        <v>1</v>
      </c>
      <c r="G183" t="s">
        <v>455</v>
      </c>
      <c r="H183">
        <v>94</v>
      </c>
      <c r="I183">
        <v>237</v>
      </c>
      <c r="J183">
        <v>117</v>
      </c>
      <c r="K183" t="s">
        <v>908</v>
      </c>
    </row>
    <row r="184" spans="1:11" x14ac:dyDescent="0.3">
      <c r="A184" t="s">
        <v>909</v>
      </c>
      <c r="B184" t="s">
        <v>910</v>
      </c>
      <c r="C184" t="s">
        <v>307</v>
      </c>
      <c r="D184" t="s">
        <v>14</v>
      </c>
      <c r="E184" t="s">
        <v>911</v>
      </c>
      <c r="F184" t="b">
        <v>0</v>
      </c>
      <c r="H184">
        <v>78</v>
      </c>
      <c r="I184">
        <v>236</v>
      </c>
      <c r="J184">
        <v>28</v>
      </c>
      <c r="K184" t="s">
        <v>912</v>
      </c>
    </row>
    <row r="185" spans="1:11" x14ac:dyDescent="0.3">
      <c r="A185" t="s">
        <v>913</v>
      </c>
      <c r="B185" t="s">
        <v>914</v>
      </c>
      <c r="C185" t="s">
        <v>915</v>
      </c>
      <c r="D185" t="s">
        <v>59</v>
      </c>
      <c r="E185" t="s">
        <v>916</v>
      </c>
      <c r="F185" t="b">
        <v>0</v>
      </c>
      <c r="G185" t="s">
        <v>917</v>
      </c>
      <c r="H185">
        <v>48</v>
      </c>
      <c r="I185">
        <v>235</v>
      </c>
      <c r="J185">
        <v>2</v>
      </c>
      <c r="K185" t="s">
        <v>918</v>
      </c>
    </row>
    <row r="186" spans="1:11" x14ac:dyDescent="0.3">
      <c r="A186" t="s">
        <v>919</v>
      </c>
      <c r="B186" t="s">
        <v>920</v>
      </c>
      <c r="D186" t="s">
        <v>921</v>
      </c>
      <c r="F186" t="b">
        <v>0</v>
      </c>
      <c r="H186">
        <v>264</v>
      </c>
      <c r="I186">
        <v>234</v>
      </c>
      <c r="J186">
        <v>0</v>
      </c>
      <c r="K186" t="s">
        <v>922</v>
      </c>
    </row>
    <row r="187" spans="1:11" x14ac:dyDescent="0.3">
      <c r="A187" t="s">
        <v>923</v>
      </c>
      <c r="B187" t="s">
        <v>924</v>
      </c>
      <c r="C187" t="s">
        <v>925</v>
      </c>
      <c r="D187" t="s">
        <v>926</v>
      </c>
      <c r="F187" t="b">
        <v>0</v>
      </c>
      <c r="H187">
        <v>8</v>
      </c>
      <c r="I187">
        <v>233</v>
      </c>
      <c r="J187">
        <v>3</v>
      </c>
      <c r="K187" t="s">
        <v>927</v>
      </c>
    </row>
    <row r="188" spans="1:11" x14ac:dyDescent="0.3">
      <c r="A188" t="s">
        <v>928</v>
      </c>
      <c r="B188" t="s">
        <v>929</v>
      </c>
      <c r="C188" t="s">
        <v>185</v>
      </c>
      <c r="D188" t="s">
        <v>119</v>
      </c>
      <c r="E188" t="s">
        <v>930</v>
      </c>
      <c r="F188" t="b">
        <v>0</v>
      </c>
      <c r="G188" t="s">
        <v>931</v>
      </c>
      <c r="H188">
        <v>45</v>
      </c>
      <c r="I188">
        <v>233</v>
      </c>
      <c r="J188">
        <v>13</v>
      </c>
      <c r="K188" t="s">
        <v>932</v>
      </c>
    </row>
    <row r="189" spans="1:11" ht="115.2" x14ac:dyDescent="0.3">
      <c r="A189" t="s">
        <v>933</v>
      </c>
      <c r="B189" t="s">
        <v>934</v>
      </c>
      <c r="D189" t="s">
        <v>935</v>
      </c>
      <c r="F189" t="b">
        <v>0</v>
      </c>
      <c r="G189" s="1" t="s">
        <v>936</v>
      </c>
      <c r="H189">
        <v>188</v>
      </c>
      <c r="I189">
        <v>232</v>
      </c>
      <c r="J189">
        <v>253</v>
      </c>
      <c r="K189" t="s">
        <v>937</v>
      </c>
    </row>
    <row r="190" spans="1:11" x14ac:dyDescent="0.3">
      <c r="A190" t="s">
        <v>938</v>
      </c>
      <c r="B190" t="s">
        <v>939</v>
      </c>
      <c r="C190" t="s">
        <v>940</v>
      </c>
      <c r="D190" t="s">
        <v>14</v>
      </c>
      <c r="F190" t="b">
        <v>1</v>
      </c>
      <c r="G190" t="s">
        <v>941</v>
      </c>
      <c r="H190">
        <v>68</v>
      </c>
      <c r="I190">
        <v>230</v>
      </c>
      <c r="J190">
        <v>0</v>
      </c>
      <c r="K190" t="s">
        <v>942</v>
      </c>
    </row>
    <row r="191" spans="1:11" x14ac:dyDescent="0.3">
      <c r="A191" t="s">
        <v>943</v>
      </c>
      <c r="B191" t="s">
        <v>944</v>
      </c>
      <c r="D191" t="s">
        <v>91</v>
      </c>
      <c r="F191" t="b">
        <v>0</v>
      </c>
      <c r="H191">
        <v>70</v>
      </c>
      <c r="I191">
        <v>229</v>
      </c>
      <c r="J191">
        <v>24</v>
      </c>
      <c r="K191" t="s">
        <v>945</v>
      </c>
    </row>
    <row r="192" spans="1:11" x14ac:dyDescent="0.3">
      <c r="A192" t="s">
        <v>946</v>
      </c>
      <c r="B192" t="s">
        <v>947</v>
      </c>
      <c r="C192" t="s">
        <v>546</v>
      </c>
      <c r="D192" t="s">
        <v>14</v>
      </c>
      <c r="F192" t="b">
        <v>0</v>
      </c>
      <c r="H192">
        <v>13</v>
      </c>
      <c r="I192">
        <v>227</v>
      </c>
      <c r="J192">
        <v>6</v>
      </c>
      <c r="K192" t="s">
        <v>948</v>
      </c>
    </row>
    <row r="193" spans="1:11" x14ac:dyDescent="0.3">
      <c r="A193" t="s">
        <v>949</v>
      </c>
      <c r="B193" t="s">
        <v>950</v>
      </c>
      <c r="D193" t="s">
        <v>91</v>
      </c>
      <c r="F193" t="b">
        <v>1</v>
      </c>
      <c r="G193" t="s">
        <v>951</v>
      </c>
      <c r="H193">
        <v>30</v>
      </c>
      <c r="I193">
        <v>225</v>
      </c>
      <c r="J193">
        <v>73</v>
      </c>
      <c r="K193" t="s">
        <v>952</v>
      </c>
    </row>
    <row r="194" spans="1:11" ht="201.6" x14ac:dyDescent="0.3">
      <c r="A194" t="s">
        <v>953</v>
      </c>
      <c r="B194" t="s">
        <v>954</v>
      </c>
      <c r="C194" t="s">
        <v>955</v>
      </c>
      <c r="D194" t="s">
        <v>14</v>
      </c>
      <c r="F194" t="b">
        <v>0</v>
      </c>
      <c r="G194" s="1" t="s">
        <v>956</v>
      </c>
      <c r="H194">
        <v>35</v>
      </c>
      <c r="I194">
        <v>225</v>
      </c>
      <c r="J194">
        <v>9</v>
      </c>
      <c r="K194" t="s">
        <v>957</v>
      </c>
    </row>
    <row r="195" spans="1:11" x14ac:dyDescent="0.3">
      <c r="A195" t="s">
        <v>958</v>
      </c>
      <c r="B195" t="s">
        <v>959</v>
      </c>
      <c r="D195" t="s">
        <v>14</v>
      </c>
      <c r="F195" t="b">
        <v>1</v>
      </c>
      <c r="G195" t="s">
        <v>960</v>
      </c>
      <c r="H195">
        <v>178</v>
      </c>
      <c r="I195">
        <v>224</v>
      </c>
      <c r="J195">
        <v>235</v>
      </c>
      <c r="K195" t="s">
        <v>961</v>
      </c>
    </row>
    <row r="196" spans="1:11" x14ac:dyDescent="0.3">
      <c r="A196" t="s">
        <v>962</v>
      </c>
      <c r="B196" t="s">
        <v>963</v>
      </c>
      <c r="C196" t="s">
        <v>964</v>
      </c>
      <c r="D196" t="s">
        <v>14</v>
      </c>
      <c r="F196" t="b">
        <v>1</v>
      </c>
      <c r="H196">
        <v>35</v>
      </c>
      <c r="I196">
        <v>224</v>
      </c>
      <c r="J196">
        <v>3</v>
      </c>
      <c r="K196" t="s">
        <v>965</v>
      </c>
    </row>
    <row r="197" spans="1:11" x14ac:dyDescent="0.3">
      <c r="A197" t="s">
        <v>966</v>
      </c>
      <c r="B197" t="s">
        <v>967</v>
      </c>
      <c r="C197" t="s">
        <v>816</v>
      </c>
      <c r="D197" t="s">
        <v>14</v>
      </c>
      <c r="F197" t="b">
        <v>0</v>
      </c>
      <c r="G197" t="s">
        <v>968</v>
      </c>
      <c r="H197">
        <v>94</v>
      </c>
      <c r="I197">
        <v>222</v>
      </c>
      <c r="J197">
        <v>6</v>
      </c>
      <c r="K197" t="s">
        <v>969</v>
      </c>
    </row>
    <row r="198" spans="1:11" x14ac:dyDescent="0.3">
      <c r="A198" t="s">
        <v>970</v>
      </c>
      <c r="B198" t="s">
        <v>971</v>
      </c>
      <c r="C198" t="s">
        <v>972</v>
      </c>
      <c r="D198" t="s">
        <v>973</v>
      </c>
      <c r="E198" t="s">
        <v>974</v>
      </c>
      <c r="F198" t="b">
        <v>0</v>
      </c>
      <c r="G198" t="s">
        <v>975</v>
      </c>
      <c r="H198">
        <v>469</v>
      </c>
      <c r="I198">
        <v>221</v>
      </c>
      <c r="J198">
        <v>55</v>
      </c>
      <c r="K198" t="s">
        <v>976</v>
      </c>
    </row>
    <row r="199" spans="1:11" x14ac:dyDescent="0.3">
      <c r="A199" t="s">
        <v>977</v>
      </c>
      <c r="B199" t="s">
        <v>978</v>
      </c>
      <c r="C199" t="s">
        <v>979</v>
      </c>
      <c r="D199" t="s">
        <v>14</v>
      </c>
      <c r="E199" t="s">
        <v>980</v>
      </c>
      <c r="F199" t="b">
        <v>0</v>
      </c>
      <c r="H199">
        <v>33</v>
      </c>
      <c r="I199">
        <v>220</v>
      </c>
      <c r="J199">
        <v>25</v>
      </c>
      <c r="K199" t="s">
        <v>981</v>
      </c>
    </row>
    <row r="200" spans="1:11" x14ac:dyDescent="0.3">
      <c r="A200" t="s">
        <v>982</v>
      </c>
      <c r="B200" t="s">
        <v>983</v>
      </c>
      <c r="C200" t="s">
        <v>307</v>
      </c>
      <c r="D200" t="s">
        <v>14</v>
      </c>
      <c r="E200" t="s">
        <v>984</v>
      </c>
      <c r="F200" t="b">
        <v>0</v>
      </c>
      <c r="H200">
        <v>86</v>
      </c>
      <c r="I200">
        <v>220</v>
      </c>
      <c r="J200">
        <v>400</v>
      </c>
      <c r="K200" t="s">
        <v>985</v>
      </c>
    </row>
    <row r="201" spans="1:11" x14ac:dyDescent="0.3">
      <c r="A201" t="s">
        <v>986</v>
      </c>
      <c r="B201" t="s">
        <v>987</v>
      </c>
      <c r="C201" t="s">
        <v>988</v>
      </c>
      <c r="D201" t="s">
        <v>14</v>
      </c>
      <c r="F201" t="b">
        <v>0</v>
      </c>
      <c r="H201">
        <v>1</v>
      </c>
      <c r="I201">
        <v>220</v>
      </c>
      <c r="J201">
        <v>0</v>
      </c>
      <c r="K201" t="s">
        <v>989</v>
      </c>
    </row>
    <row r="202" spans="1:11" x14ac:dyDescent="0.3">
      <c r="A202" t="s">
        <v>990</v>
      </c>
      <c r="B202" t="s">
        <v>991</v>
      </c>
      <c r="D202" t="s">
        <v>14</v>
      </c>
      <c r="E202" t="s">
        <v>992</v>
      </c>
      <c r="F202" t="b">
        <v>1</v>
      </c>
      <c r="H202">
        <v>49</v>
      </c>
      <c r="I202">
        <v>219</v>
      </c>
      <c r="J202">
        <v>28</v>
      </c>
      <c r="K202" t="s">
        <v>993</v>
      </c>
    </row>
    <row r="203" spans="1:11" x14ac:dyDescent="0.3">
      <c r="A203" t="s">
        <v>994</v>
      </c>
      <c r="B203" t="s">
        <v>995</v>
      </c>
      <c r="D203" t="s">
        <v>42</v>
      </c>
      <c r="F203" t="b">
        <v>0</v>
      </c>
      <c r="H203">
        <v>100</v>
      </c>
      <c r="I203">
        <v>218</v>
      </c>
      <c r="J203">
        <v>6</v>
      </c>
      <c r="K203" t="s">
        <v>996</v>
      </c>
    </row>
    <row r="204" spans="1:11" x14ac:dyDescent="0.3">
      <c r="A204" t="s">
        <v>997</v>
      </c>
      <c r="B204" t="s">
        <v>998</v>
      </c>
      <c r="D204" t="s">
        <v>14</v>
      </c>
      <c r="E204" t="s">
        <v>999</v>
      </c>
      <c r="F204" t="b">
        <v>1</v>
      </c>
      <c r="G204" t="s">
        <v>1000</v>
      </c>
      <c r="H204">
        <v>52</v>
      </c>
      <c r="I204">
        <v>217</v>
      </c>
      <c r="J204">
        <v>100</v>
      </c>
      <c r="K204" t="s">
        <v>1001</v>
      </c>
    </row>
    <row r="205" spans="1:11" x14ac:dyDescent="0.3">
      <c r="A205" t="s">
        <v>1002</v>
      </c>
      <c r="B205" t="s">
        <v>1003</v>
      </c>
      <c r="D205" t="s">
        <v>14</v>
      </c>
      <c r="E205" t="s">
        <v>1004</v>
      </c>
      <c r="F205" t="b">
        <v>1</v>
      </c>
      <c r="G205" t="s">
        <v>1005</v>
      </c>
      <c r="H205">
        <v>50</v>
      </c>
      <c r="I205">
        <v>217</v>
      </c>
      <c r="J205">
        <v>21</v>
      </c>
      <c r="K205" t="s">
        <v>1006</v>
      </c>
    </row>
    <row r="206" spans="1:11" x14ac:dyDescent="0.3">
      <c r="A206" t="s">
        <v>1007</v>
      </c>
      <c r="B206" t="s">
        <v>1008</v>
      </c>
      <c r="D206" t="s">
        <v>14</v>
      </c>
      <c r="F206" t="b">
        <v>0</v>
      </c>
      <c r="H206">
        <v>155</v>
      </c>
      <c r="I206">
        <v>216</v>
      </c>
      <c r="J206">
        <v>4</v>
      </c>
      <c r="K206" t="s">
        <v>1009</v>
      </c>
    </row>
    <row r="207" spans="1:11" x14ac:dyDescent="0.3">
      <c r="A207" t="s">
        <v>1010</v>
      </c>
      <c r="B207" t="s">
        <v>1011</v>
      </c>
      <c r="D207" t="s">
        <v>91</v>
      </c>
      <c r="F207" t="b">
        <v>0</v>
      </c>
      <c r="G207" t="s">
        <v>1012</v>
      </c>
      <c r="H207">
        <v>33</v>
      </c>
      <c r="I207">
        <v>215</v>
      </c>
      <c r="J207">
        <v>13</v>
      </c>
      <c r="K207" t="s">
        <v>1013</v>
      </c>
    </row>
    <row r="208" spans="1:11" x14ac:dyDescent="0.3">
      <c r="A208" t="s">
        <v>1014</v>
      </c>
      <c r="B208" t="s">
        <v>1015</v>
      </c>
      <c r="D208" t="s">
        <v>14</v>
      </c>
      <c r="E208" t="s">
        <v>1016</v>
      </c>
      <c r="F208" t="b">
        <v>0</v>
      </c>
      <c r="G208" t="s">
        <v>1017</v>
      </c>
      <c r="H208">
        <v>84</v>
      </c>
      <c r="I208">
        <v>214</v>
      </c>
      <c r="J208">
        <v>545</v>
      </c>
      <c r="K208" t="s">
        <v>1018</v>
      </c>
    </row>
    <row r="209" spans="1:11" x14ac:dyDescent="0.3">
      <c r="A209" t="s">
        <v>1019</v>
      </c>
      <c r="B209" t="s">
        <v>1020</v>
      </c>
      <c r="C209" t="s">
        <v>1021</v>
      </c>
      <c r="D209" t="s">
        <v>119</v>
      </c>
      <c r="F209" t="b">
        <v>0</v>
      </c>
      <c r="H209">
        <v>28</v>
      </c>
      <c r="I209">
        <v>213</v>
      </c>
      <c r="J209">
        <v>4</v>
      </c>
      <c r="K209" t="s">
        <v>1022</v>
      </c>
    </row>
    <row r="210" spans="1:11" x14ac:dyDescent="0.3">
      <c r="A210" t="s">
        <v>1023</v>
      </c>
      <c r="B210" t="s">
        <v>1024</v>
      </c>
      <c r="C210" t="s">
        <v>1025</v>
      </c>
      <c r="D210" t="s">
        <v>119</v>
      </c>
      <c r="F210" t="b">
        <v>0</v>
      </c>
      <c r="G210" t="s">
        <v>1026</v>
      </c>
      <c r="H210">
        <v>265</v>
      </c>
      <c r="I210">
        <v>211</v>
      </c>
      <c r="J210">
        <v>19</v>
      </c>
      <c r="K210" t="s">
        <v>1027</v>
      </c>
    </row>
    <row r="211" spans="1:11" x14ac:dyDescent="0.3">
      <c r="A211" t="s">
        <v>1028</v>
      </c>
      <c r="B211" t="s">
        <v>1029</v>
      </c>
      <c r="D211" t="s">
        <v>14</v>
      </c>
      <c r="F211" t="b">
        <v>0</v>
      </c>
      <c r="H211">
        <v>189</v>
      </c>
      <c r="I211">
        <v>210</v>
      </c>
      <c r="J211">
        <v>207</v>
      </c>
      <c r="K211" t="s">
        <v>1030</v>
      </c>
    </row>
    <row r="212" spans="1:11" x14ac:dyDescent="0.3">
      <c r="A212" t="s">
        <v>1031</v>
      </c>
      <c r="B212" t="s">
        <v>1032</v>
      </c>
      <c r="D212" t="s">
        <v>1033</v>
      </c>
      <c r="E212" t="s">
        <v>1034</v>
      </c>
      <c r="F212" t="b">
        <v>1</v>
      </c>
      <c r="G212" t="s">
        <v>1035</v>
      </c>
      <c r="H212">
        <v>94</v>
      </c>
      <c r="I212">
        <v>209</v>
      </c>
      <c r="J212">
        <v>63</v>
      </c>
      <c r="K212" t="s">
        <v>1036</v>
      </c>
    </row>
    <row r="213" spans="1:11" x14ac:dyDescent="0.3">
      <c r="A213" t="s">
        <v>1037</v>
      </c>
      <c r="B213" t="s">
        <v>1038</v>
      </c>
      <c r="C213" t="s">
        <v>1039</v>
      </c>
      <c r="D213" t="s">
        <v>14</v>
      </c>
      <c r="E213" t="s">
        <v>1040</v>
      </c>
      <c r="F213" t="b">
        <v>0</v>
      </c>
      <c r="G213" t="s">
        <v>1041</v>
      </c>
      <c r="H213">
        <v>63</v>
      </c>
      <c r="I213">
        <v>209</v>
      </c>
      <c r="J213">
        <v>7</v>
      </c>
      <c r="K213" t="s">
        <v>1042</v>
      </c>
    </row>
    <row r="214" spans="1:11" x14ac:dyDescent="0.3">
      <c r="A214" t="s">
        <v>1043</v>
      </c>
      <c r="B214" t="s">
        <v>1044</v>
      </c>
      <c r="C214" t="s">
        <v>546</v>
      </c>
      <c r="D214" t="s">
        <v>14</v>
      </c>
      <c r="F214" t="b">
        <v>1</v>
      </c>
      <c r="H214">
        <v>16</v>
      </c>
      <c r="I214">
        <v>207</v>
      </c>
      <c r="J214">
        <v>27</v>
      </c>
      <c r="K214" t="s">
        <v>1045</v>
      </c>
    </row>
    <row r="215" spans="1:11" x14ac:dyDescent="0.3">
      <c r="A215" t="s">
        <v>1046</v>
      </c>
      <c r="B215" t="s">
        <v>1046</v>
      </c>
      <c r="D215" t="s">
        <v>14</v>
      </c>
      <c r="E215" t="s">
        <v>1047</v>
      </c>
      <c r="F215" t="b">
        <v>0</v>
      </c>
      <c r="G215" t="s">
        <v>1048</v>
      </c>
      <c r="H215">
        <v>500</v>
      </c>
      <c r="I215">
        <v>205</v>
      </c>
      <c r="J215">
        <v>10</v>
      </c>
      <c r="K215" t="s">
        <v>1049</v>
      </c>
    </row>
    <row r="216" spans="1:11" x14ac:dyDescent="0.3">
      <c r="A216" t="s">
        <v>1050</v>
      </c>
      <c r="B216" t="s">
        <v>1051</v>
      </c>
      <c r="C216" t="s">
        <v>1025</v>
      </c>
      <c r="D216" t="s">
        <v>14</v>
      </c>
      <c r="F216" t="b">
        <v>0</v>
      </c>
      <c r="H216">
        <v>14</v>
      </c>
      <c r="I216">
        <v>205</v>
      </c>
      <c r="J216">
        <v>0</v>
      </c>
      <c r="K216" t="s">
        <v>1052</v>
      </c>
    </row>
    <row r="217" spans="1:11" x14ac:dyDescent="0.3">
      <c r="A217" t="s">
        <v>1053</v>
      </c>
      <c r="B217" t="s">
        <v>1054</v>
      </c>
      <c r="C217" t="s">
        <v>1055</v>
      </c>
      <c r="D217" t="s">
        <v>14</v>
      </c>
      <c r="F217" t="b">
        <v>0</v>
      </c>
      <c r="H217">
        <v>56</v>
      </c>
      <c r="I217">
        <v>204</v>
      </c>
      <c r="J217">
        <v>6</v>
      </c>
      <c r="K217" t="s">
        <v>1056</v>
      </c>
    </row>
    <row r="218" spans="1:11" x14ac:dyDescent="0.3">
      <c r="A218" t="s">
        <v>1057</v>
      </c>
      <c r="B218" t="s">
        <v>1058</v>
      </c>
      <c r="C218" t="s">
        <v>1059</v>
      </c>
      <c r="D218" t="s">
        <v>14</v>
      </c>
      <c r="F218" t="b">
        <v>0</v>
      </c>
      <c r="G218" t="s">
        <v>1060</v>
      </c>
      <c r="H218">
        <v>25</v>
      </c>
      <c r="I218">
        <v>203</v>
      </c>
      <c r="J218">
        <v>3</v>
      </c>
      <c r="K218" t="s">
        <v>1061</v>
      </c>
    </row>
    <row r="219" spans="1:11" x14ac:dyDescent="0.3">
      <c r="A219" t="s">
        <v>1062</v>
      </c>
      <c r="B219" t="s">
        <v>1063</v>
      </c>
      <c r="D219" t="s">
        <v>14</v>
      </c>
      <c r="F219" t="b">
        <v>0</v>
      </c>
      <c r="H219">
        <v>217</v>
      </c>
      <c r="I219">
        <v>202</v>
      </c>
      <c r="J219">
        <v>0</v>
      </c>
      <c r="K219" t="s">
        <v>1064</v>
      </c>
    </row>
    <row r="220" spans="1:11" x14ac:dyDescent="0.3">
      <c r="A220" t="s">
        <v>1065</v>
      </c>
      <c r="B220" t="s">
        <v>1066</v>
      </c>
      <c r="C220" t="s">
        <v>1067</v>
      </c>
      <c r="D220" t="s">
        <v>14</v>
      </c>
      <c r="E220" t="s">
        <v>1068</v>
      </c>
      <c r="F220" t="b">
        <v>0</v>
      </c>
      <c r="G220" t="s">
        <v>1069</v>
      </c>
      <c r="H220">
        <v>54</v>
      </c>
      <c r="I220">
        <v>202</v>
      </c>
      <c r="J220">
        <v>6</v>
      </c>
      <c r="K220" t="s">
        <v>1070</v>
      </c>
    </row>
    <row r="221" spans="1:11" x14ac:dyDescent="0.3">
      <c r="A221" t="s">
        <v>1071</v>
      </c>
      <c r="B221" t="s">
        <v>1072</v>
      </c>
      <c r="C221" t="s">
        <v>1073</v>
      </c>
      <c r="D221" t="s">
        <v>14</v>
      </c>
      <c r="E221" t="s">
        <v>1074</v>
      </c>
      <c r="F221" t="b">
        <v>0</v>
      </c>
      <c r="G221" t="s">
        <v>1075</v>
      </c>
      <c r="H221">
        <v>1</v>
      </c>
      <c r="I221">
        <v>201</v>
      </c>
      <c r="J221">
        <v>22</v>
      </c>
      <c r="K221" t="s">
        <v>1076</v>
      </c>
    </row>
    <row r="222" spans="1:11" ht="244.8" x14ac:dyDescent="0.3">
      <c r="A222" t="s">
        <v>1077</v>
      </c>
      <c r="B222" t="s">
        <v>1078</v>
      </c>
      <c r="C222" t="s">
        <v>101</v>
      </c>
      <c r="D222" t="s">
        <v>91</v>
      </c>
      <c r="E222" t="s">
        <v>1079</v>
      </c>
      <c r="F222" t="b">
        <v>0</v>
      </c>
      <c r="G222" s="1" t="s">
        <v>1080</v>
      </c>
      <c r="H222">
        <v>133</v>
      </c>
      <c r="I222">
        <v>201</v>
      </c>
      <c r="J222">
        <v>77</v>
      </c>
      <c r="K222" t="s">
        <v>1081</v>
      </c>
    </row>
    <row r="223" spans="1:11" x14ac:dyDescent="0.3">
      <c r="A223" t="s">
        <v>1082</v>
      </c>
      <c r="B223" t="s">
        <v>1083</v>
      </c>
      <c r="D223" t="s">
        <v>42</v>
      </c>
      <c r="F223" t="b">
        <v>0</v>
      </c>
      <c r="H223">
        <v>69</v>
      </c>
      <c r="I223">
        <v>200</v>
      </c>
      <c r="J223">
        <v>1</v>
      </c>
      <c r="K223" t="s">
        <v>1084</v>
      </c>
    </row>
    <row r="224" spans="1:11" ht="230.4" x14ac:dyDescent="0.3">
      <c r="A224" t="s">
        <v>1085</v>
      </c>
      <c r="B224" t="s">
        <v>1086</v>
      </c>
      <c r="D224" t="s">
        <v>91</v>
      </c>
      <c r="E224" t="s">
        <v>1087</v>
      </c>
      <c r="F224" t="b">
        <v>0</v>
      </c>
      <c r="G224" s="1" t="s">
        <v>1088</v>
      </c>
      <c r="H224">
        <v>15</v>
      </c>
      <c r="I224">
        <v>199</v>
      </c>
      <c r="J224">
        <v>196</v>
      </c>
      <c r="K224" t="s">
        <v>1089</v>
      </c>
    </row>
    <row r="225" spans="1:11" x14ac:dyDescent="0.3">
      <c r="A225" t="s">
        <v>1090</v>
      </c>
      <c r="B225" t="s">
        <v>1091</v>
      </c>
      <c r="C225" t="s">
        <v>171</v>
      </c>
      <c r="D225" t="s">
        <v>14</v>
      </c>
      <c r="F225" t="b">
        <v>0</v>
      </c>
      <c r="G225" t="s">
        <v>1092</v>
      </c>
      <c r="H225">
        <v>71</v>
      </c>
      <c r="I225">
        <v>198</v>
      </c>
      <c r="J225">
        <v>5</v>
      </c>
      <c r="K225" t="s">
        <v>1093</v>
      </c>
    </row>
    <row r="226" spans="1:11" x14ac:dyDescent="0.3">
      <c r="A226" t="s">
        <v>1094</v>
      </c>
      <c r="B226" t="s">
        <v>1095</v>
      </c>
      <c r="C226" t="s">
        <v>1096</v>
      </c>
      <c r="D226" t="s">
        <v>14</v>
      </c>
      <c r="E226" t="s">
        <v>1097</v>
      </c>
      <c r="F226" t="b">
        <v>0</v>
      </c>
      <c r="G226" t="s">
        <v>1098</v>
      </c>
      <c r="H226">
        <v>121</v>
      </c>
      <c r="I226">
        <v>198</v>
      </c>
      <c r="J226">
        <v>45</v>
      </c>
      <c r="K226" t="s">
        <v>1099</v>
      </c>
    </row>
    <row r="227" spans="1:11" x14ac:dyDescent="0.3">
      <c r="A227" t="s">
        <v>1100</v>
      </c>
      <c r="B227" t="s">
        <v>1101</v>
      </c>
      <c r="C227" t="s">
        <v>1102</v>
      </c>
      <c r="D227" t="s">
        <v>14</v>
      </c>
      <c r="E227" t="s">
        <v>1103</v>
      </c>
      <c r="F227" t="b">
        <v>1</v>
      </c>
      <c r="G227" t="s">
        <v>1104</v>
      </c>
      <c r="H227">
        <v>71</v>
      </c>
      <c r="I227">
        <v>197</v>
      </c>
      <c r="J227">
        <v>10</v>
      </c>
      <c r="K227" t="s">
        <v>1105</v>
      </c>
    </row>
    <row r="228" spans="1:11" x14ac:dyDescent="0.3">
      <c r="A228" t="s">
        <v>1106</v>
      </c>
      <c r="B228" t="s">
        <v>1106</v>
      </c>
      <c r="D228" t="s">
        <v>1107</v>
      </c>
      <c r="F228" t="b">
        <v>0</v>
      </c>
      <c r="G228" t="s">
        <v>1108</v>
      </c>
      <c r="H228">
        <v>22</v>
      </c>
      <c r="I228">
        <v>195</v>
      </c>
      <c r="J228">
        <v>11</v>
      </c>
      <c r="K228" t="s">
        <v>1109</v>
      </c>
    </row>
    <row r="229" spans="1:11" ht="144" x14ac:dyDescent="0.3">
      <c r="A229" t="s">
        <v>1110</v>
      </c>
      <c r="B229" t="s">
        <v>1111</v>
      </c>
      <c r="D229" t="s">
        <v>1112</v>
      </c>
      <c r="F229" t="b">
        <v>0</v>
      </c>
      <c r="G229" s="1" t="s">
        <v>1113</v>
      </c>
      <c r="H229">
        <v>500</v>
      </c>
      <c r="I229">
        <v>195</v>
      </c>
      <c r="J229">
        <v>26</v>
      </c>
      <c r="K229" t="s">
        <v>1114</v>
      </c>
    </row>
    <row r="230" spans="1:11" x14ac:dyDescent="0.3">
      <c r="A230" t="s">
        <v>1115</v>
      </c>
      <c r="B230" t="s">
        <v>1116</v>
      </c>
      <c r="C230" t="s">
        <v>1117</v>
      </c>
      <c r="D230" t="s">
        <v>1118</v>
      </c>
      <c r="F230" t="b">
        <v>1</v>
      </c>
      <c r="G230" t="s">
        <v>1119</v>
      </c>
      <c r="H230">
        <v>33</v>
      </c>
      <c r="I230">
        <v>195</v>
      </c>
      <c r="J230">
        <v>7</v>
      </c>
      <c r="K230" t="s">
        <v>1120</v>
      </c>
    </row>
    <row r="231" spans="1:11" x14ac:dyDescent="0.3">
      <c r="A231" t="s">
        <v>1121</v>
      </c>
      <c r="B231" t="s">
        <v>1122</v>
      </c>
      <c r="C231" t="s">
        <v>1123</v>
      </c>
      <c r="D231" t="s">
        <v>14</v>
      </c>
      <c r="E231" t="s">
        <v>1124</v>
      </c>
      <c r="F231" t="b">
        <v>0</v>
      </c>
      <c r="G231" t="s">
        <v>1125</v>
      </c>
      <c r="H231">
        <v>117</v>
      </c>
      <c r="I231">
        <v>195</v>
      </c>
      <c r="J231">
        <v>174</v>
      </c>
      <c r="K231" t="s">
        <v>1126</v>
      </c>
    </row>
    <row r="232" spans="1:11" x14ac:dyDescent="0.3">
      <c r="A232" t="s">
        <v>1127</v>
      </c>
      <c r="B232" t="s">
        <v>1128</v>
      </c>
      <c r="D232" t="s">
        <v>14</v>
      </c>
      <c r="F232" t="b">
        <v>0</v>
      </c>
      <c r="G232" t="s">
        <v>1129</v>
      </c>
      <c r="H232">
        <v>103</v>
      </c>
      <c r="I232">
        <v>194</v>
      </c>
      <c r="J232">
        <v>11</v>
      </c>
      <c r="K232" t="s">
        <v>1130</v>
      </c>
    </row>
    <row r="233" spans="1:11" x14ac:dyDescent="0.3">
      <c r="A233" t="s">
        <v>1131</v>
      </c>
      <c r="B233" t="s">
        <v>1132</v>
      </c>
      <c r="D233" t="s">
        <v>14</v>
      </c>
      <c r="E233" t="s">
        <v>1133</v>
      </c>
      <c r="F233" t="b">
        <v>0</v>
      </c>
      <c r="G233" t="s">
        <v>1134</v>
      </c>
      <c r="H233">
        <v>79</v>
      </c>
      <c r="I233">
        <v>194</v>
      </c>
      <c r="J233">
        <v>0</v>
      </c>
      <c r="K233" t="s">
        <v>1135</v>
      </c>
    </row>
    <row r="234" spans="1:11" x14ac:dyDescent="0.3">
      <c r="A234" t="s">
        <v>1136</v>
      </c>
      <c r="B234" t="s">
        <v>1137</v>
      </c>
      <c r="C234" t="s">
        <v>1138</v>
      </c>
      <c r="D234" t="s">
        <v>14</v>
      </c>
      <c r="E234" t="s">
        <v>1139</v>
      </c>
      <c r="F234" t="b">
        <v>0</v>
      </c>
      <c r="G234" t="s">
        <v>1140</v>
      </c>
      <c r="H234">
        <v>63</v>
      </c>
      <c r="I234">
        <v>192</v>
      </c>
      <c r="J234">
        <v>5</v>
      </c>
      <c r="K234" t="s">
        <v>1141</v>
      </c>
    </row>
    <row r="235" spans="1:11" x14ac:dyDescent="0.3">
      <c r="A235" t="s">
        <v>1142</v>
      </c>
      <c r="B235" t="s">
        <v>1143</v>
      </c>
      <c r="C235" t="s">
        <v>185</v>
      </c>
      <c r="D235" t="s">
        <v>14</v>
      </c>
      <c r="E235" t="s">
        <v>1144</v>
      </c>
      <c r="F235" t="b">
        <v>0</v>
      </c>
      <c r="H235">
        <v>33</v>
      </c>
      <c r="I235">
        <v>192</v>
      </c>
      <c r="J235">
        <v>25</v>
      </c>
      <c r="K235" t="s">
        <v>1145</v>
      </c>
    </row>
    <row r="236" spans="1:11" x14ac:dyDescent="0.3">
      <c r="A236" t="s">
        <v>1146</v>
      </c>
      <c r="B236" t="s">
        <v>1147</v>
      </c>
      <c r="C236" t="s">
        <v>1148</v>
      </c>
      <c r="D236" t="s">
        <v>14</v>
      </c>
      <c r="F236" t="b">
        <v>0</v>
      </c>
      <c r="H236">
        <v>24</v>
      </c>
      <c r="I236">
        <v>191</v>
      </c>
      <c r="J236">
        <v>19</v>
      </c>
      <c r="K236" t="s">
        <v>1149</v>
      </c>
    </row>
    <row r="237" spans="1:11" ht="158.4" x14ac:dyDescent="0.3">
      <c r="A237" t="s">
        <v>1150</v>
      </c>
      <c r="B237" t="s">
        <v>1151</v>
      </c>
      <c r="C237" t="s">
        <v>171</v>
      </c>
      <c r="D237" t="s">
        <v>14</v>
      </c>
      <c r="F237" t="b">
        <v>0</v>
      </c>
      <c r="G237" s="1" t="s">
        <v>1152</v>
      </c>
      <c r="H237">
        <v>16</v>
      </c>
      <c r="I237">
        <v>190</v>
      </c>
      <c r="J237">
        <v>6</v>
      </c>
      <c r="K237" t="s">
        <v>1153</v>
      </c>
    </row>
    <row r="238" spans="1:11" x14ac:dyDescent="0.3">
      <c r="A238" t="s">
        <v>1154</v>
      </c>
      <c r="B238" t="s">
        <v>1155</v>
      </c>
      <c r="D238" t="s">
        <v>91</v>
      </c>
      <c r="E238" t="s">
        <v>1156</v>
      </c>
      <c r="F238" t="b">
        <v>1</v>
      </c>
      <c r="G238" t="s">
        <v>1157</v>
      </c>
      <c r="H238">
        <v>44</v>
      </c>
      <c r="I238">
        <v>189</v>
      </c>
      <c r="J238">
        <v>0</v>
      </c>
      <c r="K238" t="s">
        <v>1158</v>
      </c>
    </row>
    <row r="239" spans="1:11" x14ac:dyDescent="0.3">
      <c r="A239" t="s">
        <v>1159</v>
      </c>
      <c r="B239" t="s">
        <v>1160</v>
      </c>
      <c r="D239" t="s">
        <v>14</v>
      </c>
      <c r="F239" t="b">
        <v>0</v>
      </c>
      <c r="G239" t="s">
        <v>1161</v>
      </c>
      <c r="H239">
        <v>9</v>
      </c>
      <c r="I239">
        <v>189</v>
      </c>
      <c r="J239">
        <v>27</v>
      </c>
      <c r="K239" t="s">
        <v>1162</v>
      </c>
    </row>
    <row r="240" spans="1:11" x14ac:dyDescent="0.3">
      <c r="A240" t="s">
        <v>1163</v>
      </c>
      <c r="B240" t="s">
        <v>1164</v>
      </c>
      <c r="D240" t="s">
        <v>14</v>
      </c>
      <c r="E240" t="s">
        <v>53</v>
      </c>
      <c r="F240" t="b">
        <v>0</v>
      </c>
      <c r="G240" t="s">
        <v>1165</v>
      </c>
      <c r="H240">
        <v>28</v>
      </c>
      <c r="I240">
        <v>187</v>
      </c>
      <c r="J240">
        <v>0</v>
      </c>
      <c r="K240" t="s">
        <v>1166</v>
      </c>
    </row>
    <row r="241" spans="1:11" x14ac:dyDescent="0.3">
      <c r="A241" t="s">
        <v>1167</v>
      </c>
      <c r="B241" t="s">
        <v>1168</v>
      </c>
      <c r="C241" t="s">
        <v>1169</v>
      </c>
      <c r="D241" t="s">
        <v>14</v>
      </c>
      <c r="F241" t="b">
        <v>0</v>
      </c>
      <c r="G241" t="s">
        <v>1170</v>
      </c>
      <c r="H241">
        <v>129</v>
      </c>
      <c r="I241">
        <v>187</v>
      </c>
      <c r="J241">
        <v>66</v>
      </c>
      <c r="K241" t="s">
        <v>1171</v>
      </c>
    </row>
    <row r="242" spans="1:11" x14ac:dyDescent="0.3">
      <c r="A242" t="s">
        <v>1172</v>
      </c>
      <c r="B242" t="s">
        <v>1173</v>
      </c>
      <c r="C242" t="s">
        <v>1174</v>
      </c>
      <c r="D242" t="s">
        <v>42</v>
      </c>
      <c r="F242" t="b">
        <v>0</v>
      </c>
      <c r="G242" t="s">
        <v>1175</v>
      </c>
      <c r="H242">
        <v>283</v>
      </c>
      <c r="I242">
        <v>186</v>
      </c>
      <c r="J242">
        <v>175</v>
      </c>
      <c r="K242" t="s">
        <v>1176</v>
      </c>
    </row>
    <row r="243" spans="1:11" x14ac:dyDescent="0.3">
      <c r="A243" t="s">
        <v>1177</v>
      </c>
      <c r="B243" t="s">
        <v>1178</v>
      </c>
      <c r="C243" t="s">
        <v>123</v>
      </c>
      <c r="D243" t="s">
        <v>14</v>
      </c>
      <c r="E243" t="s">
        <v>1179</v>
      </c>
      <c r="F243" t="b">
        <v>0</v>
      </c>
      <c r="H243">
        <v>242</v>
      </c>
      <c r="I243">
        <v>186</v>
      </c>
      <c r="J243">
        <v>25</v>
      </c>
      <c r="K243" t="s">
        <v>1180</v>
      </c>
    </row>
    <row r="244" spans="1:11" x14ac:dyDescent="0.3">
      <c r="A244" t="s">
        <v>1181</v>
      </c>
      <c r="B244" t="s">
        <v>1182</v>
      </c>
      <c r="C244" t="s">
        <v>1183</v>
      </c>
      <c r="D244" t="s">
        <v>1184</v>
      </c>
      <c r="F244" t="b">
        <v>0</v>
      </c>
      <c r="G244" t="s">
        <v>1185</v>
      </c>
      <c r="H244">
        <v>45</v>
      </c>
      <c r="I244">
        <v>185</v>
      </c>
      <c r="J244">
        <v>5</v>
      </c>
      <c r="K244" t="s">
        <v>1186</v>
      </c>
    </row>
    <row r="245" spans="1:11" x14ac:dyDescent="0.3">
      <c r="A245" t="s">
        <v>1187</v>
      </c>
      <c r="B245" t="s">
        <v>1188</v>
      </c>
      <c r="C245" t="s">
        <v>666</v>
      </c>
      <c r="D245" t="s">
        <v>14</v>
      </c>
      <c r="E245" t="s">
        <v>1189</v>
      </c>
      <c r="F245" t="b">
        <v>0</v>
      </c>
      <c r="G245" t="s">
        <v>1190</v>
      </c>
      <c r="H245">
        <v>18</v>
      </c>
      <c r="I245">
        <v>185</v>
      </c>
      <c r="J245">
        <v>17</v>
      </c>
      <c r="K245" t="s">
        <v>1191</v>
      </c>
    </row>
    <row r="246" spans="1:11" x14ac:dyDescent="0.3">
      <c r="A246" t="s">
        <v>1192</v>
      </c>
      <c r="B246" t="s">
        <v>1193</v>
      </c>
      <c r="C246" t="s">
        <v>171</v>
      </c>
      <c r="D246" t="s">
        <v>42</v>
      </c>
      <c r="F246" t="b">
        <v>0</v>
      </c>
      <c r="H246">
        <v>15</v>
      </c>
      <c r="I246">
        <v>184</v>
      </c>
      <c r="J246">
        <v>19</v>
      </c>
      <c r="K246" t="s">
        <v>1194</v>
      </c>
    </row>
    <row r="247" spans="1:11" x14ac:dyDescent="0.3">
      <c r="A247" t="s">
        <v>1195</v>
      </c>
      <c r="B247" t="s">
        <v>1196</v>
      </c>
      <c r="D247" t="s">
        <v>119</v>
      </c>
      <c r="F247" t="b">
        <v>0</v>
      </c>
      <c r="G247" t="s">
        <v>1197</v>
      </c>
      <c r="H247">
        <v>26</v>
      </c>
      <c r="I247">
        <v>184</v>
      </c>
      <c r="J247">
        <v>1</v>
      </c>
      <c r="K247" t="s">
        <v>1198</v>
      </c>
    </row>
    <row r="248" spans="1:11" x14ac:dyDescent="0.3">
      <c r="A248" t="s">
        <v>1199</v>
      </c>
      <c r="B248" t="s">
        <v>1200</v>
      </c>
      <c r="D248" t="s">
        <v>91</v>
      </c>
      <c r="E248" t="s">
        <v>1201</v>
      </c>
      <c r="F248" t="b">
        <v>0</v>
      </c>
      <c r="H248">
        <v>55</v>
      </c>
      <c r="I248">
        <v>183</v>
      </c>
      <c r="J248">
        <v>437</v>
      </c>
      <c r="K248" t="s">
        <v>1202</v>
      </c>
    </row>
    <row r="249" spans="1:11" x14ac:dyDescent="0.3">
      <c r="A249" t="s">
        <v>1203</v>
      </c>
      <c r="B249" t="s">
        <v>1204</v>
      </c>
      <c r="D249" t="s">
        <v>14</v>
      </c>
      <c r="F249" t="b">
        <v>0</v>
      </c>
      <c r="G249" t="s">
        <v>1205</v>
      </c>
      <c r="H249">
        <v>69</v>
      </c>
      <c r="I249">
        <v>183</v>
      </c>
      <c r="J249">
        <v>10</v>
      </c>
      <c r="K249" t="s">
        <v>1206</v>
      </c>
    </row>
    <row r="250" spans="1:11" x14ac:dyDescent="0.3">
      <c r="A250" t="s">
        <v>1207</v>
      </c>
      <c r="B250" t="s">
        <v>1208</v>
      </c>
      <c r="C250" t="s">
        <v>546</v>
      </c>
      <c r="D250" t="s">
        <v>14</v>
      </c>
      <c r="F250" t="b">
        <v>1</v>
      </c>
      <c r="G250" t="s">
        <v>1209</v>
      </c>
      <c r="H250">
        <v>17</v>
      </c>
      <c r="I250">
        <v>183</v>
      </c>
      <c r="J250">
        <v>19</v>
      </c>
      <c r="K250" t="s">
        <v>1210</v>
      </c>
    </row>
    <row r="251" spans="1:11" ht="273.60000000000002" x14ac:dyDescent="0.3">
      <c r="A251" t="s">
        <v>1211</v>
      </c>
      <c r="B251" t="s">
        <v>1212</v>
      </c>
      <c r="D251" t="s">
        <v>14</v>
      </c>
      <c r="F251" t="b">
        <v>1</v>
      </c>
      <c r="G251" s="1" t="s">
        <v>1213</v>
      </c>
      <c r="H251">
        <v>122</v>
      </c>
      <c r="I251">
        <v>182</v>
      </c>
      <c r="J251">
        <v>6</v>
      </c>
      <c r="K251" t="s">
        <v>1214</v>
      </c>
    </row>
    <row r="252" spans="1:11" x14ac:dyDescent="0.3">
      <c r="A252" t="s">
        <v>1215</v>
      </c>
      <c r="B252" t="s">
        <v>1216</v>
      </c>
      <c r="C252" t="s">
        <v>1217</v>
      </c>
      <c r="D252" t="s">
        <v>14</v>
      </c>
      <c r="E252" t="s">
        <v>1218</v>
      </c>
      <c r="F252" t="b">
        <v>0</v>
      </c>
      <c r="G252" t="s">
        <v>1219</v>
      </c>
      <c r="H252">
        <v>31</v>
      </c>
      <c r="I252">
        <v>181</v>
      </c>
      <c r="J252">
        <v>194</v>
      </c>
      <c r="K252" t="s">
        <v>1220</v>
      </c>
    </row>
    <row r="253" spans="1:11" x14ac:dyDescent="0.3">
      <c r="A253" t="s">
        <v>1221</v>
      </c>
      <c r="B253" t="s">
        <v>1222</v>
      </c>
      <c r="D253" t="s">
        <v>91</v>
      </c>
      <c r="F253" t="b">
        <v>1</v>
      </c>
      <c r="G253" t="s">
        <v>1223</v>
      </c>
      <c r="H253">
        <v>45</v>
      </c>
      <c r="I253">
        <v>181</v>
      </c>
      <c r="J253">
        <v>65</v>
      </c>
      <c r="K253" t="s">
        <v>1224</v>
      </c>
    </row>
    <row r="254" spans="1:11" x14ac:dyDescent="0.3">
      <c r="A254" t="s">
        <v>1225</v>
      </c>
      <c r="B254" t="s">
        <v>1226</v>
      </c>
      <c r="C254" t="s">
        <v>258</v>
      </c>
      <c r="D254" t="s">
        <v>1227</v>
      </c>
      <c r="F254" t="b">
        <v>1</v>
      </c>
      <c r="G254" t="s">
        <v>1228</v>
      </c>
      <c r="H254">
        <v>29</v>
      </c>
      <c r="I254">
        <v>178</v>
      </c>
      <c r="J254">
        <v>35</v>
      </c>
      <c r="K254" t="s">
        <v>1229</v>
      </c>
    </row>
    <row r="255" spans="1:11" x14ac:dyDescent="0.3">
      <c r="A255" t="s">
        <v>1230</v>
      </c>
      <c r="B255" t="s">
        <v>1231</v>
      </c>
      <c r="C255" t="s">
        <v>1232</v>
      </c>
      <c r="D255" t="s">
        <v>14</v>
      </c>
      <c r="E255" t="s">
        <v>1233</v>
      </c>
      <c r="F255" t="b">
        <v>0</v>
      </c>
      <c r="H255">
        <v>190</v>
      </c>
      <c r="I255">
        <v>178</v>
      </c>
      <c r="J255">
        <v>85</v>
      </c>
      <c r="K255" t="s">
        <v>1234</v>
      </c>
    </row>
    <row r="256" spans="1:11" x14ac:dyDescent="0.3">
      <c r="A256" t="s">
        <v>1235</v>
      </c>
      <c r="B256" t="s">
        <v>1236</v>
      </c>
      <c r="D256" t="s">
        <v>14</v>
      </c>
      <c r="E256" t="s">
        <v>1237</v>
      </c>
      <c r="F256" t="b">
        <v>0</v>
      </c>
      <c r="G256" t="s">
        <v>1238</v>
      </c>
      <c r="H256">
        <v>48</v>
      </c>
      <c r="I256">
        <v>178</v>
      </c>
      <c r="J256">
        <v>9</v>
      </c>
      <c r="K256" t="s">
        <v>1239</v>
      </c>
    </row>
    <row r="257" spans="1:11" ht="244.8" x14ac:dyDescent="0.3">
      <c r="A257" t="s">
        <v>1240</v>
      </c>
      <c r="B257" t="s">
        <v>1241</v>
      </c>
      <c r="C257" t="s">
        <v>101</v>
      </c>
      <c r="D257" t="s">
        <v>14</v>
      </c>
      <c r="F257" t="b">
        <v>0</v>
      </c>
      <c r="G257" s="1" t="s">
        <v>1242</v>
      </c>
      <c r="H257">
        <v>24</v>
      </c>
      <c r="I257">
        <v>178</v>
      </c>
      <c r="J257">
        <v>0</v>
      </c>
      <c r="K257" t="s">
        <v>1243</v>
      </c>
    </row>
    <row r="258" spans="1:11" x14ac:dyDescent="0.3">
      <c r="A258" t="s">
        <v>1244</v>
      </c>
      <c r="B258" t="s">
        <v>1245</v>
      </c>
      <c r="C258" t="s">
        <v>1246</v>
      </c>
      <c r="D258" t="s">
        <v>14</v>
      </c>
      <c r="E258" t="s">
        <v>1247</v>
      </c>
      <c r="F258" t="b">
        <v>0</v>
      </c>
      <c r="H258">
        <v>142</v>
      </c>
      <c r="I258">
        <v>176</v>
      </c>
      <c r="J258">
        <v>49</v>
      </c>
      <c r="K258" t="s">
        <v>1248</v>
      </c>
    </row>
    <row r="259" spans="1:11" x14ac:dyDescent="0.3">
      <c r="A259" t="s">
        <v>1249</v>
      </c>
      <c r="B259" t="s">
        <v>1250</v>
      </c>
      <c r="C259" t="s">
        <v>1251</v>
      </c>
      <c r="D259" t="s">
        <v>14</v>
      </c>
      <c r="E259" t="s">
        <v>1252</v>
      </c>
      <c r="F259" t="b">
        <v>0</v>
      </c>
      <c r="G259" t="s">
        <v>1253</v>
      </c>
      <c r="H259">
        <v>180</v>
      </c>
      <c r="I259">
        <v>175</v>
      </c>
      <c r="J259">
        <v>316</v>
      </c>
      <c r="K259" t="s">
        <v>1254</v>
      </c>
    </row>
    <row r="260" spans="1:11" x14ac:dyDescent="0.3">
      <c r="A260" t="s">
        <v>1255</v>
      </c>
      <c r="B260" t="s">
        <v>1256</v>
      </c>
      <c r="D260" t="s">
        <v>1257</v>
      </c>
      <c r="F260" t="b">
        <v>0</v>
      </c>
      <c r="H260">
        <v>149</v>
      </c>
      <c r="I260">
        <v>175</v>
      </c>
      <c r="J260">
        <v>0</v>
      </c>
      <c r="K260" t="s">
        <v>1258</v>
      </c>
    </row>
    <row r="261" spans="1:11" x14ac:dyDescent="0.3">
      <c r="A261" t="s">
        <v>1259</v>
      </c>
      <c r="B261" t="s">
        <v>1260</v>
      </c>
      <c r="C261" t="s">
        <v>1261</v>
      </c>
      <c r="D261" t="s">
        <v>14</v>
      </c>
      <c r="F261" t="b">
        <v>0</v>
      </c>
      <c r="G261" t="s">
        <v>1262</v>
      </c>
      <c r="H261">
        <v>84</v>
      </c>
      <c r="I261">
        <v>175</v>
      </c>
      <c r="J261">
        <v>68</v>
      </c>
      <c r="K261" t="s">
        <v>1263</v>
      </c>
    </row>
    <row r="262" spans="1:11" x14ac:dyDescent="0.3">
      <c r="A262" t="s">
        <v>1264</v>
      </c>
      <c r="B262" t="s">
        <v>1265</v>
      </c>
      <c r="C262" t="s">
        <v>1266</v>
      </c>
      <c r="D262" t="s">
        <v>14</v>
      </c>
      <c r="F262" t="b">
        <v>1</v>
      </c>
      <c r="G262" t="s">
        <v>1267</v>
      </c>
      <c r="H262">
        <v>72</v>
      </c>
      <c r="I262">
        <v>174</v>
      </c>
      <c r="J262">
        <v>62</v>
      </c>
      <c r="K262" t="s">
        <v>1268</v>
      </c>
    </row>
    <row r="263" spans="1:11" x14ac:dyDescent="0.3">
      <c r="A263" t="s">
        <v>1269</v>
      </c>
      <c r="B263" t="s">
        <v>1270</v>
      </c>
      <c r="C263" t="s">
        <v>1271</v>
      </c>
      <c r="D263" t="s">
        <v>14</v>
      </c>
      <c r="F263" t="b">
        <v>0</v>
      </c>
      <c r="H263">
        <v>0</v>
      </c>
      <c r="I263">
        <v>174</v>
      </c>
      <c r="J263">
        <v>0</v>
      </c>
      <c r="K263" t="s">
        <v>1272</v>
      </c>
    </row>
    <row r="264" spans="1:11" x14ac:dyDescent="0.3">
      <c r="A264" t="s">
        <v>1273</v>
      </c>
      <c r="B264" t="s">
        <v>1274</v>
      </c>
      <c r="D264" t="s">
        <v>1184</v>
      </c>
      <c r="F264" t="b">
        <v>1</v>
      </c>
      <c r="G264" t="s">
        <v>1275</v>
      </c>
      <c r="H264">
        <v>10</v>
      </c>
      <c r="I264">
        <v>173</v>
      </c>
      <c r="J264">
        <v>12</v>
      </c>
      <c r="K264" t="s">
        <v>1276</v>
      </c>
    </row>
    <row r="265" spans="1:11" x14ac:dyDescent="0.3">
      <c r="A265" t="s">
        <v>1277</v>
      </c>
      <c r="B265" t="s">
        <v>1278</v>
      </c>
      <c r="C265" t="s">
        <v>1279</v>
      </c>
      <c r="D265" t="s">
        <v>91</v>
      </c>
      <c r="F265" t="b">
        <v>0</v>
      </c>
      <c r="G265" t="s">
        <v>1280</v>
      </c>
      <c r="H265">
        <v>57</v>
      </c>
      <c r="I265">
        <v>173</v>
      </c>
      <c r="J265">
        <v>245</v>
      </c>
      <c r="K265" t="s">
        <v>1281</v>
      </c>
    </row>
    <row r="266" spans="1:11" x14ac:dyDescent="0.3">
      <c r="A266" t="s">
        <v>1282</v>
      </c>
      <c r="B266" t="s">
        <v>1283</v>
      </c>
      <c r="C266" t="s">
        <v>1284</v>
      </c>
      <c r="D266" t="s">
        <v>14</v>
      </c>
      <c r="F266" t="b">
        <v>0</v>
      </c>
      <c r="G266" t="s">
        <v>1285</v>
      </c>
      <c r="H266">
        <v>33</v>
      </c>
      <c r="I266">
        <v>172</v>
      </c>
      <c r="J266">
        <v>4</v>
      </c>
      <c r="K266" t="s">
        <v>1286</v>
      </c>
    </row>
    <row r="267" spans="1:11" x14ac:dyDescent="0.3">
      <c r="A267" t="s">
        <v>1287</v>
      </c>
      <c r="B267" t="s">
        <v>1288</v>
      </c>
      <c r="C267" t="s">
        <v>1289</v>
      </c>
      <c r="D267" t="s">
        <v>14</v>
      </c>
      <c r="E267" t="s">
        <v>1290</v>
      </c>
      <c r="F267" t="b">
        <v>0</v>
      </c>
      <c r="H267">
        <v>63</v>
      </c>
      <c r="I267">
        <v>172</v>
      </c>
      <c r="J267">
        <v>3</v>
      </c>
      <c r="K267" t="s">
        <v>1291</v>
      </c>
    </row>
    <row r="268" spans="1:11" x14ac:dyDescent="0.3">
      <c r="A268" t="s">
        <v>1292</v>
      </c>
      <c r="B268" t="s">
        <v>1293</v>
      </c>
      <c r="C268" t="s">
        <v>1294</v>
      </c>
      <c r="D268" t="s">
        <v>14</v>
      </c>
      <c r="E268" t="s">
        <v>1295</v>
      </c>
      <c r="F268" t="b">
        <v>0</v>
      </c>
      <c r="G268" t="s">
        <v>1296</v>
      </c>
      <c r="H268">
        <v>26</v>
      </c>
      <c r="I268">
        <v>171</v>
      </c>
      <c r="J268">
        <v>2</v>
      </c>
      <c r="K268" t="s">
        <v>1297</v>
      </c>
    </row>
    <row r="269" spans="1:11" x14ac:dyDescent="0.3">
      <c r="A269" t="s">
        <v>1298</v>
      </c>
      <c r="B269" t="s">
        <v>1299</v>
      </c>
      <c r="C269" t="s">
        <v>1300</v>
      </c>
      <c r="D269" t="s">
        <v>91</v>
      </c>
      <c r="E269" t="s">
        <v>1301</v>
      </c>
      <c r="F269" t="b">
        <v>1</v>
      </c>
      <c r="H269">
        <v>233</v>
      </c>
      <c r="I269">
        <v>171</v>
      </c>
      <c r="J269">
        <v>78</v>
      </c>
      <c r="K269" t="s">
        <v>1302</v>
      </c>
    </row>
    <row r="270" spans="1:11" x14ac:dyDescent="0.3">
      <c r="A270" t="s">
        <v>1303</v>
      </c>
      <c r="C270" t="s">
        <v>1304</v>
      </c>
      <c r="D270" t="s">
        <v>14</v>
      </c>
      <c r="F270" t="b">
        <v>0</v>
      </c>
      <c r="H270">
        <v>89</v>
      </c>
      <c r="I270">
        <v>170</v>
      </c>
      <c r="J270">
        <v>20</v>
      </c>
      <c r="K270" t="s">
        <v>1305</v>
      </c>
    </row>
    <row r="271" spans="1:11" x14ac:dyDescent="0.3">
      <c r="A271" t="s">
        <v>1306</v>
      </c>
      <c r="B271" t="s">
        <v>1307</v>
      </c>
      <c r="D271" t="s">
        <v>14</v>
      </c>
      <c r="F271" t="b">
        <v>0</v>
      </c>
      <c r="H271">
        <v>80</v>
      </c>
      <c r="I271">
        <v>169</v>
      </c>
      <c r="J271">
        <v>5</v>
      </c>
      <c r="K271" t="s">
        <v>1308</v>
      </c>
    </row>
    <row r="272" spans="1:11" x14ac:dyDescent="0.3">
      <c r="A272" t="s">
        <v>1309</v>
      </c>
      <c r="B272" t="s">
        <v>1310</v>
      </c>
      <c r="C272" t="s">
        <v>96</v>
      </c>
      <c r="D272" t="s">
        <v>14</v>
      </c>
      <c r="E272" t="s">
        <v>1311</v>
      </c>
      <c r="F272" t="b">
        <v>0</v>
      </c>
      <c r="H272">
        <v>102</v>
      </c>
      <c r="I272">
        <v>169</v>
      </c>
      <c r="J272">
        <v>9</v>
      </c>
      <c r="K272" t="s">
        <v>1312</v>
      </c>
    </row>
    <row r="273" spans="1:11" ht="129.6" x14ac:dyDescent="0.3">
      <c r="A273" t="s">
        <v>1313</v>
      </c>
      <c r="B273" t="s">
        <v>1314</v>
      </c>
      <c r="C273" t="s">
        <v>1315</v>
      </c>
      <c r="D273" t="s">
        <v>14</v>
      </c>
      <c r="F273" t="b">
        <v>0</v>
      </c>
      <c r="G273" s="1" t="s">
        <v>1316</v>
      </c>
      <c r="H273">
        <v>126</v>
      </c>
      <c r="I273">
        <v>167</v>
      </c>
      <c r="J273">
        <v>38</v>
      </c>
      <c r="K273" t="s">
        <v>1317</v>
      </c>
    </row>
    <row r="274" spans="1:11" x14ac:dyDescent="0.3">
      <c r="A274" t="s">
        <v>1318</v>
      </c>
      <c r="B274" t="s">
        <v>1319</v>
      </c>
      <c r="D274" t="s">
        <v>42</v>
      </c>
      <c r="F274" t="b">
        <v>0</v>
      </c>
      <c r="H274">
        <v>10</v>
      </c>
      <c r="I274">
        <v>167</v>
      </c>
      <c r="J274">
        <v>4</v>
      </c>
      <c r="K274" t="s">
        <v>1320</v>
      </c>
    </row>
    <row r="275" spans="1:11" x14ac:dyDescent="0.3">
      <c r="A275" t="s">
        <v>1321</v>
      </c>
      <c r="B275" t="s">
        <v>1322</v>
      </c>
      <c r="D275" t="s">
        <v>14</v>
      </c>
      <c r="F275" t="b">
        <v>0</v>
      </c>
      <c r="H275">
        <v>104</v>
      </c>
      <c r="I275">
        <v>164</v>
      </c>
      <c r="J275">
        <v>35</v>
      </c>
      <c r="K275" t="s">
        <v>1323</v>
      </c>
    </row>
    <row r="276" spans="1:11" x14ac:dyDescent="0.3">
      <c r="A276" t="s">
        <v>1324</v>
      </c>
      <c r="B276" t="s">
        <v>1325</v>
      </c>
      <c r="D276" t="s">
        <v>14</v>
      </c>
      <c r="F276" t="b">
        <v>1</v>
      </c>
      <c r="G276" t="s">
        <v>1326</v>
      </c>
      <c r="H276">
        <v>137</v>
      </c>
      <c r="I276">
        <v>164</v>
      </c>
      <c r="J276">
        <v>52</v>
      </c>
      <c r="K276" t="s">
        <v>1327</v>
      </c>
    </row>
    <row r="277" spans="1:11" x14ac:dyDescent="0.3">
      <c r="A277" t="s">
        <v>1328</v>
      </c>
      <c r="B277" t="s">
        <v>1329</v>
      </c>
      <c r="C277" t="s">
        <v>1330</v>
      </c>
      <c r="D277" t="s">
        <v>14</v>
      </c>
      <c r="E277" t="s">
        <v>1331</v>
      </c>
      <c r="F277" t="b">
        <v>0</v>
      </c>
      <c r="G277" t="s">
        <v>1332</v>
      </c>
      <c r="H277">
        <v>41</v>
      </c>
      <c r="I277">
        <v>163</v>
      </c>
      <c r="J277">
        <v>19</v>
      </c>
      <c r="K277" t="s">
        <v>1333</v>
      </c>
    </row>
    <row r="278" spans="1:11" x14ac:dyDescent="0.3">
      <c r="A278" t="s">
        <v>1334</v>
      </c>
      <c r="B278" t="s">
        <v>1334</v>
      </c>
      <c r="C278" t="s">
        <v>1335</v>
      </c>
      <c r="D278" t="s">
        <v>1112</v>
      </c>
      <c r="E278" t="s">
        <v>1336</v>
      </c>
      <c r="F278" t="b">
        <v>0</v>
      </c>
      <c r="G278" t="s">
        <v>1337</v>
      </c>
      <c r="H278">
        <v>2</v>
      </c>
      <c r="I278">
        <v>162</v>
      </c>
      <c r="J278">
        <v>0</v>
      </c>
      <c r="K278" t="s">
        <v>1338</v>
      </c>
    </row>
    <row r="279" spans="1:11" x14ac:dyDescent="0.3">
      <c r="A279" t="s">
        <v>1339</v>
      </c>
      <c r="B279" t="s">
        <v>1340</v>
      </c>
      <c r="D279" t="s">
        <v>1341</v>
      </c>
      <c r="F279" t="b">
        <v>1</v>
      </c>
      <c r="G279" t="s">
        <v>1342</v>
      </c>
      <c r="H279">
        <v>80</v>
      </c>
      <c r="I279">
        <v>162</v>
      </c>
      <c r="J279">
        <v>32</v>
      </c>
      <c r="K279" t="s">
        <v>1343</v>
      </c>
    </row>
    <row r="280" spans="1:11" x14ac:dyDescent="0.3">
      <c r="A280" t="s">
        <v>1344</v>
      </c>
      <c r="B280" t="s">
        <v>1345</v>
      </c>
      <c r="D280" t="s">
        <v>1346</v>
      </c>
      <c r="F280" t="b">
        <v>0</v>
      </c>
      <c r="G280" t="s">
        <v>1347</v>
      </c>
      <c r="H280">
        <v>24</v>
      </c>
      <c r="I280">
        <v>161</v>
      </c>
      <c r="J280">
        <v>0</v>
      </c>
      <c r="K280" t="s">
        <v>1348</v>
      </c>
    </row>
    <row r="281" spans="1:11" x14ac:dyDescent="0.3">
      <c r="A281" t="s">
        <v>1349</v>
      </c>
      <c r="B281" t="s">
        <v>1350</v>
      </c>
      <c r="D281" t="s">
        <v>91</v>
      </c>
      <c r="E281" t="s">
        <v>1351</v>
      </c>
      <c r="F281" t="b">
        <v>0</v>
      </c>
      <c r="G281" t="s">
        <v>1352</v>
      </c>
      <c r="H281">
        <v>77</v>
      </c>
      <c r="I281">
        <v>160</v>
      </c>
      <c r="J281">
        <v>9</v>
      </c>
      <c r="K281" t="s">
        <v>1353</v>
      </c>
    </row>
    <row r="282" spans="1:11" x14ac:dyDescent="0.3">
      <c r="A282" t="s">
        <v>1354</v>
      </c>
      <c r="B282" t="s">
        <v>1355</v>
      </c>
      <c r="C282" t="s">
        <v>372</v>
      </c>
      <c r="D282" t="s">
        <v>14</v>
      </c>
      <c r="F282" t="b">
        <v>0</v>
      </c>
      <c r="H282">
        <v>40</v>
      </c>
      <c r="I282">
        <v>160</v>
      </c>
      <c r="J282">
        <v>155</v>
      </c>
      <c r="K282" t="s">
        <v>1356</v>
      </c>
    </row>
    <row r="283" spans="1:11" x14ac:dyDescent="0.3">
      <c r="A283" t="s">
        <v>1357</v>
      </c>
      <c r="B283" t="s">
        <v>1358</v>
      </c>
      <c r="C283" t="s">
        <v>101</v>
      </c>
      <c r="D283" t="s">
        <v>14</v>
      </c>
      <c r="E283" t="s">
        <v>1359</v>
      </c>
      <c r="F283" t="b">
        <v>0</v>
      </c>
      <c r="G283" t="s">
        <v>1360</v>
      </c>
      <c r="H283">
        <v>202</v>
      </c>
      <c r="I283">
        <v>159</v>
      </c>
      <c r="J283">
        <v>133</v>
      </c>
      <c r="K283" t="s">
        <v>1361</v>
      </c>
    </row>
    <row r="284" spans="1:11" ht="144" x14ac:dyDescent="0.3">
      <c r="A284" t="s">
        <v>1362</v>
      </c>
      <c r="B284" t="s">
        <v>1363</v>
      </c>
      <c r="C284" t="s">
        <v>101</v>
      </c>
      <c r="D284" t="s">
        <v>14</v>
      </c>
      <c r="E284" t="s">
        <v>1364</v>
      </c>
      <c r="F284" t="b">
        <v>0</v>
      </c>
      <c r="G284" s="1" t="s">
        <v>1365</v>
      </c>
      <c r="H284">
        <v>41</v>
      </c>
      <c r="I284">
        <v>159</v>
      </c>
      <c r="J284">
        <v>20</v>
      </c>
      <c r="K284" t="s">
        <v>1366</v>
      </c>
    </row>
    <row r="285" spans="1:11" x14ac:dyDescent="0.3">
      <c r="A285" t="s">
        <v>1367</v>
      </c>
      <c r="B285" t="s">
        <v>1368</v>
      </c>
      <c r="C285" t="s">
        <v>1369</v>
      </c>
      <c r="D285" t="s">
        <v>91</v>
      </c>
      <c r="F285" t="b">
        <v>0</v>
      </c>
      <c r="G285" t="s">
        <v>1370</v>
      </c>
      <c r="H285">
        <v>153</v>
      </c>
      <c r="I285">
        <v>159</v>
      </c>
      <c r="J285">
        <v>40</v>
      </c>
      <c r="K285" t="s">
        <v>1371</v>
      </c>
    </row>
    <row r="286" spans="1:11" x14ac:dyDescent="0.3">
      <c r="A286" t="s">
        <v>1372</v>
      </c>
      <c r="B286" t="s">
        <v>1373</v>
      </c>
      <c r="D286" t="s">
        <v>14</v>
      </c>
      <c r="F286" t="b">
        <v>0</v>
      </c>
      <c r="G286" t="s">
        <v>1374</v>
      </c>
      <c r="H286">
        <v>84</v>
      </c>
      <c r="I286">
        <v>158</v>
      </c>
      <c r="J286">
        <v>56</v>
      </c>
      <c r="K286" t="s">
        <v>1375</v>
      </c>
    </row>
    <row r="287" spans="1:11" x14ac:dyDescent="0.3">
      <c r="A287" t="s">
        <v>1376</v>
      </c>
      <c r="B287" t="s">
        <v>1377</v>
      </c>
      <c r="C287" t="s">
        <v>592</v>
      </c>
      <c r="D287" t="s">
        <v>119</v>
      </c>
      <c r="E287" t="s">
        <v>1378</v>
      </c>
      <c r="F287" t="b">
        <v>0</v>
      </c>
      <c r="G287" t="s">
        <v>1379</v>
      </c>
      <c r="H287">
        <v>69</v>
      </c>
      <c r="I287">
        <v>158</v>
      </c>
      <c r="J287">
        <v>48</v>
      </c>
      <c r="K287" t="s">
        <v>1380</v>
      </c>
    </row>
    <row r="288" spans="1:11" x14ac:dyDescent="0.3">
      <c r="A288" t="s">
        <v>1381</v>
      </c>
      <c r="B288" t="s">
        <v>1382</v>
      </c>
      <c r="C288" t="s">
        <v>1383</v>
      </c>
      <c r="D288" t="s">
        <v>14</v>
      </c>
      <c r="E288" t="s">
        <v>1384</v>
      </c>
      <c r="F288" t="b">
        <v>0</v>
      </c>
      <c r="H288">
        <v>94</v>
      </c>
      <c r="I288">
        <v>158</v>
      </c>
      <c r="J288">
        <v>0</v>
      </c>
      <c r="K288" t="s">
        <v>1385</v>
      </c>
    </row>
    <row r="289" spans="1:11" ht="302.39999999999998" x14ac:dyDescent="0.3">
      <c r="A289" t="s">
        <v>1386</v>
      </c>
      <c r="B289" t="s">
        <v>1387</v>
      </c>
      <c r="C289" t="s">
        <v>1388</v>
      </c>
      <c r="D289" t="s">
        <v>1389</v>
      </c>
      <c r="E289" t="s">
        <v>1390</v>
      </c>
      <c r="F289" t="b">
        <v>0</v>
      </c>
      <c r="G289" s="1" t="s">
        <v>1391</v>
      </c>
      <c r="H289">
        <v>113</v>
      </c>
      <c r="I289">
        <v>157</v>
      </c>
      <c r="J289">
        <v>37</v>
      </c>
      <c r="K289" t="s">
        <v>1392</v>
      </c>
    </row>
    <row r="290" spans="1:11" x14ac:dyDescent="0.3">
      <c r="A290" t="s">
        <v>1393</v>
      </c>
      <c r="B290" t="s">
        <v>1394</v>
      </c>
      <c r="D290" t="s">
        <v>14</v>
      </c>
      <c r="F290" t="b">
        <v>0</v>
      </c>
      <c r="H290">
        <v>18</v>
      </c>
      <c r="I290">
        <v>157</v>
      </c>
      <c r="J290">
        <v>0</v>
      </c>
      <c r="K290" t="s">
        <v>1395</v>
      </c>
    </row>
    <row r="291" spans="1:11" x14ac:dyDescent="0.3">
      <c r="A291" t="s">
        <v>1396</v>
      </c>
      <c r="B291" t="s">
        <v>1397</v>
      </c>
      <c r="C291" t="s">
        <v>1398</v>
      </c>
      <c r="D291" t="s">
        <v>14</v>
      </c>
      <c r="E291" t="s">
        <v>1399</v>
      </c>
      <c r="F291" t="b">
        <v>1</v>
      </c>
      <c r="H291">
        <v>52</v>
      </c>
      <c r="I291">
        <v>157</v>
      </c>
      <c r="J291">
        <v>39</v>
      </c>
      <c r="K291" t="s">
        <v>1400</v>
      </c>
    </row>
    <row r="292" spans="1:11" x14ac:dyDescent="0.3">
      <c r="A292" t="s">
        <v>1401</v>
      </c>
      <c r="B292" t="s">
        <v>1402</v>
      </c>
      <c r="C292" t="s">
        <v>1403</v>
      </c>
      <c r="D292" t="s">
        <v>14</v>
      </c>
      <c r="E292" t="s">
        <v>1404</v>
      </c>
      <c r="F292" t="b">
        <v>0</v>
      </c>
      <c r="G292" t="s">
        <v>1405</v>
      </c>
      <c r="H292">
        <v>51</v>
      </c>
      <c r="I292">
        <v>156</v>
      </c>
      <c r="J292">
        <v>14</v>
      </c>
      <c r="K292" t="s">
        <v>1406</v>
      </c>
    </row>
    <row r="293" spans="1:11" x14ac:dyDescent="0.3">
      <c r="A293" t="s">
        <v>1407</v>
      </c>
      <c r="B293" t="s">
        <v>1408</v>
      </c>
      <c r="C293" t="s">
        <v>1409</v>
      </c>
      <c r="D293" t="s">
        <v>14</v>
      </c>
      <c r="F293" t="b">
        <v>0</v>
      </c>
      <c r="H293">
        <v>132</v>
      </c>
      <c r="I293">
        <v>156</v>
      </c>
      <c r="J293">
        <v>28</v>
      </c>
      <c r="K293" t="s">
        <v>1410</v>
      </c>
    </row>
    <row r="294" spans="1:11" x14ac:dyDescent="0.3">
      <c r="A294" t="s">
        <v>1274</v>
      </c>
      <c r="B294" t="s">
        <v>1411</v>
      </c>
      <c r="C294" t="s">
        <v>1271</v>
      </c>
      <c r="D294" t="s">
        <v>1412</v>
      </c>
      <c r="F294" t="b">
        <v>0</v>
      </c>
      <c r="G294" t="s">
        <v>1413</v>
      </c>
      <c r="H294">
        <v>0</v>
      </c>
      <c r="I294">
        <v>155</v>
      </c>
      <c r="J294">
        <v>0</v>
      </c>
      <c r="K294" t="s">
        <v>1414</v>
      </c>
    </row>
    <row r="295" spans="1:11" ht="115.2" x14ac:dyDescent="0.3">
      <c r="A295" t="s">
        <v>1415</v>
      </c>
      <c r="B295" t="s">
        <v>1416</v>
      </c>
      <c r="D295" t="s">
        <v>119</v>
      </c>
      <c r="F295" t="b">
        <v>0</v>
      </c>
      <c r="G295" s="1" t="s">
        <v>1417</v>
      </c>
      <c r="H295">
        <v>13</v>
      </c>
      <c r="I295">
        <v>155</v>
      </c>
      <c r="J295">
        <v>77</v>
      </c>
      <c r="K295" t="s">
        <v>1418</v>
      </c>
    </row>
    <row r="296" spans="1:11" ht="43.2" x14ac:dyDescent="0.3">
      <c r="A296" t="s">
        <v>1419</v>
      </c>
      <c r="B296" t="s">
        <v>1420</v>
      </c>
      <c r="C296" t="s">
        <v>1421</v>
      </c>
      <c r="D296" t="s">
        <v>14</v>
      </c>
      <c r="E296" t="s">
        <v>1422</v>
      </c>
      <c r="F296" t="b">
        <v>0</v>
      </c>
      <c r="G296" s="1" t="s">
        <v>1423</v>
      </c>
      <c r="H296">
        <v>56</v>
      </c>
      <c r="I296">
        <v>154</v>
      </c>
      <c r="J296">
        <v>103</v>
      </c>
      <c r="K296" t="s">
        <v>1424</v>
      </c>
    </row>
    <row r="297" spans="1:11" ht="244.8" x14ac:dyDescent="0.3">
      <c r="A297" t="s">
        <v>1425</v>
      </c>
      <c r="B297" t="s">
        <v>1426</v>
      </c>
      <c r="C297" t="s">
        <v>540</v>
      </c>
      <c r="D297" t="s">
        <v>80</v>
      </c>
      <c r="E297" t="s">
        <v>1427</v>
      </c>
      <c r="F297" t="b">
        <v>0</v>
      </c>
      <c r="G297" s="1" t="s">
        <v>1428</v>
      </c>
      <c r="H297">
        <v>346</v>
      </c>
      <c r="I297">
        <v>153</v>
      </c>
      <c r="J297">
        <v>270</v>
      </c>
      <c r="K297" t="s">
        <v>1429</v>
      </c>
    </row>
    <row r="298" spans="1:11" x14ac:dyDescent="0.3">
      <c r="A298" t="s">
        <v>1430</v>
      </c>
      <c r="B298" t="s">
        <v>1431</v>
      </c>
      <c r="D298" t="s">
        <v>14</v>
      </c>
      <c r="F298" t="b">
        <v>1</v>
      </c>
      <c r="G298" t="s">
        <v>1432</v>
      </c>
      <c r="H298">
        <v>49</v>
      </c>
      <c r="I298">
        <v>152</v>
      </c>
      <c r="J298">
        <v>172</v>
      </c>
      <c r="K298" t="s">
        <v>1433</v>
      </c>
    </row>
    <row r="299" spans="1:11" x14ac:dyDescent="0.3">
      <c r="A299" t="s">
        <v>1434</v>
      </c>
      <c r="B299" t="s">
        <v>1434</v>
      </c>
      <c r="D299" t="s">
        <v>14</v>
      </c>
      <c r="E299" t="s">
        <v>1435</v>
      </c>
      <c r="F299" t="b">
        <v>0</v>
      </c>
      <c r="H299">
        <v>0</v>
      </c>
      <c r="I299">
        <v>152</v>
      </c>
      <c r="J299">
        <v>0</v>
      </c>
      <c r="K299" t="s">
        <v>1436</v>
      </c>
    </row>
    <row r="300" spans="1:11" x14ac:dyDescent="0.3">
      <c r="A300" t="s">
        <v>1437</v>
      </c>
      <c r="B300" t="s">
        <v>1438</v>
      </c>
      <c r="C300" t="s">
        <v>839</v>
      </c>
      <c r="D300" t="s">
        <v>14</v>
      </c>
      <c r="E300" t="s">
        <v>1439</v>
      </c>
      <c r="F300" t="b">
        <v>0</v>
      </c>
      <c r="H300">
        <v>87</v>
      </c>
      <c r="I300">
        <v>152</v>
      </c>
      <c r="J300">
        <v>101</v>
      </c>
      <c r="K300" t="s">
        <v>1440</v>
      </c>
    </row>
    <row r="301" spans="1:11" ht="259.2" x14ac:dyDescent="0.3">
      <c r="A301" t="s">
        <v>1441</v>
      </c>
      <c r="B301" t="s">
        <v>1442</v>
      </c>
      <c r="C301" t="s">
        <v>1443</v>
      </c>
      <c r="D301" t="s">
        <v>119</v>
      </c>
      <c r="F301" t="b">
        <v>0</v>
      </c>
      <c r="G301" s="1" t="s">
        <v>1444</v>
      </c>
      <c r="H301">
        <v>123</v>
      </c>
      <c r="I301">
        <v>152</v>
      </c>
      <c r="J301">
        <v>2</v>
      </c>
      <c r="K301" t="s">
        <v>1445</v>
      </c>
    </row>
    <row r="302" spans="1:11" x14ac:dyDescent="0.3">
      <c r="A302" t="s">
        <v>1446</v>
      </c>
      <c r="B302" t="s">
        <v>1447</v>
      </c>
      <c r="C302" t="s">
        <v>628</v>
      </c>
      <c r="D302" t="s">
        <v>1448</v>
      </c>
      <c r="E302" t="s">
        <v>1449</v>
      </c>
      <c r="F302" t="b">
        <v>0</v>
      </c>
      <c r="G302" t="s">
        <v>1450</v>
      </c>
      <c r="H302">
        <v>26</v>
      </c>
      <c r="I302">
        <v>152</v>
      </c>
      <c r="J302">
        <v>25</v>
      </c>
      <c r="K302" t="s">
        <v>1451</v>
      </c>
    </row>
    <row r="303" spans="1:11" x14ac:dyDescent="0.3">
      <c r="A303" t="s">
        <v>1452</v>
      </c>
      <c r="B303" t="s">
        <v>1453</v>
      </c>
      <c r="C303" t="s">
        <v>1454</v>
      </c>
      <c r="D303" t="s">
        <v>14</v>
      </c>
      <c r="F303" t="b">
        <v>0</v>
      </c>
      <c r="H303">
        <v>16</v>
      </c>
      <c r="I303">
        <v>151</v>
      </c>
      <c r="J303">
        <v>0</v>
      </c>
      <c r="K303" t="s">
        <v>1455</v>
      </c>
    </row>
    <row r="304" spans="1:11" x14ac:dyDescent="0.3">
      <c r="A304" t="s">
        <v>1456</v>
      </c>
      <c r="B304" t="s">
        <v>1457</v>
      </c>
      <c r="D304" t="s">
        <v>1458</v>
      </c>
      <c r="E304" t="s">
        <v>1459</v>
      </c>
      <c r="F304" t="b">
        <v>0</v>
      </c>
      <c r="H304">
        <v>53</v>
      </c>
      <c r="I304">
        <v>151</v>
      </c>
      <c r="J304">
        <v>0</v>
      </c>
      <c r="K304" t="s">
        <v>1460</v>
      </c>
    </row>
    <row r="305" spans="1:11" x14ac:dyDescent="0.3">
      <c r="A305" t="s">
        <v>1461</v>
      </c>
      <c r="B305" t="s">
        <v>1462</v>
      </c>
      <c r="C305" t="s">
        <v>1463</v>
      </c>
      <c r="D305" t="s">
        <v>91</v>
      </c>
      <c r="F305" t="b">
        <v>0</v>
      </c>
      <c r="H305">
        <v>126</v>
      </c>
      <c r="I305">
        <v>151</v>
      </c>
      <c r="J305">
        <v>350</v>
      </c>
      <c r="K305" t="s">
        <v>1464</v>
      </c>
    </row>
    <row r="306" spans="1:11" x14ac:dyDescent="0.3">
      <c r="A306" t="s">
        <v>1465</v>
      </c>
      <c r="B306" t="s">
        <v>1466</v>
      </c>
      <c r="C306" t="s">
        <v>1467</v>
      </c>
      <c r="D306" t="s">
        <v>1468</v>
      </c>
      <c r="E306" t="s">
        <v>1469</v>
      </c>
      <c r="F306" t="b">
        <v>0</v>
      </c>
      <c r="G306" t="s">
        <v>1470</v>
      </c>
      <c r="H306">
        <v>46</v>
      </c>
      <c r="I306">
        <v>151</v>
      </c>
      <c r="J306">
        <v>15</v>
      </c>
      <c r="K306" t="s">
        <v>1471</v>
      </c>
    </row>
    <row r="307" spans="1:11" x14ac:dyDescent="0.3">
      <c r="A307" t="s">
        <v>1472</v>
      </c>
      <c r="B307" t="s">
        <v>1473</v>
      </c>
      <c r="C307" t="s">
        <v>1474</v>
      </c>
      <c r="D307" t="s">
        <v>14</v>
      </c>
      <c r="E307" t="s">
        <v>1475</v>
      </c>
      <c r="F307" t="b">
        <v>0</v>
      </c>
      <c r="G307" t="s">
        <v>1476</v>
      </c>
      <c r="H307">
        <v>124</v>
      </c>
      <c r="I307">
        <v>150</v>
      </c>
      <c r="J307">
        <v>443</v>
      </c>
      <c r="K307" t="s">
        <v>1477</v>
      </c>
    </row>
    <row r="308" spans="1:11" x14ac:dyDescent="0.3">
      <c r="A308" t="s">
        <v>1478</v>
      </c>
      <c r="B308" t="s">
        <v>1479</v>
      </c>
      <c r="C308" t="s">
        <v>413</v>
      </c>
      <c r="D308" t="s">
        <v>1480</v>
      </c>
      <c r="E308" t="s">
        <v>1481</v>
      </c>
      <c r="F308" t="b">
        <v>0</v>
      </c>
      <c r="H308">
        <v>29</v>
      </c>
      <c r="I308">
        <v>149</v>
      </c>
      <c r="J308">
        <v>53</v>
      </c>
      <c r="K308" t="s">
        <v>1482</v>
      </c>
    </row>
    <row r="309" spans="1:11" x14ac:dyDescent="0.3">
      <c r="A309" t="s">
        <v>1483</v>
      </c>
      <c r="B309" t="s">
        <v>1484</v>
      </c>
      <c r="C309" t="s">
        <v>1485</v>
      </c>
      <c r="D309" t="s">
        <v>14</v>
      </c>
      <c r="E309" t="s">
        <v>1486</v>
      </c>
      <c r="F309" t="b">
        <v>0</v>
      </c>
      <c r="G309" t="s">
        <v>1487</v>
      </c>
      <c r="H309">
        <v>56</v>
      </c>
      <c r="I309">
        <v>148</v>
      </c>
      <c r="J309">
        <v>27</v>
      </c>
      <c r="K309" t="s">
        <v>1488</v>
      </c>
    </row>
    <row r="310" spans="1:11" x14ac:dyDescent="0.3">
      <c r="A310" t="s">
        <v>1489</v>
      </c>
      <c r="B310" t="s">
        <v>1490</v>
      </c>
      <c r="D310" t="s">
        <v>91</v>
      </c>
      <c r="E310" t="s">
        <v>1491</v>
      </c>
      <c r="F310" t="b">
        <v>0</v>
      </c>
      <c r="H310">
        <v>51</v>
      </c>
      <c r="I310">
        <v>147</v>
      </c>
      <c r="J310">
        <v>71</v>
      </c>
      <c r="K310" t="s">
        <v>1492</v>
      </c>
    </row>
    <row r="311" spans="1:11" x14ac:dyDescent="0.3">
      <c r="A311" t="s">
        <v>1493</v>
      </c>
      <c r="B311" t="s">
        <v>1494</v>
      </c>
      <c r="D311" t="s">
        <v>14</v>
      </c>
      <c r="F311" t="b">
        <v>0</v>
      </c>
      <c r="G311" t="s">
        <v>1495</v>
      </c>
      <c r="H311">
        <v>8</v>
      </c>
      <c r="I311">
        <v>147</v>
      </c>
      <c r="J311">
        <v>0</v>
      </c>
      <c r="K311" t="s">
        <v>1496</v>
      </c>
    </row>
    <row r="312" spans="1:11" x14ac:dyDescent="0.3">
      <c r="A312" t="s">
        <v>1497</v>
      </c>
      <c r="B312" t="s">
        <v>1498</v>
      </c>
      <c r="D312" t="s">
        <v>14</v>
      </c>
      <c r="E312" t="s">
        <v>1499</v>
      </c>
      <c r="F312" t="b">
        <v>0</v>
      </c>
      <c r="G312" t="s">
        <v>1500</v>
      </c>
      <c r="H312">
        <v>41</v>
      </c>
      <c r="I312">
        <v>147</v>
      </c>
      <c r="J312">
        <v>21</v>
      </c>
      <c r="K312" t="s">
        <v>1501</v>
      </c>
    </row>
    <row r="313" spans="1:11" x14ac:dyDescent="0.3">
      <c r="A313" t="s">
        <v>1502</v>
      </c>
      <c r="B313" t="s">
        <v>1503</v>
      </c>
      <c r="C313" t="s">
        <v>1504</v>
      </c>
      <c r="D313" t="s">
        <v>14</v>
      </c>
      <c r="E313" t="s">
        <v>1505</v>
      </c>
      <c r="F313" t="b">
        <v>0</v>
      </c>
      <c r="G313" t="s">
        <v>1506</v>
      </c>
      <c r="H313">
        <v>158</v>
      </c>
      <c r="I313">
        <v>146</v>
      </c>
      <c r="J313">
        <v>36</v>
      </c>
      <c r="K313" t="s">
        <v>1507</v>
      </c>
    </row>
    <row r="314" spans="1:11" x14ac:dyDescent="0.3">
      <c r="A314" t="s">
        <v>1508</v>
      </c>
      <c r="B314" t="s">
        <v>1509</v>
      </c>
      <c r="D314" t="s">
        <v>14</v>
      </c>
      <c r="E314" t="s">
        <v>1510</v>
      </c>
      <c r="F314" t="b">
        <v>0</v>
      </c>
      <c r="H314">
        <v>39</v>
      </c>
      <c r="I314">
        <v>146</v>
      </c>
      <c r="J314">
        <v>4</v>
      </c>
      <c r="K314" t="s">
        <v>1511</v>
      </c>
    </row>
    <row r="315" spans="1:11" x14ac:dyDescent="0.3">
      <c r="A315" t="s">
        <v>1512</v>
      </c>
      <c r="B315" t="s">
        <v>1513</v>
      </c>
      <c r="D315" t="s">
        <v>14</v>
      </c>
      <c r="F315" t="b">
        <v>1</v>
      </c>
      <c r="H315">
        <v>90</v>
      </c>
      <c r="I315">
        <v>146</v>
      </c>
      <c r="J315">
        <v>5</v>
      </c>
      <c r="K315" t="s">
        <v>1514</v>
      </c>
    </row>
    <row r="316" spans="1:11" x14ac:dyDescent="0.3">
      <c r="A316" t="s">
        <v>1515</v>
      </c>
      <c r="B316" t="s">
        <v>1516</v>
      </c>
      <c r="D316" t="s">
        <v>14</v>
      </c>
      <c r="F316" t="b">
        <v>1</v>
      </c>
      <c r="G316" t="s">
        <v>1517</v>
      </c>
      <c r="H316">
        <v>135</v>
      </c>
      <c r="I316">
        <v>146</v>
      </c>
      <c r="J316">
        <v>126</v>
      </c>
      <c r="K316" t="s">
        <v>1518</v>
      </c>
    </row>
    <row r="317" spans="1:11" x14ac:dyDescent="0.3">
      <c r="A317" t="s">
        <v>1519</v>
      </c>
      <c r="B317" t="s">
        <v>1520</v>
      </c>
      <c r="C317" t="s">
        <v>1521</v>
      </c>
      <c r="D317" t="s">
        <v>59</v>
      </c>
      <c r="F317" t="b">
        <v>0</v>
      </c>
      <c r="H317">
        <v>22</v>
      </c>
      <c r="I317">
        <v>145</v>
      </c>
      <c r="J317">
        <v>1</v>
      </c>
      <c r="K317" t="s">
        <v>1522</v>
      </c>
    </row>
    <row r="318" spans="1:11" x14ac:dyDescent="0.3">
      <c r="A318" t="s">
        <v>1523</v>
      </c>
      <c r="B318" t="s">
        <v>1524</v>
      </c>
      <c r="D318" t="s">
        <v>14</v>
      </c>
      <c r="E318" t="s">
        <v>1525</v>
      </c>
      <c r="F318" t="b">
        <v>0</v>
      </c>
      <c r="H318">
        <v>12</v>
      </c>
      <c r="I318">
        <v>145</v>
      </c>
      <c r="J318">
        <v>13</v>
      </c>
      <c r="K318" t="s">
        <v>1526</v>
      </c>
    </row>
    <row r="319" spans="1:11" x14ac:dyDescent="0.3">
      <c r="A319" t="s">
        <v>1527</v>
      </c>
      <c r="B319" t="s">
        <v>1528</v>
      </c>
      <c r="D319" t="s">
        <v>14</v>
      </c>
      <c r="E319" t="s">
        <v>1529</v>
      </c>
      <c r="F319" t="b">
        <v>0</v>
      </c>
      <c r="H319">
        <v>33</v>
      </c>
      <c r="I319">
        <v>145</v>
      </c>
      <c r="J319">
        <v>0</v>
      </c>
      <c r="K319" t="s">
        <v>1530</v>
      </c>
    </row>
    <row r="320" spans="1:11" x14ac:dyDescent="0.3">
      <c r="A320" t="s">
        <v>1531</v>
      </c>
      <c r="B320" t="s">
        <v>1532</v>
      </c>
      <c r="D320" t="s">
        <v>14</v>
      </c>
      <c r="F320" t="b">
        <v>0</v>
      </c>
      <c r="H320">
        <v>45</v>
      </c>
      <c r="I320">
        <v>144</v>
      </c>
      <c r="J320">
        <v>33</v>
      </c>
      <c r="K320" t="s">
        <v>1533</v>
      </c>
    </row>
    <row r="321" spans="1:11" x14ac:dyDescent="0.3">
      <c r="A321" t="s">
        <v>1534</v>
      </c>
      <c r="B321" t="s">
        <v>1535</v>
      </c>
      <c r="C321" t="s">
        <v>1536</v>
      </c>
      <c r="D321" t="s">
        <v>119</v>
      </c>
      <c r="F321" t="b">
        <v>0</v>
      </c>
      <c r="G321" t="s">
        <v>1537</v>
      </c>
      <c r="H321">
        <v>11</v>
      </c>
      <c r="I321">
        <v>143</v>
      </c>
      <c r="J321">
        <v>80</v>
      </c>
      <c r="K321" t="s">
        <v>1538</v>
      </c>
    </row>
    <row r="322" spans="1:11" x14ac:dyDescent="0.3">
      <c r="A322" t="s">
        <v>1539</v>
      </c>
      <c r="B322" t="s">
        <v>1540</v>
      </c>
      <c r="C322" t="s">
        <v>258</v>
      </c>
      <c r="D322" t="s">
        <v>14</v>
      </c>
      <c r="E322" t="s">
        <v>1541</v>
      </c>
      <c r="F322" t="b">
        <v>0</v>
      </c>
      <c r="G322" t="s">
        <v>1542</v>
      </c>
      <c r="H322">
        <v>6</v>
      </c>
      <c r="I322">
        <v>142</v>
      </c>
      <c r="J322">
        <v>6</v>
      </c>
      <c r="K322" t="s">
        <v>1543</v>
      </c>
    </row>
    <row r="323" spans="1:11" x14ac:dyDescent="0.3">
      <c r="A323" t="s">
        <v>1544</v>
      </c>
      <c r="B323" t="s">
        <v>1545</v>
      </c>
      <c r="D323" t="s">
        <v>91</v>
      </c>
      <c r="E323" t="s">
        <v>1546</v>
      </c>
      <c r="F323" t="b">
        <v>0</v>
      </c>
      <c r="G323" t="s">
        <v>1547</v>
      </c>
      <c r="H323">
        <v>49</v>
      </c>
      <c r="I323">
        <v>142</v>
      </c>
      <c r="J323">
        <v>42</v>
      </c>
      <c r="K323" t="s">
        <v>1548</v>
      </c>
    </row>
    <row r="324" spans="1:11" x14ac:dyDescent="0.3">
      <c r="A324" t="s">
        <v>1549</v>
      </c>
      <c r="B324" t="s">
        <v>1550</v>
      </c>
      <c r="D324" t="s">
        <v>14</v>
      </c>
      <c r="F324" t="b">
        <v>1</v>
      </c>
      <c r="G324" t="s">
        <v>1551</v>
      </c>
      <c r="H324">
        <v>13</v>
      </c>
      <c r="I324">
        <v>142</v>
      </c>
      <c r="J324">
        <v>4</v>
      </c>
      <c r="K324" t="s">
        <v>1552</v>
      </c>
    </row>
    <row r="325" spans="1:11" x14ac:dyDescent="0.3">
      <c r="A325" t="s">
        <v>1553</v>
      </c>
      <c r="B325" t="s">
        <v>1554</v>
      </c>
      <c r="D325" t="s">
        <v>14</v>
      </c>
      <c r="F325" t="b">
        <v>0</v>
      </c>
      <c r="H325">
        <v>153</v>
      </c>
      <c r="I325">
        <v>141</v>
      </c>
      <c r="J325">
        <v>0</v>
      </c>
      <c r="K325" t="s">
        <v>1555</v>
      </c>
    </row>
    <row r="326" spans="1:11" x14ac:dyDescent="0.3">
      <c r="A326" t="s">
        <v>1556</v>
      </c>
      <c r="B326" t="s">
        <v>1557</v>
      </c>
      <c r="C326" t="s">
        <v>1558</v>
      </c>
      <c r="D326" t="s">
        <v>91</v>
      </c>
      <c r="E326" t="s">
        <v>1559</v>
      </c>
      <c r="F326" t="b">
        <v>0</v>
      </c>
      <c r="G326" t="s">
        <v>1560</v>
      </c>
      <c r="H326">
        <v>90</v>
      </c>
      <c r="I326">
        <v>141</v>
      </c>
      <c r="J326">
        <v>0</v>
      </c>
      <c r="K326" t="s">
        <v>1561</v>
      </c>
    </row>
    <row r="327" spans="1:11" x14ac:dyDescent="0.3">
      <c r="A327" t="s">
        <v>1562</v>
      </c>
      <c r="B327" t="s">
        <v>1563</v>
      </c>
      <c r="C327" t="s">
        <v>1564</v>
      </c>
      <c r="D327" t="s">
        <v>14</v>
      </c>
      <c r="F327" t="b">
        <v>0</v>
      </c>
      <c r="G327" t="s">
        <v>1565</v>
      </c>
      <c r="H327">
        <v>48</v>
      </c>
      <c r="I327">
        <v>141</v>
      </c>
      <c r="J327">
        <v>9</v>
      </c>
      <c r="K327" t="s">
        <v>1566</v>
      </c>
    </row>
    <row r="328" spans="1:11" x14ac:dyDescent="0.3">
      <c r="A328" t="s">
        <v>1567</v>
      </c>
      <c r="B328" t="s">
        <v>1568</v>
      </c>
      <c r="C328" t="s">
        <v>1271</v>
      </c>
      <c r="D328" t="s">
        <v>14</v>
      </c>
      <c r="F328" t="b">
        <v>0</v>
      </c>
      <c r="G328" t="s">
        <v>1569</v>
      </c>
      <c r="H328">
        <v>4</v>
      </c>
      <c r="I328">
        <v>140</v>
      </c>
      <c r="J328">
        <v>0</v>
      </c>
      <c r="K328" t="s">
        <v>1570</v>
      </c>
    </row>
    <row r="329" spans="1:11" x14ac:dyDescent="0.3">
      <c r="A329" t="s">
        <v>1571</v>
      </c>
      <c r="B329" t="s">
        <v>1572</v>
      </c>
      <c r="C329" t="s">
        <v>1573</v>
      </c>
      <c r="D329" t="s">
        <v>91</v>
      </c>
      <c r="E329" t="s">
        <v>1574</v>
      </c>
      <c r="F329" t="b">
        <v>0</v>
      </c>
      <c r="H329">
        <v>77</v>
      </c>
      <c r="I329">
        <v>139</v>
      </c>
      <c r="J329">
        <v>16</v>
      </c>
      <c r="K329" t="s">
        <v>1575</v>
      </c>
    </row>
    <row r="330" spans="1:11" x14ac:dyDescent="0.3">
      <c r="A330" t="s">
        <v>1576</v>
      </c>
      <c r="B330" t="s">
        <v>1577</v>
      </c>
      <c r="C330" t="s">
        <v>1578</v>
      </c>
      <c r="D330" t="s">
        <v>14</v>
      </c>
      <c r="E330" t="s">
        <v>1579</v>
      </c>
      <c r="F330" t="b">
        <v>1</v>
      </c>
      <c r="H330">
        <v>24</v>
      </c>
      <c r="I330">
        <v>138</v>
      </c>
      <c r="J330">
        <v>37</v>
      </c>
      <c r="K330" t="s">
        <v>1580</v>
      </c>
    </row>
    <row r="331" spans="1:11" x14ac:dyDescent="0.3">
      <c r="A331" t="s">
        <v>1581</v>
      </c>
      <c r="B331" t="s">
        <v>1582</v>
      </c>
      <c r="C331" t="s">
        <v>1025</v>
      </c>
      <c r="D331" t="s">
        <v>14</v>
      </c>
      <c r="E331" t="s">
        <v>1583</v>
      </c>
      <c r="F331" t="b">
        <v>0</v>
      </c>
      <c r="G331" t="s">
        <v>1584</v>
      </c>
      <c r="H331">
        <v>42</v>
      </c>
      <c r="I331">
        <v>138</v>
      </c>
      <c r="J331">
        <v>20</v>
      </c>
      <c r="K331" t="s">
        <v>1585</v>
      </c>
    </row>
    <row r="332" spans="1:11" x14ac:dyDescent="0.3">
      <c r="A332" t="s">
        <v>1586</v>
      </c>
      <c r="B332" t="s">
        <v>1587</v>
      </c>
      <c r="D332" t="s">
        <v>14</v>
      </c>
      <c r="E332" t="s">
        <v>1588</v>
      </c>
      <c r="F332" t="b">
        <v>0</v>
      </c>
      <c r="G332" t="s">
        <v>1589</v>
      </c>
      <c r="H332">
        <v>23</v>
      </c>
      <c r="I332">
        <v>137</v>
      </c>
      <c r="J332">
        <v>0</v>
      </c>
      <c r="K332" t="s">
        <v>1590</v>
      </c>
    </row>
    <row r="333" spans="1:11" x14ac:dyDescent="0.3">
      <c r="A333" t="s">
        <v>1591</v>
      </c>
      <c r="B333" t="s">
        <v>1592</v>
      </c>
      <c r="D333" t="s">
        <v>14</v>
      </c>
      <c r="F333" t="b">
        <v>0</v>
      </c>
      <c r="G333" t="s">
        <v>1593</v>
      </c>
      <c r="H333">
        <v>62</v>
      </c>
      <c r="I333">
        <v>137</v>
      </c>
      <c r="J333">
        <v>46</v>
      </c>
      <c r="K333" t="s">
        <v>1594</v>
      </c>
    </row>
    <row r="334" spans="1:11" x14ac:dyDescent="0.3">
      <c r="A334" t="s">
        <v>1595</v>
      </c>
      <c r="B334" t="s">
        <v>1596</v>
      </c>
      <c r="D334" t="s">
        <v>91</v>
      </c>
      <c r="E334" t="s">
        <v>1597</v>
      </c>
      <c r="F334" t="b">
        <v>0</v>
      </c>
      <c r="H334">
        <v>92</v>
      </c>
      <c r="I334">
        <v>137</v>
      </c>
      <c r="J334">
        <v>19</v>
      </c>
      <c r="K334" t="s">
        <v>1598</v>
      </c>
    </row>
    <row r="335" spans="1:11" x14ac:dyDescent="0.3">
      <c r="A335" t="s">
        <v>1599</v>
      </c>
      <c r="B335" t="s">
        <v>1600</v>
      </c>
      <c r="D335" t="s">
        <v>14</v>
      </c>
      <c r="F335" t="b">
        <v>0</v>
      </c>
      <c r="G335" t="s">
        <v>1601</v>
      </c>
      <c r="H335">
        <v>16</v>
      </c>
      <c r="I335">
        <v>137</v>
      </c>
      <c r="J335">
        <v>94</v>
      </c>
      <c r="K335" t="s">
        <v>1602</v>
      </c>
    </row>
    <row r="336" spans="1:11" x14ac:dyDescent="0.3">
      <c r="A336" t="s">
        <v>1603</v>
      </c>
      <c r="B336" t="s">
        <v>1604</v>
      </c>
      <c r="C336" t="s">
        <v>1605</v>
      </c>
      <c r="D336" t="s">
        <v>14</v>
      </c>
      <c r="E336" t="s">
        <v>1606</v>
      </c>
      <c r="F336" t="b">
        <v>0</v>
      </c>
      <c r="H336">
        <v>51</v>
      </c>
      <c r="I336">
        <v>136</v>
      </c>
      <c r="J336">
        <v>10</v>
      </c>
      <c r="K336" t="s">
        <v>1607</v>
      </c>
    </row>
    <row r="337" spans="1:11" x14ac:dyDescent="0.3">
      <c r="A337" t="s">
        <v>1608</v>
      </c>
      <c r="B337" t="s">
        <v>1609</v>
      </c>
      <c r="C337" t="s">
        <v>546</v>
      </c>
      <c r="D337" t="s">
        <v>59</v>
      </c>
      <c r="E337" t="s">
        <v>1610</v>
      </c>
      <c r="F337" t="b">
        <v>0</v>
      </c>
      <c r="H337">
        <v>25</v>
      </c>
      <c r="I337">
        <v>136</v>
      </c>
      <c r="J337">
        <v>6</v>
      </c>
      <c r="K337" t="s">
        <v>1611</v>
      </c>
    </row>
    <row r="338" spans="1:11" x14ac:dyDescent="0.3">
      <c r="A338" t="s">
        <v>1612</v>
      </c>
      <c r="B338" t="s">
        <v>1613</v>
      </c>
      <c r="C338" t="s">
        <v>1614</v>
      </c>
      <c r="D338" t="s">
        <v>14</v>
      </c>
      <c r="E338" t="s">
        <v>1615</v>
      </c>
      <c r="F338" t="b">
        <v>1</v>
      </c>
      <c r="G338" t="s">
        <v>1616</v>
      </c>
      <c r="H338">
        <v>73</v>
      </c>
      <c r="I338">
        <v>136</v>
      </c>
      <c r="J338">
        <v>3</v>
      </c>
      <c r="K338" t="s">
        <v>1617</v>
      </c>
    </row>
    <row r="339" spans="1:11" x14ac:dyDescent="0.3">
      <c r="A339" t="s">
        <v>1618</v>
      </c>
      <c r="B339" t="s">
        <v>1619</v>
      </c>
      <c r="C339" t="s">
        <v>1620</v>
      </c>
      <c r="D339" t="s">
        <v>91</v>
      </c>
      <c r="F339" t="b">
        <v>1</v>
      </c>
      <c r="G339" t="s">
        <v>1621</v>
      </c>
      <c r="H339">
        <v>125</v>
      </c>
      <c r="I339">
        <v>136</v>
      </c>
      <c r="J339">
        <v>3816</v>
      </c>
      <c r="K339" t="s">
        <v>1622</v>
      </c>
    </row>
    <row r="340" spans="1:11" x14ac:dyDescent="0.3">
      <c r="A340" t="s">
        <v>1623</v>
      </c>
      <c r="B340" t="s">
        <v>1623</v>
      </c>
      <c r="C340" t="s">
        <v>1624</v>
      </c>
      <c r="D340" t="s">
        <v>14</v>
      </c>
      <c r="E340" t="s">
        <v>1625</v>
      </c>
      <c r="F340" t="b">
        <v>1</v>
      </c>
      <c r="G340" t="s">
        <v>1626</v>
      </c>
      <c r="H340">
        <v>116</v>
      </c>
      <c r="I340">
        <v>135</v>
      </c>
      <c r="J340">
        <v>243</v>
      </c>
      <c r="K340" t="s">
        <v>1627</v>
      </c>
    </row>
    <row r="341" spans="1:11" x14ac:dyDescent="0.3">
      <c r="A341" t="s">
        <v>1628</v>
      </c>
      <c r="B341" t="s">
        <v>1629</v>
      </c>
      <c r="C341" t="s">
        <v>1630</v>
      </c>
      <c r="D341" t="s">
        <v>14</v>
      </c>
      <c r="F341" t="b">
        <v>1</v>
      </c>
      <c r="G341" t="s">
        <v>1631</v>
      </c>
      <c r="H341">
        <v>67</v>
      </c>
      <c r="I341">
        <v>135</v>
      </c>
      <c r="J341">
        <v>25</v>
      </c>
      <c r="K341" t="s">
        <v>1632</v>
      </c>
    </row>
    <row r="342" spans="1:11" x14ac:dyDescent="0.3">
      <c r="A342" t="s">
        <v>1633</v>
      </c>
      <c r="B342" t="s">
        <v>1634</v>
      </c>
      <c r="D342" t="s">
        <v>14</v>
      </c>
      <c r="F342" t="b">
        <v>0</v>
      </c>
      <c r="G342" t="s">
        <v>1635</v>
      </c>
      <c r="H342">
        <v>41</v>
      </c>
      <c r="I342">
        <v>135</v>
      </c>
      <c r="J342">
        <v>0</v>
      </c>
      <c r="K342" t="s">
        <v>1636</v>
      </c>
    </row>
    <row r="343" spans="1:11" x14ac:dyDescent="0.3">
      <c r="A343" t="s">
        <v>1637</v>
      </c>
      <c r="B343" t="s">
        <v>1638</v>
      </c>
      <c r="D343" t="s">
        <v>14</v>
      </c>
      <c r="F343" t="b">
        <v>1</v>
      </c>
      <c r="G343" t="s">
        <v>1639</v>
      </c>
      <c r="H343">
        <v>137</v>
      </c>
      <c r="I343">
        <v>135</v>
      </c>
      <c r="J343">
        <v>74</v>
      </c>
      <c r="K343" t="s">
        <v>1640</v>
      </c>
    </row>
    <row r="344" spans="1:11" x14ac:dyDescent="0.3">
      <c r="A344" t="s">
        <v>1641</v>
      </c>
      <c r="B344" t="s">
        <v>1642</v>
      </c>
      <c r="C344" t="s">
        <v>1025</v>
      </c>
      <c r="D344" t="s">
        <v>14</v>
      </c>
      <c r="F344" t="b">
        <v>1</v>
      </c>
      <c r="G344" t="s">
        <v>1643</v>
      </c>
      <c r="H344">
        <v>31</v>
      </c>
      <c r="I344">
        <v>134</v>
      </c>
      <c r="J344">
        <v>250</v>
      </c>
      <c r="K344" t="s">
        <v>1644</v>
      </c>
    </row>
    <row r="345" spans="1:11" x14ac:dyDescent="0.3">
      <c r="A345" t="s">
        <v>1645</v>
      </c>
      <c r="B345" t="s">
        <v>1646</v>
      </c>
      <c r="C345" t="s">
        <v>1647</v>
      </c>
      <c r="D345" t="s">
        <v>14</v>
      </c>
      <c r="F345" t="b">
        <v>0</v>
      </c>
      <c r="G345" t="s">
        <v>1648</v>
      </c>
      <c r="H345">
        <v>25</v>
      </c>
      <c r="I345">
        <v>134</v>
      </c>
      <c r="J345">
        <v>27</v>
      </c>
      <c r="K345" t="s">
        <v>1649</v>
      </c>
    </row>
    <row r="346" spans="1:11" x14ac:dyDescent="0.3">
      <c r="A346" t="s">
        <v>1650</v>
      </c>
      <c r="B346" t="s">
        <v>1651</v>
      </c>
      <c r="D346" t="s">
        <v>14</v>
      </c>
      <c r="F346" t="b">
        <v>0</v>
      </c>
      <c r="H346">
        <v>97</v>
      </c>
      <c r="I346">
        <v>133</v>
      </c>
      <c r="J346">
        <v>31</v>
      </c>
      <c r="K346" t="s">
        <v>1652</v>
      </c>
    </row>
    <row r="347" spans="1:11" x14ac:dyDescent="0.3">
      <c r="A347" t="s">
        <v>1653</v>
      </c>
      <c r="B347" t="s">
        <v>1654</v>
      </c>
      <c r="C347" t="s">
        <v>1655</v>
      </c>
      <c r="D347" t="s">
        <v>91</v>
      </c>
      <c r="E347" t="s">
        <v>1656</v>
      </c>
      <c r="F347" t="b">
        <v>0</v>
      </c>
      <c r="H347">
        <v>6</v>
      </c>
      <c r="I347">
        <v>132</v>
      </c>
      <c r="J347">
        <v>88</v>
      </c>
      <c r="K347" t="s">
        <v>1657</v>
      </c>
    </row>
    <row r="348" spans="1:11" x14ac:dyDescent="0.3">
      <c r="A348" t="s">
        <v>1658</v>
      </c>
      <c r="B348" t="s">
        <v>1659</v>
      </c>
      <c r="D348" t="s">
        <v>14</v>
      </c>
      <c r="E348" t="s">
        <v>1660</v>
      </c>
      <c r="F348" t="b">
        <v>0</v>
      </c>
      <c r="H348">
        <v>3</v>
      </c>
      <c r="I348">
        <v>132</v>
      </c>
      <c r="J348">
        <v>49</v>
      </c>
      <c r="K348" t="s">
        <v>1661</v>
      </c>
    </row>
    <row r="349" spans="1:11" x14ac:dyDescent="0.3">
      <c r="A349" t="s">
        <v>1662</v>
      </c>
      <c r="B349" t="s">
        <v>1663</v>
      </c>
      <c r="C349" t="s">
        <v>1664</v>
      </c>
      <c r="D349" t="s">
        <v>1033</v>
      </c>
      <c r="E349" t="s">
        <v>1665</v>
      </c>
      <c r="F349" t="b">
        <v>0</v>
      </c>
      <c r="H349">
        <v>23</v>
      </c>
      <c r="I349">
        <v>132</v>
      </c>
      <c r="J349">
        <v>2</v>
      </c>
      <c r="K349" t="s">
        <v>1666</v>
      </c>
    </row>
    <row r="350" spans="1:11" x14ac:dyDescent="0.3">
      <c r="A350" t="s">
        <v>1667</v>
      </c>
      <c r="B350" t="s">
        <v>1668</v>
      </c>
      <c r="C350" t="s">
        <v>1669</v>
      </c>
      <c r="D350" t="s">
        <v>119</v>
      </c>
      <c r="F350" t="b">
        <v>0</v>
      </c>
      <c r="G350" t="s">
        <v>1670</v>
      </c>
      <c r="H350">
        <v>25</v>
      </c>
      <c r="I350">
        <v>132</v>
      </c>
      <c r="J350">
        <v>631</v>
      </c>
      <c r="K350" t="s">
        <v>1671</v>
      </c>
    </row>
    <row r="351" spans="1:11" x14ac:dyDescent="0.3">
      <c r="A351" t="s">
        <v>1672</v>
      </c>
      <c r="B351" t="s">
        <v>1673</v>
      </c>
      <c r="D351" t="s">
        <v>14</v>
      </c>
      <c r="F351" t="b">
        <v>0</v>
      </c>
      <c r="G351" t="s">
        <v>1674</v>
      </c>
      <c r="H351">
        <v>29</v>
      </c>
      <c r="I351">
        <v>132</v>
      </c>
      <c r="J351">
        <v>3</v>
      </c>
      <c r="K351" t="s">
        <v>1675</v>
      </c>
    </row>
    <row r="352" spans="1:11" x14ac:dyDescent="0.3">
      <c r="A352" t="s">
        <v>1676</v>
      </c>
      <c r="B352" t="s">
        <v>1677</v>
      </c>
      <c r="C352" t="s">
        <v>1678</v>
      </c>
      <c r="D352" t="s">
        <v>42</v>
      </c>
      <c r="F352" t="b">
        <v>0</v>
      </c>
      <c r="G352" t="s">
        <v>1679</v>
      </c>
      <c r="H352">
        <v>238</v>
      </c>
      <c r="I352">
        <v>131</v>
      </c>
      <c r="J352">
        <v>35</v>
      </c>
      <c r="K352" t="s">
        <v>1680</v>
      </c>
    </row>
    <row r="353" spans="1:11" x14ac:dyDescent="0.3">
      <c r="A353" t="s">
        <v>1681</v>
      </c>
      <c r="B353" t="s">
        <v>1682</v>
      </c>
      <c r="C353" t="s">
        <v>1683</v>
      </c>
      <c r="D353" t="s">
        <v>14</v>
      </c>
      <c r="F353" t="b">
        <v>1</v>
      </c>
      <c r="H353">
        <v>226</v>
      </c>
      <c r="I353">
        <v>130</v>
      </c>
      <c r="J353">
        <v>462</v>
      </c>
      <c r="K353" t="s">
        <v>1684</v>
      </c>
    </row>
    <row r="354" spans="1:11" x14ac:dyDescent="0.3">
      <c r="A354" t="s">
        <v>1685</v>
      </c>
      <c r="B354" t="s">
        <v>1686</v>
      </c>
      <c r="C354" t="s">
        <v>1687</v>
      </c>
      <c r="D354" t="s">
        <v>14</v>
      </c>
      <c r="E354" t="s">
        <v>1688</v>
      </c>
      <c r="F354" t="b">
        <v>1</v>
      </c>
      <c r="G354" t="s">
        <v>1689</v>
      </c>
      <c r="H354">
        <v>74</v>
      </c>
      <c r="I354">
        <v>130</v>
      </c>
      <c r="J354">
        <v>97</v>
      </c>
      <c r="K354" t="s">
        <v>1690</v>
      </c>
    </row>
    <row r="355" spans="1:11" ht="57.6" x14ac:dyDescent="0.3">
      <c r="A355" t="s">
        <v>1691</v>
      </c>
      <c r="B355" t="s">
        <v>1692</v>
      </c>
      <c r="C355" t="s">
        <v>1421</v>
      </c>
      <c r="D355" t="s">
        <v>14</v>
      </c>
      <c r="E355" t="s">
        <v>1693</v>
      </c>
      <c r="F355" t="b">
        <v>0</v>
      </c>
      <c r="G355" s="1" t="s">
        <v>1694</v>
      </c>
      <c r="H355">
        <v>53</v>
      </c>
      <c r="I355">
        <v>129</v>
      </c>
      <c r="J355">
        <v>36</v>
      </c>
      <c r="K355" t="s">
        <v>1695</v>
      </c>
    </row>
    <row r="356" spans="1:11" x14ac:dyDescent="0.3">
      <c r="A356" t="s">
        <v>1696</v>
      </c>
      <c r="B356" t="s">
        <v>1697</v>
      </c>
      <c r="C356" t="s">
        <v>1698</v>
      </c>
      <c r="D356" t="s">
        <v>1699</v>
      </c>
      <c r="F356" t="b">
        <v>1</v>
      </c>
      <c r="G356" t="s">
        <v>1700</v>
      </c>
      <c r="H356">
        <v>70</v>
      </c>
      <c r="I356">
        <v>129</v>
      </c>
      <c r="J356">
        <v>205</v>
      </c>
      <c r="K356" t="s">
        <v>1701</v>
      </c>
    </row>
    <row r="357" spans="1:11" x14ac:dyDescent="0.3">
      <c r="A357" t="s">
        <v>1702</v>
      </c>
      <c r="B357" t="s">
        <v>1703</v>
      </c>
      <c r="D357" t="s">
        <v>14</v>
      </c>
      <c r="F357" t="b">
        <v>0</v>
      </c>
      <c r="H357">
        <v>46</v>
      </c>
      <c r="I357">
        <v>129</v>
      </c>
      <c r="J357">
        <v>16</v>
      </c>
      <c r="K357" t="s">
        <v>1704</v>
      </c>
    </row>
    <row r="358" spans="1:11" ht="144" x14ac:dyDescent="0.3">
      <c r="A358" t="s">
        <v>1705</v>
      </c>
      <c r="B358" t="s">
        <v>1706</v>
      </c>
      <c r="C358" t="s">
        <v>1707</v>
      </c>
      <c r="D358" t="s">
        <v>14</v>
      </c>
      <c r="F358" t="b">
        <v>0</v>
      </c>
      <c r="G358" s="1" t="s">
        <v>1708</v>
      </c>
      <c r="H358">
        <v>304</v>
      </c>
      <c r="I358">
        <v>129</v>
      </c>
      <c r="J358">
        <v>7</v>
      </c>
      <c r="K358" t="s">
        <v>1709</v>
      </c>
    </row>
    <row r="359" spans="1:11" x14ac:dyDescent="0.3">
      <c r="A359" t="s">
        <v>1710</v>
      </c>
      <c r="B359" t="s">
        <v>1711</v>
      </c>
      <c r="D359" t="s">
        <v>14</v>
      </c>
      <c r="F359" t="b">
        <v>0</v>
      </c>
      <c r="H359">
        <v>73</v>
      </c>
      <c r="I359">
        <v>129</v>
      </c>
      <c r="J359">
        <v>1</v>
      </c>
      <c r="K359" t="s">
        <v>1712</v>
      </c>
    </row>
    <row r="360" spans="1:11" ht="230.4" x14ac:dyDescent="0.3">
      <c r="A360" t="s">
        <v>1713</v>
      </c>
      <c r="B360" t="s">
        <v>1714</v>
      </c>
      <c r="C360" t="s">
        <v>1715</v>
      </c>
      <c r="D360" t="s">
        <v>14</v>
      </c>
      <c r="E360" t="s">
        <v>1716</v>
      </c>
      <c r="F360" t="b">
        <v>0</v>
      </c>
      <c r="G360" s="1" t="s">
        <v>1717</v>
      </c>
      <c r="H360">
        <v>35</v>
      </c>
      <c r="I360">
        <v>129</v>
      </c>
      <c r="J360">
        <v>70</v>
      </c>
      <c r="K360" t="s">
        <v>1718</v>
      </c>
    </row>
    <row r="361" spans="1:11" x14ac:dyDescent="0.3">
      <c r="A361" t="s">
        <v>1719</v>
      </c>
      <c r="B361" t="s">
        <v>1720</v>
      </c>
      <c r="C361" t="s">
        <v>1721</v>
      </c>
      <c r="D361" t="s">
        <v>14</v>
      </c>
      <c r="F361" t="b">
        <v>0</v>
      </c>
      <c r="H361">
        <v>52</v>
      </c>
      <c r="I361">
        <v>128</v>
      </c>
      <c r="J361">
        <v>63</v>
      </c>
      <c r="K361" t="s">
        <v>1722</v>
      </c>
    </row>
    <row r="362" spans="1:11" x14ac:dyDescent="0.3">
      <c r="A362" t="s">
        <v>1723</v>
      </c>
      <c r="B362" t="s">
        <v>1724</v>
      </c>
      <c r="D362" t="s">
        <v>14</v>
      </c>
      <c r="F362" t="b">
        <v>0</v>
      </c>
      <c r="H362">
        <v>10</v>
      </c>
      <c r="I362">
        <v>127</v>
      </c>
      <c r="J362">
        <v>449</v>
      </c>
      <c r="K362" t="s">
        <v>1725</v>
      </c>
    </row>
    <row r="363" spans="1:11" x14ac:dyDescent="0.3">
      <c r="A363" t="s">
        <v>1726</v>
      </c>
      <c r="B363" t="s">
        <v>1727</v>
      </c>
      <c r="D363" t="s">
        <v>14</v>
      </c>
      <c r="F363" t="b">
        <v>0</v>
      </c>
      <c r="H363">
        <v>33</v>
      </c>
      <c r="I363">
        <v>127</v>
      </c>
      <c r="J363">
        <v>0</v>
      </c>
      <c r="K363" t="s">
        <v>1728</v>
      </c>
    </row>
    <row r="364" spans="1:11" x14ac:dyDescent="0.3">
      <c r="A364" t="s">
        <v>1729</v>
      </c>
      <c r="B364" t="s">
        <v>1730</v>
      </c>
      <c r="C364" t="s">
        <v>1731</v>
      </c>
      <c r="D364" t="s">
        <v>14</v>
      </c>
      <c r="E364" t="s">
        <v>1732</v>
      </c>
      <c r="F364" t="b">
        <v>0</v>
      </c>
      <c r="G364" t="s">
        <v>1733</v>
      </c>
      <c r="H364">
        <v>1</v>
      </c>
      <c r="I364">
        <v>127</v>
      </c>
      <c r="J364">
        <v>0</v>
      </c>
      <c r="K364" t="s">
        <v>1734</v>
      </c>
    </row>
    <row r="365" spans="1:11" x14ac:dyDescent="0.3">
      <c r="A365" t="s">
        <v>1735</v>
      </c>
      <c r="B365" t="s">
        <v>1736</v>
      </c>
      <c r="D365" t="s">
        <v>91</v>
      </c>
      <c r="E365" t="s">
        <v>1737</v>
      </c>
      <c r="F365" t="b">
        <v>1</v>
      </c>
      <c r="G365" t="s">
        <v>1738</v>
      </c>
      <c r="H365">
        <v>144</v>
      </c>
      <c r="I365">
        <v>126</v>
      </c>
      <c r="J365">
        <v>22</v>
      </c>
      <c r="K365" t="s">
        <v>1739</v>
      </c>
    </row>
    <row r="366" spans="1:11" ht="230.4" x14ac:dyDescent="0.3">
      <c r="A366" t="s">
        <v>1740</v>
      </c>
      <c r="B366" t="s">
        <v>1741</v>
      </c>
      <c r="C366" t="s">
        <v>1742</v>
      </c>
      <c r="D366" t="s">
        <v>14</v>
      </c>
      <c r="E366" t="s">
        <v>1743</v>
      </c>
      <c r="F366" t="b">
        <v>1</v>
      </c>
      <c r="G366" s="1" t="s">
        <v>1744</v>
      </c>
      <c r="H366">
        <v>70</v>
      </c>
      <c r="I366">
        <v>126</v>
      </c>
      <c r="J366">
        <v>27</v>
      </c>
      <c r="K366" t="s">
        <v>1745</v>
      </c>
    </row>
    <row r="367" spans="1:11" x14ac:dyDescent="0.3">
      <c r="A367" t="s">
        <v>1746</v>
      </c>
      <c r="B367" t="s">
        <v>1747</v>
      </c>
      <c r="C367" t="s">
        <v>101</v>
      </c>
      <c r="D367" t="s">
        <v>119</v>
      </c>
      <c r="F367" t="b">
        <v>0</v>
      </c>
      <c r="H367">
        <v>3</v>
      </c>
      <c r="I367">
        <v>125</v>
      </c>
      <c r="J367">
        <v>46</v>
      </c>
      <c r="K367" t="s">
        <v>1748</v>
      </c>
    </row>
    <row r="368" spans="1:11" x14ac:dyDescent="0.3">
      <c r="A368" t="s">
        <v>1749</v>
      </c>
      <c r="B368" t="s">
        <v>1750</v>
      </c>
      <c r="D368" t="s">
        <v>14</v>
      </c>
      <c r="E368" t="s">
        <v>1751</v>
      </c>
      <c r="F368" t="b">
        <v>0</v>
      </c>
      <c r="G368" t="s">
        <v>1752</v>
      </c>
      <c r="H368">
        <v>134</v>
      </c>
      <c r="I368">
        <v>125</v>
      </c>
      <c r="J368">
        <v>0</v>
      </c>
      <c r="K368" t="s">
        <v>1753</v>
      </c>
    </row>
    <row r="369" spans="1:11" x14ac:dyDescent="0.3">
      <c r="A369" t="s">
        <v>1754</v>
      </c>
      <c r="B369" t="s">
        <v>1755</v>
      </c>
      <c r="C369" t="s">
        <v>258</v>
      </c>
      <c r="D369" t="s">
        <v>14</v>
      </c>
      <c r="F369" t="b">
        <v>0</v>
      </c>
      <c r="G369" t="s">
        <v>1756</v>
      </c>
      <c r="H369">
        <v>17</v>
      </c>
      <c r="I369">
        <v>124</v>
      </c>
      <c r="J369">
        <v>35</v>
      </c>
      <c r="K369" t="s">
        <v>1757</v>
      </c>
    </row>
    <row r="370" spans="1:11" x14ac:dyDescent="0.3">
      <c r="A370" t="s">
        <v>1758</v>
      </c>
      <c r="B370" t="s">
        <v>1758</v>
      </c>
      <c r="D370" t="s">
        <v>14</v>
      </c>
      <c r="F370" t="b">
        <v>1</v>
      </c>
      <c r="H370">
        <v>135</v>
      </c>
      <c r="I370">
        <v>123</v>
      </c>
      <c r="J370">
        <v>28</v>
      </c>
      <c r="K370" t="s">
        <v>1759</v>
      </c>
    </row>
    <row r="371" spans="1:11" x14ac:dyDescent="0.3">
      <c r="A371" t="s">
        <v>1760</v>
      </c>
      <c r="B371" t="s">
        <v>1760</v>
      </c>
      <c r="D371" t="s">
        <v>14</v>
      </c>
      <c r="F371" t="b">
        <v>0</v>
      </c>
      <c r="H371">
        <v>11</v>
      </c>
      <c r="I371">
        <v>123</v>
      </c>
      <c r="J371">
        <v>0</v>
      </c>
      <c r="K371" t="s">
        <v>1761</v>
      </c>
    </row>
    <row r="372" spans="1:11" x14ac:dyDescent="0.3">
      <c r="A372" t="s">
        <v>1762</v>
      </c>
      <c r="B372" t="s">
        <v>1763</v>
      </c>
      <c r="D372" t="s">
        <v>14</v>
      </c>
      <c r="E372" t="s">
        <v>1764</v>
      </c>
      <c r="F372" t="b">
        <v>0</v>
      </c>
      <c r="G372" t="s">
        <v>1765</v>
      </c>
      <c r="H372">
        <v>55</v>
      </c>
      <c r="I372">
        <v>123</v>
      </c>
      <c r="J372">
        <v>7</v>
      </c>
      <c r="K372" t="s">
        <v>1766</v>
      </c>
    </row>
    <row r="373" spans="1:11" x14ac:dyDescent="0.3">
      <c r="A373" t="s">
        <v>1767</v>
      </c>
      <c r="B373" t="s">
        <v>1768</v>
      </c>
      <c r="C373" t="s">
        <v>1769</v>
      </c>
      <c r="D373" t="s">
        <v>14</v>
      </c>
      <c r="E373" t="s">
        <v>1770</v>
      </c>
      <c r="F373" t="b">
        <v>0</v>
      </c>
      <c r="G373" t="s">
        <v>1771</v>
      </c>
      <c r="H373">
        <v>99</v>
      </c>
      <c r="I373">
        <v>122</v>
      </c>
      <c r="J373">
        <v>1</v>
      </c>
      <c r="K373" t="s">
        <v>1772</v>
      </c>
    </row>
    <row r="374" spans="1:11" x14ac:dyDescent="0.3">
      <c r="A374" t="s">
        <v>1773</v>
      </c>
      <c r="B374" t="s">
        <v>1774</v>
      </c>
      <c r="C374" t="s">
        <v>1775</v>
      </c>
      <c r="D374" t="s">
        <v>1776</v>
      </c>
      <c r="F374" t="b">
        <v>0</v>
      </c>
      <c r="G374" t="s">
        <v>1777</v>
      </c>
      <c r="H374">
        <v>51</v>
      </c>
      <c r="I374">
        <v>122</v>
      </c>
      <c r="J374">
        <v>49</v>
      </c>
      <c r="K374" t="s">
        <v>1778</v>
      </c>
    </row>
    <row r="375" spans="1:11" x14ac:dyDescent="0.3">
      <c r="A375" t="s">
        <v>1779</v>
      </c>
      <c r="B375" t="s">
        <v>1780</v>
      </c>
      <c r="C375" t="s">
        <v>1781</v>
      </c>
      <c r="D375" t="s">
        <v>14</v>
      </c>
      <c r="F375" t="b">
        <v>0</v>
      </c>
      <c r="G375" t="s">
        <v>1782</v>
      </c>
      <c r="H375">
        <v>88</v>
      </c>
      <c r="I375">
        <v>122</v>
      </c>
      <c r="J375">
        <v>18</v>
      </c>
      <c r="K375" t="s">
        <v>1783</v>
      </c>
    </row>
    <row r="376" spans="1:11" x14ac:dyDescent="0.3">
      <c r="A376" t="s">
        <v>1784</v>
      </c>
      <c r="B376" t="s">
        <v>1785</v>
      </c>
      <c r="D376" t="s">
        <v>14</v>
      </c>
      <c r="E376" t="s">
        <v>1786</v>
      </c>
      <c r="F376" t="b">
        <v>0</v>
      </c>
      <c r="H376">
        <v>14</v>
      </c>
      <c r="I376">
        <v>122</v>
      </c>
      <c r="J376">
        <v>43</v>
      </c>
      <c r="K376" t="s">
        <v>1787</v>
      </c>
    </row>
    <row r="377" spans="1:11" x14ac:dyDescent="0.3">
      <c r="A377" t="s">
        <v>1788</v>
      </c>
      <c r="B377" t="s">
        <v>1789</v>
      </c>
      <c r="C377" t="s">
        <v>1790</v>
      </c>
      <c r="D377" t="s">
        <v>14</v>
      </c>
      <c r="E377" t="s">
        <v>1791</v>
      </c>
      <c r="F377" t="b">
        <v>1</v>
      </c>
      <c r="G377" t="s">
        <v>1792</v>
      </c>
      <c r="H377">
        <v>218</v>
      </c>
      <c r="I377">
        <v>122</v>
      </c>
      <c r="J377">
        <v>88</v>
      </c>
      <c r="K377" t="s">
        <v>1793</v>
      </c>
    </row>
    <row r="378" spans="1:11" x14ac:dyDescent="0.3">
      <c r="A378" t="s">
        <v>1794</v>
      </c>
      <c r="B378" t="s">
        <v>1795</v>
      </c>
      <c r="C378" t="s">
        <v>1796</v>
      </c>
      <c r="D378" t="s">
        <v>14</v>
      </c>
      <c r="F378" t="b">
        <v>0</v>
      </c>
      <c r="H378">
        <v>92</v>
      </c>
      <c r="I378">
        <v>121</v>
      </c>
      <c r="J378">
        <v>41</v>
      </c>
      <c r="K378" t="s">
        <v>1797</v>
      </c>
    </row>
    <row r="379" spans="1:11" x14ac:dyDescent="0.3">
      <c r="A379" t="s">
        <v>1798</v>
      </c>
      <c r="B379" t="s">
        <v>1799</v>
      </c>
      <c r="D379" t="s">
        <v>295</v>
      </c>
      <c r="F379" t="b">
        <v>1</v>
      </c>
      <c r="G379" t="s">
        <v>1800</v>
      </c>
      <c r="H379">
        <v>51</v>
      </c>
      <c r="I379">
        <v>121</v>
      </c>
      <c r="J379">
        <v>4</v>
      </c>
      <c r="K379" t="s">
        <v>1801</v>
      </c>
    </row>
    <row r="380" spans="1:11" x14ac:dyDescent="0.3">
      <c r="A380" t="s">
        <v>1802</v>
      </c>
      <c r="B380" t="s">
        <v>1803</v>
      </c>
      <c r="C380" t="s">
        <v>546</v>
      </c>
      <c r="D380" t="s">
        <v>14</v>
      </c>
      <c r="F380" t="b">
        <v>0</v>
      </c>
      <c r="H380">
        <v>124</v>
      </c>
      <c r="I380">
        <v>120</v>
      </c>
      <c r="J380">
        <v>77</v>
      </c>
      <c r="K380" t="s">
        <v>1804</v>
      </c>
    </row>
    <row r="381" spans="1:11" ht="144" x14ac:dyDescent="0.3">
      <c r="A381" t="s">
        <v>1805</v>
      </c>
      <c r="B381" t="s">
        <v>1806</v>
      </c>
      <c r="C381" t="s">
        <v>1807</v>
      </c>
      <c r="D381" t="s">
        <v>14</v>
      </c>
      <c r="F381" t="b">
        <v>1</v>
      </c>
      <c r="G381" s="1" t="s">
        <v>1808</v>
      </c>
      <c r="H381">
        <v>19</v>
      </c>
      <c r="I381">
        <v>120</v>
      </c>
      <c r="J381">
        <v>98</v>
      </c>
      <c r="K381" t="s">
        <v>1809</v>
      </c>
    </row>
    <row r="382" spans="1:11" x14ac:dyDescent="0.3">
      <c r="A382" t="s">
        <v>1810</v>
      </c>
      <c r="B382" t="s">
        <v>1811</v>
      </c>
      <c r="D382" t="s">
        <v>91</v>
      </c>
      <c r="F382" t="b">
        <v>0</v>
      </c>
      <c r="G382" t="s">
        <v>1812</v>
      </c>
      <c r="H382">
        <v>59</v>
      </c>
      <c r="I382">
        <v>120</v>
      </c>
      <c r="J382">
        <v>19</v>
      </c>
      <c r="K382" t="s">
        <v>1813</v>
      </c>
    </row>
    <row r="383" spans="1:11" x14ac:dyDescent="0.3">
      <c r="A383" t="s">
        <v>1814</v>
      </c>
      <c r="B383" t="s">
        <v>1815</v>
      </c>
      <c r="C383" t="s">
        <v>1816</v>
      </c>
      <c r="D383" t="s">
        <v>14</v>
      </c>
      <c r="F383" t="b">
        <v>0</v>
      </c>
      <c r="G383" t="s">
        <v>1817</v>
      </c>
      <c r="H383">
        <v>22</v>
      </c>
      <c r="I383">
        <v>120</v>
      </c>
      <c r="J383">
        <v>74</v>
      </c>
      <c r="K383" t="s">
        <v>1818</v>
      </c>
    </row>
    <row r="384" spans="1:11" x14ac:dyDescent="0.3">
      <c r="A384" t="s">
        <v>1819</v>
      </c>
      <c r="B384" t="s">
        <v>1820</v>
      </c>
      <c r="D384" t="s">
        <v>14</v>
      </c>
      <c r="F384" t="b">
        <v>0</v>
      </c>
      <c r="G384" t="s">
        <v>1821</v>
      </c>
      <c r="H384">
        <v>42</v>
      </c>
      <c r="I384">
        <v>120</v>
      </c>
      <c r="J384">
        <v>34</v>
      </c>
      <c r="K384" t="s">
        <v>1822</v>
      </c>
    </row>
    <row r="385" spans="1:11" x14ac:dyDescent="0.3">
      <c r="A385" t="s">
        <v>1823</v>
      </c>
      <c r="B385" t="s">
        <v>1824</v>
      </c>
      <c r="C385" t="s">
        <v>1825</v>
      </c>
      <c r="D385" t="s">
        <v>91</v>
      </c>
      <c r="F385" t="b">
        <v>0</v>
      </c>
      <c r="G385" t="s">
        <v>1826</v>
      </c>
      <c r="H385">
        <v>57</v>
      </c>
      <c r="I385">
        <v>120</v>
      </c>
      <c r="J385">
        <v>63</v>
      </c>
      <c r="K385" t="s">
        <v>1827</v>
      </c>
    </row>
    <row r="386" spans="1:11" x14ac:dyDescent="0.3">
      <c r="A386" t="s">
        <v>1828</v>
      </c>
      <c r="B386" t="s">
        <v>1828</v>
      </c>
      <c r="D386" t="s">
        <v>14</v>
      </c>
      <c r="F386" t="b">
        <v>1</v>
      </c>
      <c r="G386" t="s">
        <v>1829</v>
      </c>
      <c r="H386">
        <v>17</v>
      </c>
      <c r="I386">
        <v>120</v>
      </c>
      <c r="J386">
        <v>277</v>
      </c>
      <c r="K386" t="s">
        <v>1830</v>
      </c>
    </row>
    <row r="387" spans="1:11" x14ac:dyDescent="0.3">
      <c r="A387" t="s">
        <v>1831</v>
      </c>
      <c r="B387" t="s">
        <v>1832</v>
      </c>
      <c r="D387" t="s">
        <v>14</v>
      </c>
      <c r="E387" t="s">
        <v>1833</v>
      </c>
      <c r="F387" t="b">
        <v>0</v>
      </c>
      <c r="G387" t="s">
        <v>1834</v>
      </c>
      <c r="H387">
        <v>30</v>
      </c>
      <c r="I387">
        <v>119</v>
      </c>
      <c r="J387">
        <v>73</v>
      </c>
      <c r="K387" t="s">
        <v>1835</v>
      </c>
    </row>
    <row r="388" spans="1:11" x14ac:dyDescent="0.3">
      <c r="A388" t="s">
        <v>1836</v>
      </c>
      <c r="B388" t="s">
        <v>1837</v>
      </c>
      <c r="D388" t="s">
        <v>14</v>
      </c>
      <c r="F388" t="b">
        <v>0</v>
      </c>
      <c r="H388">
        <v>31</v>
      </c>
      <c r="I388">
        <v>118</v>
      </c>
      <c r="J388">
        <v>594</v>
      </c>
      <c r="K388" t="s">
        <v>1838</v>
      </c>
    </row>
    <row r="389" spans="1:11" x14ac:dyDescent="0.3">
      <c r="A389" t="s">
        <v>1839</v>
      </c>
      <c r="B389" t="s">
        <v>1840</v>
      </c>
      <c r="C389" t="s">
        <v>1841</v>
      </c>
      <c r="D389" t="s">
        <v>14</v>
      </c>
      <c r="E389" t="s">
        <v>1842</v>
      </c>
      <c r="F389" t="b">
        <v>0</v>
      </c>
      <c r="H389">
        <v>99</v>
      </c>
      <c r="I389">
        <v>118</v>
      </c>
      <c r="J389">
        <v>26</v>
      </c>
      <c r="K389" t="s">
        <v>1843</v>
      </c>
    </row>
    <row r="390" spans="1:11" x14ac:dyDescent="0.3">
      <c r="A390" t="s">
        <v>1844</v>
      </c>
      <c r="B390" t="s">
        <v>1845</v>
      </c>
      <c r="D390" t="s">
        <v>14</v>
      </c>
      <c r="F390" t="b">
        <v>0</v>
      </c>
      <c r="H390">
        <v>52</v>
      </c>
      <c r="I390">
        <v>117</v>
      </c>
      <c r="J390">
        <v>4</v>
      </c>
      <c r="K390" t="s">
        <v>1846</v>
      </c>
    </row>
    <row r="391" spans="1:11" x14ac:dyDescent="0.3">
      <c r="A391" t="s">
        <v>1847</v>
      </c>
      <c r="B391" t="s">
        <v>1848</v>
      </c>
      <c r="D391" t="s">
        <v>91</v>
      </c>
      <c r="F391" t="b">
        <v>0</v>
      </c>
      <c r="H391">
        <v>29</v>
      </c>
      <c r="I391">
        <v>117</v>
      </c>
      <c r="J391">
        <v>118</v>
      </c>
      <c r="K391" t="s">
        <v>1849</v>
      </c>
    </row>
    <row r="392" spans="1:11" x14ac:dyDescent="0.3">
      <c r="A392" t="s">
        <v>1850</v>
      </c>
      <c r="B392" t="s">
        <v>1851</v>
      </c>
      <c r="C392" t="s">
        <v>1852</v>
      </c>
      <c r="D392" t="s">
        <v>14</v>
      </c>
      <c r="F392" t="b">
        <v>0</v>
      </c>
      <c r="G392" t="s">
        <v>1853</v>
      </c>
      <c r="H392">
        <v>50</v>
      </c>
      <c r="I392">
        <v>117</v>
      </c>
      <c r="J392">
        <v>78</v>
      </c>
      <c r="K392" t="s">
        <v>1854</v>
      </c>
    </row>
    <row r="393" spans="1:11" x14ac:dyDescent="0.3">
      <c r="A393" t="s">
        <v>1855</v>
      </c>
      <c r="B393" t="s">
        <v>1856</v>
      </c>
      <c r="C393" t="s">
        <v>1857</v>
      </c>
      <c r="D393" t="s">
        <v>14</v>
      </c>
      <c r="F393" t="b">
        <v>0</v>
      </c>
      <c r="G393" t="s">
        <v>1858</v>
      </c>
      <c r="H393">
        <v>7</v>
      </c>
      <c r="I393">
        <v>117</v>
      </c>
      <c r="J393">
        <v>2</v>
      </c>
      <c r="K393" t="s">
        <v>1859</v>
      </c>
    </row>
    <row r="394" spans="1:11" x14ac:dyDescent="0.3">
      <c r="A394" t="s">
        <v>1860</v>
      </c>
      <c r="B394" t="s">
        <v>1861</v>
      </c>
      <c r="D394" t="s">
        <v>14</v>
      </c>
      <c r="E394" t="s">
        <v>1862</v>
      </c>
      <c r="F394" t="b">
        <v>0</v>
      </c>
      <c r="G394" t="s">
        <v>1863</v>
      </c>
      <c r="H394">
        <v>86</v>
      </c>
      <c r="I394">
        <v>117</v>
      </c>
      <c r="J394">
        <v>84</v>
      </c>
      <c r="K394" t="s">
        <v>1864</v>
      </c>
    </row>
    <row r="395" spans="1:11" x14ac:dyDescent="0.3">
      <c r="A395" t="s">
        <v>1865</v>
      </c>
      <c r="B395" t="s">
        <v>1866</v>
      </c>
      <c r="C395" t="s">
        <v>1867</v>
      </c>
      <c r="D395" t="s">
        <v>14</v>
      </c>
      <c r="F395" t="b">
        <v>1</v>
      </c>
      <c r="H395">
        <v>79</v>
      </c>
      <c r="I395">
        <v>117</v>
      </c>
      <c r="J395">
        <v>29</v>
      </c>
      <c r="K395" t="s">
        <v>1868</v>
      </c>
    </row>
    <row r="396" spans="1:11" ht="115.2" x14ac:dyDescent="0.3">
      <c r="A396" t="s">
        <v>1869</v>
      </c>
      <c r="B396" t="s">
        <v>1870</v>
      </c>
      <c r="C396" t="s">
        <v>1871</v>
      </c>
      <c r="D396" t="s">
        <v>42</v>
      </c>
      <c r="F396" t="b">
        <v>1</v>
      </c>
      <c r="G396" s="1" t="s">
        <v>1872</v>
      </c>
      <c r="H396">
        <v>33</v>
      </c>
      <c r="I396">
        <v>116</v>
      </c>
      <c r="J396">
        <v>80</v>
      </c>
      <c r="K396" t="s">
        <v>1873</v>
      </c>
    </row>
    <row r="397" spans="1:11" x14ac:dyDescent="0.3">
      <c r="A397" t="s">
        <v>1874</v>
      </c>
      <c r="B397" t="s">
        <v>1875</v>
      </c>
      <c r="C397" t="s">
        <v>1876</v>
      </c>
      <c r="D397" t="s">
        <v>14</v>
      </c>
      <c r="F397" t="b">
        <v>0</v>
      </c>
      <c r="H397">
        <v>92</v>
      </c>
      <c r="I397">
        <v>116</v>
      </c>
      <c r="J397">
        <v>33</v>
      </c>
      <c r="K397" t="s">
        <v>1877</v>
      </c>
    </row>
    <row r="398" spans="1:11" ht="115.2" x14ac:dyDescent="0.3">
      <c r="A398" t="s">
        <v>1878</v>
      </c>
      <c r="B398" t="s">
        <v>1879</v>
      </c>
      <c r="C398" t="s">
        <v>171</v>
      </c>
      <c r="D398" t="s">
        <v>91</v>
      </c>
      <c r="F398" t="b">
        <v>0</v>
      </c>
      <c r="G398" s="1" t="s">
        <v>1880</v>
      </c>
      <c r="H398">
        <v>32</v>
      </c>
      <c r="I398">
        <v>115</v>
      </c>
      <c r="J398">
        <v>22</v>
      </c>
      <c r="K398" t="s">
        <v>1881</v>
      </c>
    </row>
    <row r="399" spans="1:11" x14ac:dyDescent="0.3">
      <c r="A399" t="s">
        <v>1882</v>
      </c>
      <c r="B399" t="s">
        <v>1883</v>
      </c>
      <c r="C399" t="s">
        <v>1884</v>
      </c>
      <c r="D399" t="s">
        <v>91</v>
      </c>
      <c r="F399" t="b">
        <v>0</v>
      </c>
      <c r="G399" t="s">
        <v>1885</v>
      </c>
      <c r="H399">
        <v>73</v>
      </c>
      <c r="I399">
        <v>115</v>
      </c>
      <c r="J399">
        <v>10</v>
      </c>
      <c r="K399" t="s">
        <v>1886</v>
      </c>
    </row>
    <row r="400" spans="1:11" x14ac:dyDescent="0.3">
      <c r="A400" t="s">
        <v>1887</v>
      </c>
      <c r="B400" t="s">
        <v>1888</v>
      </c>
      <c r="D400" t="s">
        <v>1346</v>
      </c>
      <c r="E400" t="s">
        <v>1889</v>
      </c>
      <c r="F400" t="b">
        <v>1</v>
      </c>
      <c r="H400">
        <v>216</v>
      </c>
      <c r="I400">
        <v>115</v>
      </c>
      <c r="J400">
        <v>34</v>
      </c>
      <c r="K400" t="s">
        <v>1890</v>
      </c>
    </row>
    <row r="401" spans="1:11" ht="288" x14ac:dyDescent="0.3">
      <c r="A401" t="s">
        <v>1891</v>
      </c>
      <c r="B401" t="s">
        <v>1892</v>
      </c>
      <c r="C401" t="s">
        <v>1893</v>
      </c>
      <c r="D401" t="s">
        <v>14</v>
      </c>
      <c r="E401" t="s">
        <v>1894</v>
      </c>
      <c r="F401" t="b">
        <v>1</v>
      </c>
      <c r="G401" s="1" t="s">
        <v>1895</v>
      </c>
      <c r="H401">
        <v>95</v>
      </c>
      <c r="I401">
        <v>115</v>
      </c>
      <c r="J401">
        <v>13</v>
      </c>
      <c r="K401" t="s">
        <v>1896</v>
      </c>
    </row>
    <row r="402" spans="1:11" x14ac:dyDescent="0.3">
      <c r="A402" t="s">
        <v>1897</v>
      </c>
      <c r="B402" t="s">
        <v>1898</v>
      </c>
      <c r="C402" t="s">
        <v>1899</v>
      </c>
      <c r="D402" t="s">
        <v>14</v>
      </c>
      <c r="F402" t="b">
        <v>0</v>
      </c>
      <c r="G402" t="s">
        <v>1900</v>
      </c>
      <c r="H402">
        <v>32</v>
      </c>
      <c r="I402">
        <v>115</v>
      </c>
      <c r="J402">
        <v>2</v>
      </c>
      <c r="K402" t="s">
        <v>1901</v>
      </c>
    </row>
    <row r="403" spans="1:11" x14ac:dyDescent="0.3">
      <c r="A403" t="s">
        <v>1902</v>
      </c>
      <c r="B403" t="s">
        <v>1903</v>
      </c>
      <c r="C403" t="s">
        <v>171</v>
      </c>
      <c r="D403" t="s">
        <v>14</v>
      </c>
      <c r="F403" t="b">
        <v>0</v>
      </c>
      <c r="H403">
        <v>77</v>
      </c>
      <c r="I403">
        <v>115</v>
      </c>
      <c r="J403">
        <v>7</v>
      </c>
      <c r="K403" t="s">
        <v>1904</v>
      </c>
    </row>
    <row r="404" spans="1:11" x14ac:dyDescent="0.3">
      <c r="A404" t="s">
        <v>1905</v>
      </c>
      <c r="B404" t="s">
        <v>1906</v>
      </c>
      <c r="D404" t="s">
        <v>80</v>
      </c>
      <c r="E404" t="s">
        <v>1907</v>
      </c>
      <c r="F404" t="b">
        <v>0</v>
      </c>
      <c r="G404" t="s">
        <v>1908</v>
      </c>
      <c r="H404">
        <v>10</v>
      </c>
      <c r="I404">
        <v>114</v>
      </c>
      <c r="J404">
        <v>0</v>
      </c>
      <c r="K404" t="s">
        <v>1909</v>
      </c>
    </row>
    <row r="405" spans="1:11" ht="244.8" x14ac:dyDescent="0.3">
      <c r="A405" t="s">
        <v>1910</v>
      </c>
      <c r="B405" t="s">
        <v>1911</v>
      </c>
      <c r="D405" t="s">
        <v>14</v>
      </c>
      <c r="F405" t="b">
        <v>0</v>
      </c>
      <c r="G405" s="1" t="s">
        <v>1912</v>
      </c>
      <c r="H405">
        <v>33</v>
      </c>
      <c r="I405">
        <v>114</v>
      </c>
      <c r="J405">
        <v>0</v>
      </c>
      <c r="K405" t="s">
        <v>1913</v>
      </c>
    </row>
    <row r="406" spans="1:11" x14ac:dyDescent="0.3">
      <c r="A406" t="s">
        <v>1914</v>
      </c>
      <c r="B406" t="s">
        <v>1915</v>
      </c>
      <c r="C406" t="s">
        <v>1232</v>
      </c>
      <c r="D406" t="s">
        <v>14</v>
      </c>
      <c r="F406" t="b">
        <v>0</v>
      </c>
      <c r="G406" t="s">
        <v>1916</v>
      </c>
      <c r="H406">
        <v>111</v>
      </c>
      <c r="I406">
        <v>114</v>
      </c>
      <c r="J406">
        <v>1</v>
      </c>
      <c r="K406" t="s">
        <v>1917</v>
      </c>
    </row>
    <row r="407" spans="1:11" x14ac:dyDescent="0.3">
      <c r="A407" t="s">
        <v>1918</v>
      </c>
      <c r="B407" t="s">
        <v>1919</v>
      </c>
      <c r="D407" t="s">
        <v>14</v>
      </c>
      <c r="F407" t="b">
        <v>0</v>
      </c>
      <c r="G407" t="s">
        <v>1920</v>
      </c>
      <c r="H407">
        <v>62</v>
      </c>
      <c r="I407">
        <v>114</v>
      </c>
      <c r="J407">
        <v>8</v>
      </c>
      <c r="K407" t="s">
        <v>1921</v>
      </c>
    </row>
    <row r="408" spans="1:11" x14ac:dyDescent="0.3">
      <c r="A408" t="s">
        <v>1922</v>
      </c>
      <c r="B408" t="s">
        <v>1923</v>
      </c>
      <c r="C408" t="s">
        <v>1721</v>
      </c>
      <c r="D408" t="s">
        <v>1924</v>
      </c>
      <c r="F408" t="b">
        <v>0</v>
      </c>
      <c r="H408">
        <v>7</v>
      </c>
      <c r="I408">
        <v>114</v>
      </c>
      <c r="J408">
        <v>0</v>
      </c>
      <c r="K408" t="s">
        <v>1925</v>
      </c>
    </row>
    <row r="409" spans="1:11" x14ac:dyDescent="0.3">
      <c r="A409" t="s">
        <v>1926</v>
      </c>
      <c r="B409" t="s">
        <v>1927</v>
      </c>
      <c r="C409" t="s">
        <v>1928</v>
      </c>
      <c r="D409" t="s">
        <v>14</v>
      </c>
      <c r="E409" t="s">
        <v>1929</v>
      </c>
      <c r="F409" t="b">
        <v>1</v>
      </c>
      <c r="G409" t="s">
        <v>1930</v>
      </c>
      <c r="H409">
        <v>101</v>
      </c>
      <c r="I409">
        <v>114</v>
      </c>
      <c r="J409">
        <v>12</v>
      </c>
      <c r="K409" t="s">
        <v>1931</v>
      </c>
    </row>
    <row r="410" spans="1:11" x14ac:dyDescent="0.3">
      <c r="A410" t="s">
        <v>1932</v>
      </c>
      <c r="B410" t="s">
        <v>1933</v>
      </c>
      <c r="D410" t="s">
        <v>14</v>
      </c>
      <c r="F410" t="b">
        <v>0</v>
      </c>
      <c r="H410">
        <v>9</v>
      </c>
      <c r="I410">
        <v>113</v>
      </c>
      <c r="J410">
        <v>5</v>
      </c>
      <c r="K410" t="s">
        <v>1934</v>
      </c>
    </row>
    <row r="411" spans="1:11" x14ac:dyDescent="0.3">
      <c r="A411" t="s">
        <v>1935</v>
      </c>
      <c r="B411" t="s">
        <v>1936</v>
      </c>
      <c r="C411" t="s">
        <v>1937</v>
      </c>
      <c r="D411" t="s">
        <v>14</v>
      </c>
      <c r="F411" t="b">
        <v>0</v>
      </c>
      <c r="G411" t="s">
        <v>1938</v>
      </c>
      <c r="H411">
        <v>16</v>
      </c>
      <c r="I411">
        <v>113</v>
      </c>
      <c r="J411">
        <v>23</v>
      </c>
      <c r="K411" t="s">
        <v>1939</v>
      </c>
    </row>
    <row r="412" spans="1:11" x14ac:dyDescent="0.3">
      <c r="A412" t="s">
        <v>1940</v>
      </c>
      <c r="B412" t="s">
        <v>1941</v>
      </c>
      <c r="C412" t="s">
        <v>1942</v>
      </c>
      <c r="D412" t="s">
        <v>14</v>
      </c>
      <c r="E412" t="s">
        <v>1943</v>
      </c>
      <c r="F412" t="b">
        <v>1</v>
      </c>
      <c r="H412">
        <v>80</v>
      </c>
      <c r="I412">
        <v>113</v>
      </c>
      <c r="J412">
        <v>28</v>
      </c>
      <c r="K412" t="s">
        <v>1944</v>
      </c>
    </row>
    <row r="413" spans="1:11" x14ac:dyDescent="0.3">
      <c r="A413" t="s">
        <v>1945</v>
      </c>
      <c r="B413" t="s">
        <v>1946</v>
      </c>
      <c r="D413" t="s">
        <v>91</v>
      </c>
      <c r="F413" t="b">
        <v>0</v>
      </c>
      <c r="G413" t="s">
        <v>1947</v>
      </c>
      <c r="H413">
        <v>15</v>
      </c>
      <c r="I413">
        <v>112</v>
      </c>
      <c r="J413">
        <v>0</v>
      </c>
      <c r="K413" t="s">
        <v>1948</v>
      </c>
    </row>
    <row r="414" spans="1:11" x14ac:dyDescent="0.3">
      <c r="A414" t="s">
        <v>1949</v>
      </c>
      <c r="B414" t="s">
        <v>1950</v>
      </c>
      <c r="C414" t="s">
        <v>1951</v>
      </c>
      <c r="D414" t="s">
        <v>14</v>
      </c>
      <c r="E414" t="s">
        <v>1952</v>
      </c>
      <c r="F414" t="b">
        <v>0</v>
      </c>
      <c r="H414">
        <v>113</v>
      </c>
      <c r="I414">
        <v>112</v>
      </c>
      <c r="J414">
        <v>32</v>
      </c>
      <c r="K414" t="s">
        <v>1953</v>
      </c>
    </row>
    <row r="415" spans="1:11" x14ac:dyDescent="0.3">
      <c r="A415" t="s">
        <v>1954</v>
      </c>
      <c r="B415" t="s">
        <v>1955</v>
      </c>
      <c r="D415" t="s">
        <v>14</v>
      </c>
      <c r="E415" t="s">
        <v>1956</v>
      </c>
      <c r="F415" t="b">
        <v>0</v>
      </c>
      <c r="G415" t="s">
        <v>1957</v>
      </c>
      <c r="H415">
        <v>106</v>
      </c>
      <c r="I415">
        <v>111</v>
      </c>
      <c r="J415">
        <v>16</v>
      </c>
      <c r="K415" t="s">
        <v>1958</v>
      </c>
    </row>
    <row r="416" spans="1:11" x14ac:dyDescent="0.3">
      <c r="A416" t="s">
        <v>1959</v>
      </c>
      <c r="B416" t="s">
        <v>1960</v>
      </c>
      <c r="C416" t="s">
        <v>1961</v>
      </c>
      <c r="D416" t="s">
        <v>14</v>
      </c>
      <c r="E416" t="s">
        <v>1962</v>
      </c>
      <c r="F416" t="b">
        <v>0</v>
      </c>
      <c r="G416" t="s">
        <v>1963</v>
      </c>
      <c r="H416">
        <v>95</v>
      </c>
      <c r="I416">
        <v>110</v>
      </c>
      <c r="J416">
        <v>28</v>
      </c>
      <c r="K416" t="s">
        <v>1964</v>
      </c>
    </row>
    <row r="417" spans="1:11" ht="144" x14ac:dyDescent="0.3">
      <c r="A417" t="s">
        <v>1965</v>
      </c>
      <c r="B417" t="s">
        <v>1966</v>
      </c>
      <c r="C417" t="s">
        <v>1967</v>
      </c>
      <c r="D417" t="s">
        <v>119</v>
      </c>
      <c r="F417" t="b">
        <v>1</v>
      </c>
      <c r="G417" s="1" t="s">
        <v>1968</v>
      </c>
      <c r="H417">
        <v>274</v>
      </c>
      <c r="I417">
        <v>110</v>
      </c>
      <c r="J417">
        <v>2222</v>
      </c>
      <c r="K417" t="s">
        <v>1969</v>
      </c>
    </row>
    <row r="418" spans="1:11" x14ac:dyDescent="0.3">
      <c r="A418" t="s">
        <v>1970</v>
      </c>
      <c r="B418" t="s">
        <v>1971</v>
      </c>
      <c r="C418" t="s">
        <v>1972</v>
      </c>
      <c r="D418" t="s">
        <v>119</v>
      </c>
      <c r="F418" t="b">
        <v>0</v>
      </c>
      <c r="G418" t="s">
        <v>1973</v>
      </c>
      <c r="H418">
        <v>77</v>
      </c>
      <c r="I418">
        <v>110</v>
      </c>
      <c r="J418">
        <v>30</v>
      </c>
      <c r="K418" t="s">
        <v>1974</v>
      </c>
    </row>
    <row r="419" spans="1:11" x14ac:dyDescent="0.3">
      <c r="A419" t="s">
        <v>1975</v>
      </c>
      <c r="B419" t="s">
        <v>1976</v>
      </c>
      <c r="C419" t="s">
        <v>1977</v>
      </c>
      <c r="D419" t="s">
        <v>14</v>
      </c>
      <c r="F419" t="b">
        <v>1</v>
      </c>
      <c r="G419" t="s">
        <v>1978</v>
      </c>
      <c r="H419">
        <v>4</v>
      </c>
      <c r="I419">
        <v>109</v>
      </c>
      <c r="J419">
        <v>17</v>
      </c>
      <c r="K419" t="s">
        <v>1979</v>
      </c>
    </row>
    <row r="420" spans="1:11" ht="72" x14ac:dyDescent="0.3">
      <c r="A420" t="s">
        <v>1980</v>
      </c>
      <c r="C420" t="s">
        <v>1981</v>
      </c>
      <c r="D420" t="s">
        <v>1982</v>
      </c>
      <c r="F420" t="b">
        <v>0</v>
      </c>
      <c r="G420" s="1" t="s">
        <v>1983</v>
      </c>
      <c r="H420">
        <v>19</v>
      </c>
      <c r="I420">
        <v>109</v>
      </c>
      <c r="J420">
        <v>5</v>
      </c>
      <c r="K420" t="s">
        <v>1984</v>
      </c>
    </row>
    <row r="421" spans="1:11" x14ac:dyDescent="0.3">
      <c r="A421" t="s">
        <v>1985</v>
      </c>
      <c r="B421" t="s">
        <v>1986</v>
      </c>
      <c r="D421" t="s">
        <v>14</v>
      </c>
      <c r="F421" t="b">
        <v>1</v>
      </c>
      <c r="H421">
        <v>156</v>
      </c>
      <c r="I421">
        <v>109</v>
      </c>
      <c r="J421">
        <v>127</v>
      </c>
      <c r="K421" t="s">
        <v>1987</v>
      </c>
    </row>
    <row r="422" spans="1:11" x14ac:dyDescent="0.3">
      <c r="A422" t="s">
        <v>1988</v>
      </c>
      <c r="B422" t="s">
        <v>1989</v>
      </c>
      <c r="C422" t="s">
        <v>592</v>
      </c>
      <c r="D422" t="s">
        <v>14</v>
      </c>
      <c r="F422" t="b">
        <v>0</v>
      </c>
      <c r="G422" t="s">
        <v>1990</v>
      </c>
      <c r="H422">
        <v>42</v>
      </c>
      <c r="I422">
        <v>109</v>
      </c>
      <c r="J422">
        <v>16</v>
      </c>
      <c r="K422" t="s">
        <v>1991</v>
      </c>
    </row>
    <row r="423" spans="1:11" x14ac:dyDescent="0.3">
      <c r="A423" t="s">
        <v>1992</v>
      </c>
      <c r="B423" t="s">
        <v>1993</v>
      </c>
      <c r="C423" t="s">
        <v>1994</v>
      </c>
      <c r="D423" t="s">
        <v>14</v>
      </c>
      <c r="E423" t="s">
        <v>1995</v>
      </c>
      <c r="F423" t="b">
        <v>1</v>
      </c>
      <c r="H423">
        <v>27</v>
      </c>
      <c r="I423">
        <v>109</v>
      </c>
      <c r="J423">
        <v>133</v>
      </c>
      <c r="K423" t="s">
        <v>1996</v>
      </c>
    </row>
    <row r="424" spans="1:11" x14ac:dyDescent="0.3">
      <c r="A424" t="s">
        <v>1997</v>
      </c>
      <c r="B424" t="s">
        <v>1998</v>
      </c>
      <c r="C424" t="s">
        <v>1999</v>
      </c>
      <c r="D424" t="s">
        <v>119</v>
      </c>
      <c r="F424" t="b">
        <v>0</v>
      </c>
      <c r="H424">
        <v>10</v>
      </c>
      <c r="I424">
        <v>109</v>
      </c>
      <c r="J424">
        <v>16</v>
      </c>
      <c r="K424" t="s">
        <v>2000</v>
      </c>
    </row>
    <row r="425" spans="1:11" x14ac:dyDescent="0.3">
      <c r="A425" t="s">
        <v>2001</v>
      </c>
      <c r="B425" t="s">
        <v>2002</v>
      </c>
      <c r="D425" t="s">
        <v>14</v>
      </c>
      <c r="F425" t="b">
        <v>0</v>
      </c>
      <c r="H425">
        <v>113</v>
      </c>
      <c r="I425">
        <v>109</v>
      </c>
      <c r="J425">
        <v>86</v>
      </c>
      <c r="K425" t="s">
        <v>2003</v>
      </c>
    </row>
    <row r="426" spans="1:11" x14ac:dyDescent="0.3">
      <c r="A426" t="s">
        <v>2004</v>
      </c>
      <c r="B426" t="s">
        <v>2005</v>
      </c>
      <c r="D426" t="s">
        <v>14</v>
      </c>
      <c r="F426" t="b">
        <v>0</v>
      </c>
      <c r="H426">
        <v>66</v>
      </c>
      <c r="I426">
        <v>109</v>
      </c>
      <c r="J426">
        <v>3</v>
      </c>
      <c r="K426" t="s">
        <v>2006</v>
      </c>
    </row>
    <row r="427" spans="1:11" x14ac:dyDescent="0.3">
      <c r="A427" t="s">
        <v>2007</v>
      </c>
      <c r="B427" t="s">
        <v>2008</v>
      </c>
      <c r="D427" t="s">
        <v>2009</v>
      </c>
      <c r="E427" t="s">
        <v>2010</v>
      </c>
      <c r="F427" t="b">
        <v>0</v>
      </c>
      <c r="G427" t="s">
        <v>2011</v>
      </c>
      <c r="H427">
        <v>115</v>
      </c>
      <c r="I427">
        <v>108</v>
      </c>
      <c r="J427">
        <v>154</v>
      </c>
      <c r="K427" t="s">
        <v>2012</v>
      </c>
    </row>
    <row r="428" spans="1:11" x14ac:dyDescent="0.3">
      <c r="A428" t="s">
        <v>2013</v>
      </c>
      <c r="B428" t="s">
        <v>2014</v>
      </c>
      <c r="D428" t="s">
        <v>14</v>
      </c>
      <c r="E428" t="s">
        <v>2015</v>
      </c>
      <c r="F428" t="b">
        <v>0</v>
      </c>
      <c r="G428" t="s">
        <v>2016</v>
      </c>
      <c r="H428">
        <v>57</v>
      </c>
      <c r="I428">
        <v>108</v>
      </c>
      <c r="J428">
        <v>253</v>
      </c>
      <c r="K428" t="s">
        <v>2017</v>
      </c>
    </row>
    <row r="429" spans="1:11" x14ac:dyDescent="0.3">
      <c r="A429" t="s">
        <v>2018</v>
      </c>
      <c r="B429" t="s">
        <v>2019</v>
      </c>
      <c r="D429" t="s">
        <v>1033</v>
      </c>
      <c r="F429" t="b">
        <v>0</v>
      </c>
      <c r="H429">
        <v>59</v>
      </c>
      <c r="I429">
        <v>108</v>
      </c>
      <c r="J429">
        <v>17</v>
      </c>
      <c r="K429" t="s">
        <v>2020</v>
      </c>
    </row>
    <row r="430" spans="1:11" x14ac:dyDescent="0.3">
      <c r="A430" t="s">
        <v>2021</v>
      </c>
      <c r="B430" t="s">
        <v>2022</v>
      </c>
      <c r="D430" t="s">
        <v>2023</v>
      </c>
      <c r="E430" t="s">
        <v>2024</v>
      </c>
      <c r="F430" t="b">
        <v>1</v>
      </c>
      <c r="H430">
        <v>47</v>
      </c>
      <c r="I430">
        <v>108</v>
      </c>
      <c r="J430">
        <v>0</v>
      </c>
      <c r="K430" t="s">
        <v>2025</v>
      </c>
    </row>
    <row r="431" spans="1:11" x14ac:dyDescent="0.3">
      <c r="A431" t="s">
        <v>2026</v>
      </c>
      <c r="B431" t="s">
        <v>2027</v>
      </c>
      <c r="D431" t="s">
        <v>14</v>
      </c>
      <c r="E431" t="s">
        <v>2028</v>
      </c>
      <c r="F431" t="b">
        <v>0</v>
      </c>
      <c r="H431">
        <v>26</v>
      </c>
      <c r="I431">
        <v>108</v>
      </c>
      <c r="J431">
        <v>2</v>
      </c>
      <c r="K431" t="s">
        <v>2029</v>
      </c>
    </row>
    <row r="432" spans="1:11" x14ac:dyDescent="0.3">
      <c r="A432" t="s">
        <v>2030</v>
      </c>
      <c r="B432" t="s">
        <v>2031</v>
      </c>
      <c r="D432" t="s">
        <v>14</v>
      </c>
      <c r="E432" t="s">
        <v>2032</v>
      </c>
      <c r="F432" t="b">
        <v>0</v>
      </c>
      <c r="G432" t="s">
        <v>2033</v>
      </c>
      <c r="H432">
        <v>169</v>
      </c>
      <c r="I432">
        <v>108</v>
      </c>
      <c r="J432">
        <v>106</v>
      </c>
      <c r="K432" t="s">
        <v>2034</v>
      </c>
    </row>
    <row r="433" spans="1:11" x14ac:dyDescent="0.3">
      <c r="A433" t="s">
        <v>2035</v>
      </c>
      <c r="B433" t="s">
        <v>2035</v>
      </c>
      <c r="C433" t="s">
        <v>2036</v>
      </c>
      <c r="D433" t="s">
        <v>14</v>
      </c>
      <c r="E433" t="s">
        <v>2037</v>
      </c>
      <c r="F433" t="b">
        <v>0</v>
      </c>
      <c r="G433" t="s">
        <v>2038</v>
      </c>
      <c r="H433">
        <v>59</v>
      </c>
      <c r="I433">
        <v>108</v>
      </c>
      <c r="J433">
        <v>132</v>
      </c>
      <c r="K433" t="s">
        <v>2039</v>
      </c>
    </row>
    <row r="434" spans="1:11" x14ac:dyDescent="0.3">
      <c r="A434" t="s">
        <v>2040</v>
      </c>
      <c r="B434" t="s">
        <v>2041</v>
      </c>
      <c r="D434" t="s">
        <v>91</v>
      </c>
      <c r="F434" t="b">
        <v>0</v>
      </c>
      <c r="H434">
        <v>65</v>
      </c>
      <c r="I434">
        <v>107</v>
      </c>
      <c r="J434">
        <v>6</v>
      </c>
      <c r="K434" t="s">
        <v>2042</v>
      </c>
    </row>
    <row r="435" spans="1:11" x14ac:dyDescent="0.3">
      <c r="A435" t="s">
        <v>2043</v>
      </c>
      <c r="B435" t="s">
        <v>2044</v>
      </c>
      <c r="D435" t="s">
        <v>14</v>
      </c>
      <c r="E435" t="s">
        <v>2045</v>
      </c>
      <c r="F435" t="b">
        <v>0</v>
      </c>
      <c r="G435" t="s">
        <v>2046</v>
      </c>
      <c r="H435">
        <v>101</v>
      </c>
      <c r="I435">
        <v>107</v>
      </c>
      <c r="J435">
        <v>28</v>
      </c>
      <c r="K435" t="s">
        <v>2047</v>
      </c>
    </row>
    <row r="436" spans="1:11" x14ac:dyDescent="0.3">
      <c r="A436" t="s">
        <v>2048</v>
      </c>
      <c r="B436" t="s">
        <v>2049</v>
      </c>
      <c r="D436" t="s">
        <v>14</v>
      </c>
      <c r="F436" t="b">
        <v>1</v>
      </c>
      <c r="G436" t="s">
        <v>2050</v>
      </c>
      <c r="H436">
        <v>148</v>
      </c>
      <c r="I436">
        <v>107</v>
      </c>
      <c r="J436">
        <v>289</v>
      </c>
      <c r="K436" t="s">
        <v>2051</v>
      </c>
    </row>
    <row r="437" spans="1:11" x14ac:dyDescent="0.3">
      <c r="A437" t="s">
        <v>2052</v>
      </c>
      <c r="B437" t="s">
        <v>2053</v>
      </c>
      <c r="D437" t="s">
        <v>91</v>
      </c>
      <c r="F437" t="b">
        <v>0</v>
      </c>
      <c r="H437">
        <v>47</v>
      </c>
      <c r="I437">
        <v>106</v>
      </c>
      <c r="J437">
        <v>4</v>
      </c>
      <c r="K437" t="s">
        <v>2054</v>
      </c>
    </row>
    <row r="438" spans="1:11" x14ac:dyDescent="0.3">
      <c r="A438" t="s">
        <v>2055</v>
      </c>
      <c r="B438" t="s">
        <v>2056</v>
      </c>
      <c r="C438" t="s">
        <v>2057</v>
      </c>
      <c r="D438" t="s">
        <v>14</v>
      </c>
      <c r="E438" t="s">
        <v>2058</v>
      </c>
      <c r="F438" t="b">
        <v>0</v>
      </c>
      <c r="G438" t="s">
        <v>2059</v>
      </c>
      <c r="H438">
        <v>204</v>
      </c>
      <c r="I438">
        <v>106</v>
      </c>
      <c r="J438">
        <v>184</v>
      </c>
      <c r="K438" t="s">
        <v>2060</v>
      </c>
    </row>
    <row r="439" spans="1:11" x14ac:dyDescent="0.3">
      <c r="A439" t="s">
        <v>2061</v>
      </c>
      <c r="B439" t="s">
        <v>2061</v>
      </c>
      <c r="D439" t="s">
        <v>91</v>
      </c>
      <c r="F439" t="b">
        <v>0</v>
      </c>
      <c r="H439">
        <v>77</v>
      </c>
      <c r="I439">
        <v>106</v>
      </c>
      <c r="J439">
        <v>0</v>
      </c>
      <c r="K439" t="s">
        <v>2062</v>
      </c>
    </row>
    <row r="440" spans="1:11" x14ac:dyDescent="0.3">
      <c r="A440" t="s">
        <v>2063</v>
      </c>
      <c r="B440" t="s">
        <v>2063</v>
      </c>
      <c r="D440" t="s">
        <v>14</v>
      </c>
      <c r="E440" t="s">
        <v>2064</v>
      </c>
      <c r="F440" t="b">
        <v>0</v>
      </c>
      <c r="G440" t="s">
        <v>2065</v>
      </c>
      <c r="H440">
        <v>131</v>
      </c>
      <c r="I440">
        <v>106</v>
      </c>
      <c r="J440">
        <v>83</v>
      </c>
      <c r="K440" t="s">
        <v>2066</v>
      </c>
    </row>
    <row r="441" spans="1:11" x14ac:dyDescent="0.3">
      <c r="A441" t="s">
        <v>2067</v>
      </c>
      <c r="B441" t="s">
        <v>2068</v>
      </c>
      <c r="D441" t="s">
        <v>91</v>
      </c>
      <c r="E441" t="s">
        <v>2069</v>
      </c>
      <c r="F441" t="b">
        <v>0</v>
      </c>
      <c r="G441" t="s">
        <v>2070</v>
      </c>
      <c r="H441">
        <v>41</v>
      </c>
      <c r="I441">
        <v>105</v>
      </c>
      <c r="J441">
        <v>0</v>
      </c>
      <c r="K441" t="s">
        <v>2071</v>
      </c>
    </row>
    <row r="442" spans="1:11" ht="86.4" x14ac:dyDescent="0.3">
      <c r="A442" t="s">
        <v>2072</v>
      </c>
      <c r="B442" t="s">
        <v>2073</v>
      </c>
      <c r="C442" t="s">
        <v>2074</v>
      </c>
      <c r="D442" t="s">
        <v>2075</v>
      </c>
      <c r="E442" t="s">
        <v>2076</v>
      </c>
      <c r="F442" t="b">
        <v>1</v>
      </c>
      <c r="G442" s="1" t="s">
        <v>2077</v>
      </c>
      <c r="H442">
        <v>105</v>
      </c>
      <c r="I442">
        <v>105</v>
      </c>
      <c r="J442">
        <v>15</v>
      </c>
      <c r="K442" t="s">
        <v>2078</v>
      </c>
    </row>
    <row r="443" spans="1:11" x14ac:dyDescent="0.3">
      <c r="A443" t="s">
        <v>2079</v>
      </c>
      <c r="B443" t="s">
        <v>2080</v>
      </c>
      <c r="C443" t="s">
        <v>546</v>
      </c>
      <c r="D443" t="s">
        <v>14</v>
      </c>
      <c r="F443" t="b">
        <v>0</v>
      </c>
      <c r="G443" t="s">
        <v>2081</v>
      </c>
      <c r="H443">
        <v>19</v>
      </c>
      <c r="I443">
        <v>105</v>
      </c>
      <c r="J443">
        <v>1</v>
      </c>
      <c r="K443" t="s">
        <v>2082</v>
      </c>
    </row>
    <row r="444" spans="1:11" x14ac:dyDescent="0.3">
      <c r="A444" t="s">
        <v>2083</v>
      </c>
      <c r="B444" t="s">
        <v>2084</v>
      </c>
      <c r="C444" t="s">
        <v>2085</v>
      </c>
      <c r="D444" t="s">
        <v>14</v>
      </c>
      <c r="F444" t="b">
        <v>0</v>
      </c>
      <c r="G444" t="s">
        <v>2086</v>
      </c>
      <c r="H444">
        <v>64</v>
      </c>
      <c r="I444">
        <v>105</v>
      </c>
      <c r="J444">
        <v>15</v>
      </c>
      <c r="K444" t="s">
        <v>2087</v>
      </c>
    </row>
    <row r="445" spans="1:11" x14ac:dyDescent="0.3">
      <c r="A445" t="s">
        <v>2088</v>
      </c>
      <c r="B445" t="s">
        <v>2089</v>
      </c>
      <c r="C445" t="s">
        <v>628</v>
      </c>
      <c r="D445" t="s">
        <v>14</v>
      </c>
      <c r="E445" t="s">
        <v>2090</v>
      </c>
      <c r="F445" t="b">
        <v>0</v>
      </c>
      <c r="G445" t="s">
        <v>2091</v>
      </c>
      <c r="H445">
        <v>15</v>
      </c>
      <c r="I445">
        <v>105</v>
      </c>
      <c r="J445">
        <v>5</v>
      </c>
      <c r="K445" t="s">
        <v>2092</v>
      </c>
    </row>
    <row r="446" spans="1:11" x14ac:dyDescent="0.3">
      <c r="A446" t="s">
        <v>2093</v>
      </c>
      <c r="B446" t="s">
        <v>2094</v>
      </c>
      <c r="D446" t="s">
        <v>14</v>
      </c>
      <c r="F446" t="b">
        <v>0</v>
      </c>
      <c r="G446" t="s">
        <v>2095</v>
      </c>
      <c r="H446">
        <v>19</v>
      </c>
      <c r="I446">
        <v>105</v>
      </c>
      <c r="J446">
        <v>32</v>
      </c>
      <c r="K446" t="s">
        <v>2096</v>
      </c>
    </row>
    <row r="447" spans="1:11" x14ac:dyDescent="0.3">
      <c r="A447" t="s">
        <v>2097</v>
      </c>
      <c r="B447" t="s">
        <v>2098</v>
      </c>
      <c r="C447" t="s">
        <v>2099</v>
      </c>
      <c r="D447" t="s">
        <v>14</v>
      </c>
      <c r="E447" t="s">
        <v>2100</v>
      </c>
      <c r="F447" t="b">
        <v>0</v>
      </c>
      <c r="H447">
        <v>17</v>
      </c>
      <c r="I447">
        <v>105</v>
      </c>
      <c r="J447">
        <v>28</v>
      </c>
      <c r="K447" t="s">
        <v>2101</v>
      </c>
    </row>
    <row r="448" spans="1:11" ht="216" x14ac:dyDescent="0.3">
      <c r="A448" t="s">
        <v>2102</v>
      </c>
      <c r="B448" t="s">
        <v>2103</v>
      </c>
      <c r="D448" t="s">
        <v>14</v>
      </c>
      <c r="E448" t="s">
        <v>2104</v>
      </c>
      <c r="F448" t="b">
        <v>1</v>
      </c>
      <c r="G448" s="1" t="s">
        <v>2105</v>
      </c>
      <c r="H448">
        <v>37</v>
      </c>
      <c r="I448">
        <v>105</v>
      </c>
      <c r="J448">
        <v>16</v>
      </c>
      <c r="K448" t="s">
        <v>2106</v>
      </c>
    </row>
    <row r="449" spans="1:11" x14ac:dyDescent="0.3">
      <c r="A449" t="s">
        <v>2107</v>
      </c>
      <c r="B449" t="s">
        <v>2108</v>
      </c>
      <c r="D449" t="s">
        <v>14</v>
      </c>
      <c r="E449" t="s">
        <v>2109</v>
      </c>
      <c r="F449" t="b">
        <v>1</v>
      </c>
      <c r="G449" t="s">
        <v>2110</v>
      </c>
      <c r="H449">
        <v>19</v>
      </c>
      <c r="I449">
        <v>104</v>
      </c>
      <c r="J449">
        <v>0</v>
      </c>
      <c r="K449" t="s">
        <v>2111</v>
      </c>
    </row>
    <row r="450" spans="1:11" x14ac:dyDescent="0.3">
      <c r="A450" t="s">
        <v>2112</v>
      </c>
      <c r="B450" t="s">
        <v>2113</v>
      </c>
      <c r="D450" t="s">
        <v>14</v>
      </c>
      <c r="E450" t="s">
        <v>2114</v>
      </c>
      <c r="F450" t="b">
        <v>0</v>
      </c>
      <c r="G450" t="s">
        <v>2115</v>
      </c>
      <c r="H450">
        <v>47</v>
      </c>
      <c r="I450">
        <v>104</v>
      </c>
      <c r="J450">
        <v>20</v>
      </c>
      <c r="K450" t="s">
        <v>2116</v>
      </c>
    </row>
    <row r="451" spans="1:11" x14ac:dyDescent="0.3">
      <c r="A451" t="s">
        <v>2117</v>
      </c>
      <c r="B451" t="s">
        <v>2118</v>
      </c>
      <c r="D451" t="s">
        <v>14</v>
      </c>
      <c r="F451" t="b">
        <v>0</v>
      </c>
      <c r="H451">
        <v>84</v>
      </c>
      <c r="I451">
        <v>104</v>
      </c>
      <c r="J451">
        <v>1</v>
      </c>
      <c r="K451" t="s">
        <v>2119</v>
      </c>
    </row>
    <row r="452" spans="1:11" x14ac:dyDescent="0.3">
      <c r="A452" t="s">
        <v>2120</v>
      </c>
      <c r="B452" t="s">
        <v>2121</v>
      </c>
      <c r="D452" t="s">
        <v>14</v>
      </c>
      <c r="E452" t="s">
        <v>2122</v>
      </c>
      <c r="F452" t="b">
        <v>0</v>
      </c>
      <c r="G452" t="s">
        <v>2123</v>
      </c>
      <c r="H452">
        <v>20</v>
      </c>
      <c r="I452">
        <v>104</v>
      </c>
      <c r="J452">
        <v>1</v>
      </c>
      <c r="K452" t="s">
        <v>2124</v>
      </c>
    </row>
    <row r="453" spans="1:11" x14ac:dyDescent="0.3">
      <c r="A453" t="s">
        <v>2125</v>
      </c>
      <c r="B453" t="s">
        <v>2126</v>
      </c>
      <c r="C453" t="s">
        <v>546</v>
      </c>
      <c r="D453" t="s">
        <v>91</v>
      </c>
      <c r="F453" t="b">
        <v>0</v>
      </c>
      <c r="H453">
        <v>24</v>
      </c>
      <c r="I453">
        <v>103</v>
      </c>
      <c r="J453">
        <v>116</v>
      </c>
      <c r="K453" t="s">
        <v>2127</v>
      </c>
    </row>
    <row r="454" spans="1:11" x14ac:dyDescent="0.3">
      <c r="A454" t="s">
        <v>2128</v>
      </c>
      <c r="B454" t="s">
        <v>2129</v>
      </c>
      <c r="D454" t="s">
        <v>1033</v>
      </c>
      <c r="F454" t="b">
        <v>0</v>
      </c>
      <c r="G454" t="s">
        <v>2130</v>
      </c>
      <c r="H454">
        <v>21</v>
      </c>
      <c r="I454">
        <v>103</v>
      </c>
      <c r="J454">
        <v>6</v>
      </c>
      <c r="K454" t="s">
        <v>2131</v>
      </c>
    </row>
    <row r="455" spans="1:11" x14ac:dyDescent="0.3">
      <c r="A455" t="s">
        <v>2132</v>
      </c>
      <c r="B455" t="s">
        <v>2133</v>
      </c>
      <c r="C455" t="s">
        <v>2134</v>
      </c>
      <c r="D455" t="s">
        <v>59</v>
      </c>
      <c r="E455" t="s">
        <v>2135</v>
      </c>
      <c r="F455" t="b">
        <v>0</v>
      </c>
      <c r="G455" t="s">
        <v>2136</v>
      </c>
      <c r="H455">
        <v>27</v>
      </c>
      <c r="I455">
        <v>103</v>
      </c>
      <c r="J455">
        <v>11</v>
      </c>
      <c r="K455" t="s">
        <v>2137</v>
      </c>
    </row>
    <row r="456" spans="1:11" x14ac:dyDescent="0.3">
      <c r="A456" t="s">
        <v>2138</v>
      </c>
      <c r="B456" t="s">
        <v>2138</v>
      </c>
      <c r="C456" t="s">
        <v>2139</v>
      </c>
      <c r="D456" t="s">
        <v>91</v>
      </c>
      <c r="F456" t="b">
        <v>0</v>
      </c>
      <c r="G456" t="s">
        <v>2140</v>
      </c>
      <c r="H456">
        <v>117</v>
      </c>
      <c r="I456">
        <v>103</v>
      </c>
      <c r="J456">
        <v>208</v>
      </c>
      <c r="K456" t="s">
        <v>2141</v>
      </c>
    </row>
    <row r="457" spans="1:11" x14ac:dyDescent="0.3">
      <c r="A457" t="s">
        <v>2142</v>
      </c>
      <c r="B457" t="s">
        <v>2143</v>
      </c>
      <c r="D457" t="s">
        <v>14</v>
      </c>
      <c r="F457" t="b">
        <v>0</v>
      </c>
      <c r="G457" t="s">
        <v>2144</v>
      </c>
      <c r="H457">
        <v>13</v>
      </c>
      <c r="I457">
        <v>103</v>
      </c>
      <c r="J457">
        <v>29</v>
      </c>
      <c r="K457" t="s">
        <v>2145</v>
      </c>
    </row>
    <row r="458" spans="1:11" ht="115.2" x14ac:dyDescent="0.3">
      <c r="A458" t="s">
        <v>2146</v>
      </c>
      <c r="B458" t="s">
        <v>2147</v>
      </c>
      <c r="C458" t="s">
        <v>2148</v>
      </c>
      <c r="D458" t="s">
        <v>1184</v>
      </c>
      <c r="F458" t="b">
        <v>0</v>
      </c>
      <c r="G458" s="1" t="s">
        <v>2149</v>
      </c>
      <c r="H458">
        <v>70</v>
      </c>
      <c r="I458">
        <v>103</v>
      </c>
      <c r="J458">
        <v>53</v>
      </c>
      <c r="K458" t="s">
        <v>2150</v>
      </c>
    </row>
    <row r="459" spans="1:11" ht="115.2" x14ac:dyDescent="0.3">
      <c r="A459" t="s">
        <v>2151</v>
      </c>
      <c r="B459" t="s">
        <v>2152</v>
      </c>
      <c r="C459" t="s">
        <v>2153</v>
      </c>
      <c r="D459" t="s">
        <v>14</v>
      </c>
      <c r="F459" t="b">
        <v>0</v>
      </c>
      <c r="G459" s="1" t="s">
        <v>2154</v>
      </c>
      <c r="H459">
        <v>187</v>
      </c>
      <c r="I459">
        <v>103</v>
      </c>
      <c r="J459">
        <v>409</v>
      </c>
      <c r="K459" t="s">
        <v>2155</v>
      </c>
    </row>
    <row r="460" spans="1:11" ht="259.2" x14ac:dyDescent="0.3">
      <c r="A460" t="s">
        <v>2156</v>
      </c>
      <c r="B460" t="s">
        <v>2157</v>
      </c>
      <c r="C460" t="s">
        <v>2158</v>
      </c>
      <c r="D460" t="s">
        <v>14</v>
      </c>
      <c r="E460" t="s">
        <v>2159</v>
      </c>
      <c r="F460" t="b">
        <v>0</v>
      </c>
      <c r="G460" s="1" t="s">
        <v>2160</v>
      </c>
      <c r="H460">
        <v>21</v>
      </c>
      <c r="I460">
        <v>102</v>
      </c>
      <c r="J460">
        <v>43</v>
      </c>
      <c r="K460" t="s">
        <v>2161</v>
      </c>
    </row>
    <row r="461" spans="1:11" x14ac:dyDescent="0.3">
      <c r="A461" t="s">
        <v>2162</v>
      </c>
      <c r="B461" t="s">
        <v>2163</v>
      </c>
      <c r="C461" t="s">
        <v>2164</v>
      </c>
      <c r="D461" t="s">
        <v>14</v>
      </c>
      <c r="F461" t="b">
        <v>0</v>
      </c>
      <c r="G461" t="s">
        <v>2165</v>
      </c>
      <c r="H461">
        <v>66</v>
      </c>
      <c r="I461">
        <v>102</v>
      </c>
      <c r="J461">
        <v>12</v>
      </c>
      <c r="K461" t="s">
        <v>2166</v>
      </c>
    </row>
    <row r="462" spans="1:11" x14ac:dyDescent="0.3">
      <c r="A462" t="s">
        <v>2167</v>
      </c>
      <c r="B462" t="s">
        <v>2168</v>
      </c>
      <c r="D462" t="s">
        <v>14</v>
      </c>
      <c r="F462" t="b">
        <v>1</v>
      </c>
      <c r="G462" t="s">
        <v>2169</v>
      </c>
      <c r="H462">
        <v>168</v>
      </c>
      <c r="I462">
        <v>102</v>
      </c>
      <c r="J462">
        <v>85</v>
      </c>
      <c r="K462" t="s">
        <v>2170</v>
      </c>
    </row>
    <row r="463" spans="1:11" x14ac:dyDescent="0.3">
      <c r="A463" t="s">
        <v>2171</v>
      </c>
      <c r="B463" t="s">
        <v>2172</v>
      </c>
      <c r="D463" t="s">
        <v>14</v>
      </c>
      <c r="E463" t="s">
        <v>53</v>
      </c>
      <c r="F463" t="b">
        <v>0</v>
      </c>
      <c r="G463" t="s">
        <v>2173</v>
      </c>
      <c r="H463">
        <v>6</v>
      </c>
      <c r="I463">
        <v>102</v>
      </c>
      <c r="J463">
        <v>0</v>
      </c>
      <c r="K463" t="s">
        <v>2174</v>
      </c>
    </row>
    <row r="464" spans="1:11" x14ac:dyDescent="0.3">
      <c r="A464" t="s">
        <v>2175</v>
      </c>
      <c r="B464" t="s">
        <v>2176</v>
      </c>
      <c r="C464" t="s">
        <v>2177</v>
      </c>
      <c r="D464" t="s">
        <v>1184</v>
      </c>
      <c r="E464" t="s">
        <v>2178</v>
      </c>
      <c r="F464" t="b">
        <v>0</v>
      </c>
      <c r="G464" t="s">
        <v>2179</v>
      </c>
      <c r="H464">
        <v>47</v>
      </c>
      <c r="I464">
        <v>101</v>
      </c>
      <c r="J464">
        <v>96</v>
      </c>
      <c r="K464" t="s">
        <v>2180</v>
      </c>
    </row>
    <row r="465" spans="1:11" x14ac:dyDescent="0.3">
      <c r="A465" t="s">
        <v>2181</v>
      </c>
      <c r="B465" t="s">
        <v>2182</v>
      </c>
      <c r="C465" t="s">
        <v>2183</v>
      </c>
      <c r="D465" t="s">
        <v>14</v>
      </c>
      <c r="E465" t="s">
        <v>2184</v>
      </c>
      <c r="F465" t="b">
        <v>0</v>
      </c>
      <c r="H465">
        <v>254</v>
      </c>
      <c r="I465">
        <v>101</v>
      </c>
      <c r="J465">
        <v>56</v>
      </c>
      <c r="K465" t="s">
        <v>2185</v>
      </c>
    </row>
    <row r="466" spans="1:11" x14ac:dyDescent="0.3">
      <c r="A466" t="s">
        <v>2186</v>
      </c>
      <c r="B466" t="s">
        <v>2187</v>
      </c>
      <c r="C466" t="s">
        <v>2188</v>
      </c>
      <c r="D466" t="s">
        <v>14</v>
      </c>
      <c r="E466" t="s">
        <v>2189</v>
      </c>
      <c r="F466" t="b">
        <v>1</v>
      </c>
      <c r="H466">
        <v>62</v>
      </c>
      <c r="I466">
        <v>101</v>
      </c>
      <c r="J466">
        <v>0</v>
      </c>
      <c r="K466" t="s">
        <v>2190</v>
      </c>
    </row>
    <row r="467" spans="1:11" x14ac:dyDescent="0.3">
      <c r="A467" t="s">
        <v>2191</v>
      </c>
      <c r="B467" t="s">
        <v>2192</v>
      </c>
      <c r="C467" t="s">
        <v>2193</v>
      </c>
      <c r="D467" t="s">
        <v>14</v>
      </c>
      <c r="E467" t="s">
        <v>2194</v>
      </c>
      <c r="F467" t="b">
        <v>0</v>
      </c>
      <c r="H467">
        <v>87</v>
      </c>
      <c r="I467">
        <v>101</v>
      </c>
      <c r="J467">
        <v>18</v>
      </c>
      <c r="K467" t="s">
        <v>2195</v>
      </c>
    </row>
    <row r="468" spans="1:11" x14ac:dyDescent="0.3">
      <c r="A468" t="s">
        <v>2196</v>
      </c>
      <c r="B468" t="s">
        <v>2197</v>
      </c>
      <c r="C468" t="s">
        <v>2198</v>
      </c>
      <c r="D468" t="s">
        <v>91</v>
      </c>
      <c r="E468" t="s">
        <v>2199</v>
      </c>
      <c r="F468" t="b">
        <v>1</v>
      </c>
      <c r="G468" t="s">
        <v>2200</v>
      </c>
      <c r="H468">
        <v>119</v>
      </c>
      <c r="I468">
        <v>101</v>
      </c>
      <c r="J468">
        <v>93</v>
      </c>
      <c r="K468" t="s">
        <v>2201</v>
      </c>
    </row>
    <row r="469" spans="1:11" ht="144" x14ac:dyDescent="0.3">
      <c r="A469" t="s">
        <v>2202</v>
      </c>
      <c r="B469" t="s">
        <v>2203</v>
      </c>
      <c r="C469" t="s">
        <v>2204</v>
      </c>
      <c r="D469" t="s">
        <v>14</v>
      </c>
      <c r="E469" t="s">
        <v>2205</v>
      </c>
      <c r="F469" t="b">
        <v>0</v>
      </c>
      <c r="G469" s="1" t="s">
        <v>2206</v>
      </c>
      <c r="H469">
        <v>69</v>
      </c>
      <c r="I469">
        <v>101</v>
      </c>
      <c r="J469">
        <v>3</v>
      </c>
      <c r="K469" t="s">
        <v>2207</v>
      </c>
    </row>
    <row r="470" spans="1:11" x14ac:dyDescent="0.3">
      <c r="A470" t="s">
        <v>2208</v>
      </c>
      <c r="B470" t="s">
        <v>2209</v>
      </c>
      <c r="D470" t="s">
        <v>14</v>
      </c>
      <c r="F470" t="b">
        <v>0</v>
      </c>
      <c r="G470" t="s">
        <v>2210</v>
      </c>
      <c r="H470">
        <v>86</v>
      </c>
      <c r="I470">
        <v>101</v>
      </c>
      <c r="J470">
        <v>0</v>
      </c>
      <c r="K470" t="s">
        <v>2211</v>
      </c>
    </row>
    <row r="471" spans="1:11" x14ac:dyDescent="0.3">
      <c r="A471" t="s">
        <v>2212</v>
      </c>
      <c r="B471" t="s">
        <v>2213</v>
      </c>
      <c r="D471" t="s">
        <v>14</v>
      </c>
      <c r="F471" t="b">
        <v>1</v>
      </c>
      <c r="G471" t="s">
        <v>2214</v>
      </c>
      <c r="H471">
        <v>55</v>
      </c>
      <c r="I471">
        <v>101</v>
      </c>
      <c r="J471">
        <v>182</v>
      </c>
      <c r="K471" t="s">
        <v>2215</v>
      </c>
    </row>
    <row r="472" spans="1:11" x14ac:dyDescent="0.3">
      <c r="A472" t="s">
        <v>2216</v>
      </c>
      <c r="B472" t="s">
        <v>2217</v>
      </c>
      <c r="C472" t="s">
        <v>171</v>
      </c>
      <c r="D472" t="s">
        <v>14</v>
      </c>
      <c r="F472" t="b">
        <v>0</v>
      </c>
      <c r="H472">
        <v>27</v>
      </c>
      <c r="I472">
        <v>101</v>
      </c>
      <c r="J472">
        <v>10</v>
      </c>
      <c r="K472" t="s">
        <v>2218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D18-BB00-4521-A65D-BC57C7111D5D}">
  <dimension ref="A3:B40"/>
  <sheetViews>
    <sheetView workbookViewId="0">
      <selection activeCell="F14" sqref="F14"/>
    </sheetView>
  </sheetViews>
  <sheetFormatPr defaultRowHeight="14.4" x14ac:dyDescent="0.3"/>
  <cols>
    <col min="1" max="1" width="40.6640625" bestFit="1" customWidth="1"/>
    <col min="2" max="2" width="12.88671875" bestFit="1" customWidth="1"/>
  </cols>
  <sheetData>
    <row r="3" spans="1:2" x14ac:dyDescent="0.3">
      <c r="A3" s="3" t="s">
        <v>2219</v>
      </c>
      <c r="B3" t="s">
        <v>2223</v>
      </c>
    </row>
    <row r="4" spans="1:2" x14ac:dyDescent="0.3">
      <c r="A4" s="4" t="s">
        <v>14</v>
      </c>
      <c r="B4" s="5">
        <v>325</v>
      </c>
    </row>
    <row r="5" spans="1:2" x14ac:dyDescent="0.3">
      <c r="A5" s="4" t="s">
        <v>91</v>
      </c>
      <c r="B5" s="5">
        <v>52</v>
      </c>
    </row>
    <row r="6" spans="1:2" x14ac:dyDescent="0.3">
      <c r="A6" s="4" t="s">
        <v>119</v>
      </c>
      <c r="B6" s="5">
        <v>26</v>
      </c>
    </row>
    <row r="7" spans="1:2" x14ac:dyDescent="0.3">
      <c r="A7" s="4" t="s">
        <v>59</v>
      </c>
      <c r="B7" s="5">
        <v>15</v>
      </c>
    </row>
    <row r="8" spans="1:2" x14ac:dyDescent="0.3">
      <c r="A8" s="4" t="s">
        <v>42</v>
      </c>
      <c r="B8" s="5">
        <v>11</v>
      </c>
    </row>
    <row r="9" spans="1:2" x14ac:dyDescent="0.3">
      <c r="A9" s="4" t="s">
        <v>1184</v>
      </c>
      <c r="B9" s="5">
        <v>4</v>
      </c>
    </row>
    <row r="10" spans="1:2" x14ac:dyDescent="0.3">
      <c r="A10" s="4" t="s">
        <v>1033</v>
      </c>
      <c r="B10" s="5">
        <v>4</v>
      </c>
    </row>
    <row r="11" spans="1:2" x14ac:dyDescent="0.3">
      <c r="A11" s="4" t="s">
        <v>295</v>
      </c>
      <c r="B11" s="5">
        <v>3</v>
      </c>
    </row>
    <row r="12" spans="1:2" x14ac:dyDescent="0.3">
      <c r="A12" s="4" t="s">
        <v>1112</v>
      </c>
      <c r="B12" s="5">
        <v>2</v>
      </c>
    </row>
    <row r="13" spans="1:2" x14ac:dyDescent="0.3">
      <c r="A13" s="4" t="s">
        <v>503</v>
      </c>
      <c r="B13" s="5">
        <v>2</v>
      </c>
    </row>
    <row r="14" spans="1:2" x14ac:dyDescent="0.3">
      <c r="A14" s="4" t="s">
        <v>107</v>
      </c>
      <c r="B14" s="5">
        <v>2</v>
      </c>
    </row>
    <row r="15" spans="1:2" x14ac:dyDescent="0.3">
      <c r="A15" s="4" t="s">
        <v>1346</v>
      </c>
      <c r="B15" s="5">
        <v>2</v>
      </c>
    </row>
    <row r="16" spans="1:2" x14ac:dyDescent="0.3">
      <c r="A16" s="4" t="s">
        <v>1458</v>
      </c>
      <c r="B16" s="5">
        <v>1</v>
      </c>
    </row>
    <row r="17" spans="1:2" x14ac:dyDescent="0.3">
      <c r="A17" s="4" t="s">
        <v>1257</v>
      </c>
      <c r="B17" s="5">
        <v>1</v>
      </c>
    </row>
    <row r="18" spans="1:2" x14ac:dyDescent="0.3">
      <c r="A18" s="4" t="s">
        <v>926</v>
      </c>
      <c r="B18" s="5">
        <v>1</v>
      </c>
    </row>
    <row r="19" spans="1:2" x14ac:dyDescent="0.3">
      <c r="A19" s="4" t="s">
        <v>2023</v>
      </c>
      <c r="B19" s="5">
        <v>1</v>
      </c>
    </row>
    <row r="20" spans="1:2" x14ac:dyDescent="0.3">
      <c r="A20" s="4" t="s">
        <v>1412</v>
      </c>
      <c r="B20" s="5">
        <v>1</v>
      </c>
    </row>
    <row r="21" spans="1:2" x14ac:dyDescent="0.3">
      <c r="A21" s="4" t="s">
        <v>604</v>
      </c>
      <c r="B21" s="5">
        <v>1</v>
      </c>
    </row>
    <row r="22" spans="1:2" x14ac:dyDescent="0.3">
      <c r="A22" s="4" t="s">
        <v>514</v>
      </c>
      <c r="B22" s="5">
        <v>1</v>
      </c>
    </row>
    <row r="23" spans="1:2" x14ac:dyDescent="0.3">
      <c r="A23" s="4" t="s">
        <v>2009</v>
      </c>
      <c r="B23" s="5">
        <v>1</v>
      </c>
    </row>
    <row r="24" spans="1:2" x14ac:dyDescent="0.3">
      <c r="A24" s="4" t="s">
        <v>1480</v>
      </c>
      <c r="B24" s="5">
        <v>1</v>
      </c>
    </row>
    <row r="25" spans="1:2" x14ac:dyDescent="0.3">
      <c r="A25" s="4" t="s">
        <v>935</v>
      </c>
      <c r="B25" s="5">
        <v>1</v>
      </c>
    </row>
    <row r="26" spans="1:2" x14ac:dyDescent="0.3">
      <c r="A26" s="4" t="s">
        <v>1924</v>
      </c>
      <c r="B26" s="5">
        <v>1</v>
      </c>
    </row>
    <row r="27" spans="1:2" x14ac:dyDescent="0.3">
      <c r="A27" s="4" t="s">
        <v>454</v>
      </c>
      <c r="B27" s="5">
        <v>1</v>
      </c>
    </row>
    <row r="28" spans="1:2" x14ac:dyDescent="0.3">
      <c r="A28" s="4" t="s">
        <v>31</v>
      </c>
      <c r="B28" s="5">
        <v>1</v>
      </c>
    </row>
    <row r="29" spans="1:2" x14ac:dyDescent="0.3">
      <c r="A29" s="4" t="s">
        <v>1118</v>
      </c>
      <c r="B29" s="5">
        <v>1</v>
      </c>
    </row>
    <row r="30" spans="1:2" x14ac:dyDescent="0.3">
      <c r="A30" s="4" t="s">
        <v>1389</v>
      </c>
      <c r="B30" s="5">
        <v>1</v>
      </c>
    </row>
    <row r="31" spans="1:2" x14ac:dyDescent="0.3">
      <c r="A31" s="4" t="s">
        <v>142</v>
      </c>
      <c r="B31" s="5">
        <v>1</v>
      </c>
    </row>
    <row r="32" spans="1:2" x14ac:dyDescent="0.3">
      <c r="A32" s="4" t="s">
        <v>921</v>
      </c>
      <c r="B32" s="5">
        <v>1</v>
      </c>
    </row>
    <row r="33" spans="1:2" x14ac:dyDescent="0.3">
      <c r="A33" s="4" t="s">
        <v>1448</v>
      </c>
      <c r="B33" s="5">
        <v>1</v>
      </c>
    </row>
    <row r="34" spans="1:2" x14ac:dyDescent="0.3">
      <c r="A34" s="4" t="s">
        <v>1341</v>
      </c>
      <c r="B34" s="5">
        <v>1</v>
      </c>
    </row>
    <row r="35" spans="1:2" x14ac:dyDescent="0.3">
      <c r="A35" s="4" t="s">
        <v>618</v>
      </c>
      <c r="B35" s="5">
        <v>1</v>
      </c>
    </row>
    <row r="36" spans="1:2" x14ac:dyDescent="0.3">
      <c r="A36" s="4" t="s">
        <v>1982</v>
      </c>
      <c r="B36" s="5">
        <v>1</v>
      </c>
    </row>
    <row r="37" spans="1:2" x14ac:dyDescent="0.3">
      <c r="A37" s="4" t="s">
        <v>1699</v>
      </c>
      <c r="B37" s="5">
        <v>1</v>
      </c>
    </row>
    <row r="38" spans="1:2" x14ac:dyDescent="0.3">
      <c r="A38" s="4" t="s">
        <v>973</v>
      </c>
      <c r="B38" s="5">
        <v>1</v>
      </c>
    </row>
    <row r="39" spans="1:2" x14ac:dyDescent="0.3">
      <c r="A39" s="4" t="s">
        <v>2220</v>
      </c>
      <c r="B39" s="5"/>
    </row>
    <row r="40" spans="1:2" x14ac:dyDescent="0.3">
      <c r="A40" s="4" t="s">
        <v>2221</v>
      </c>
      <c r="B40" s="5">
        <v>471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00A-F097-4AFB-98EB-F8021A7EB157}">
  <dimension ref="A3:C476"/>
  <sheetViews>
    <sheetView workbookViewId="0">
      <selection activeCell="E9" sqref="E9"/>
    </sheetView>
  </sheetViews>
  <sheetFormatPr defaultRowHeight="14.4" x14ac:dyDescent="0.3"/>
  <cols>
    <col min="1" max="1" width="22.6640625" bestFit="1" customWidth="1"/>
    <col min="2" max="2" width="18.44140625" bestFit="1" customWidth="1"/>
    <col min="3" max="3" width="15.21875" bestFit="1" customWidth="1"/>
    <col min="4" max="4" width="15.6640625" bestFit="1" customWidth="1"/>
  </cols>
  <sheetData>
    <row r="3" spans="1:3" x14ac:dyDescent="0.3">
      <c r="A3" s="3" t="s">
        <v>2219</v>
      </c>
      <c r="B3" t="s">
        <v>2224</v>
      </c>
      <c r="C3" t="s">
        <v>2222</v>
      </c>
    </row>
    <row r="4" spans="1:3" x14ac:dyDescent="0.3">
      <c r="A4" s="4" t="s">
        <v>11</v>
      </c>
      <c r="B4" s="5">
        <v>69</v>
      </c>
      <c r="C4" s="5">
        <v>43917</v>
      </c>
    </row>
    <row r="5" spans="1:3" x14ac:dyDescent="0.3">
      <c r="A5" s="4" t="s">
        <v>18</v>
      </c>
      <c r="B5" s="5">
        <v>254</v>
      </c>
      <c r="C5" s="5">
        <v>29009</v>
      </c>
    </row>
    <row r="6" spans="1:3" x14ac:dyDescent="0.3">
      <c r="A6" s="4" t="s">
        <v>23</v>
      </c>
      <c r="B6" s="5">
        <v>500</v>
      </c>
      <c r="C6" s="5">
        <v>6788</v>
      </c>
    </row>
    <row r="7" spans="1:3" x14ac:dyDescent="0.3">
      <c r="A7" s="4" t="s">
        <v>29</v>
      </c>
      <c r="B7" s="5">
        <v>474</v>
      </c>
      <c r="C7" s="5">
        <v>6402</v>
      </c>
    </row>
    <row r="8" spans="1:3" x14ac:dyDescent="0.3">
      <c r="A8" s="4" t="s">
        <v>33</v>
      </c>
      <c r="B8" s="5">
        <v>139</v>
      </c>
      <c r="C8" s="5">
        <v>5940</v>
      </c>
    </row>
    <row r="9" spans="1:3" x14ac:dyDescent="0.3">
      <c r="A9" s="4" t="s">
        <v>39</v>
      </c>
      <c r="B9" s="5">
        <v>302</v>
      </c>
      <c r="C9" s="5">
        <v>4571</v>
      </c>
    </row>
    <row r="10" spans="1:3" x14ac:dyDescent="0.3">
      <c r="A10" s="4" t="s">
        <v>46</v>
      </c>
      <c r="B10" s="5">
        <v>260</v>
      </c>
      <c r="C10" s="5">
        <v>3807</v>
      </c>
    </row>
    <row r="11" spans="1:3" x14ac:dyDescent="0.3">
      <c r="A11" s="4" t="s">
        <v>51</v>
      </c>
      <c r="B11" s="5">
        <v>284</v>
      </c>
      <c r="C11" s="5">
        <v>3698</v>
      </c>
    </row>
    <row r="12" spans="1:3" x14ac:dyDescent="0.3">
      <c r="A12" s="4" t="s">
        <v>56</v>
      </c>
      <c r="B12" s="5">
        <v>43</v>
      </c>
      <c r="C12" s="5">
        <v>3402</v>
      </c>
    </row>
    <row r="13" spans="1:3" x14ac:dyDescent="0.3">
      <c r="A13" s="4" t="s">
        <v>63</v>
      </c>
      <c r="B13" s="5">
        <v>153</v>
      </c>
      <c r="C13" s="5">
        <v>2852</v>
      </c>
    </row>
    <row r="14" spans="1:3" x14ac:dyDescent="0.3">
      <c r="A14" s="4" t="s">
        <v>67</v>
      </c>
      <c r="B14" s="5">
        <v>182</v>
      </c>
      <c r="C14" s="5">
        <v>2530</v>
      </c>
    </row>
    <row r="15" spans="1:3" x14ac:dyDescent="0.3">
      <c r="A15" s="4" t="s">
        <v>72</v>
      </c>
      <c r="B15" s="5">
        <v>59</v>
      </c>
      <c r="C15" s="5">
        <v>2475</v>
      </c>
    </row>
    <row r="16" spans="1:3" x14ac:dyDescent="0.3">
      <c r="A16" s="4" t="s">
        <v>77</v>
      </c>
      <c r="B16" s="5">
        <v>480</v>
      </c>
      <c r="C16" s="5">
        <v>2423</v>
      </c>
    </row>
    <row r="17" spans="1:3" x14ac:dyDescent="0.3">
      <c r="A17" s="4" t="s">
        <v>84</v>
      </c>
      <c r="B17" s="5">
        <v>54</v>
      </c>
      <c r="C17" s="5">
        <v>2369</v>
      </c>
    </row>
    <row r="18" spans="1:3" x14ac:dyDescent="0.3">
      <c r="A18" s="4" t="s">
        <v>88</v>
      </c>
      <c r="B18" s="5">
        <v>223</v>
      </c>
      <c r="C18" s="5">
        <v>2337</v>
      </c>
    </row>
    <row r="19" spans="1:3" x14ac:dyDescent="0.3">
      <c r="A19" s="4" t="s">
        <v>94</v>
      </c>
      <c r="B19" s="5">
        <v>137</v>
      </c>
      <c r="C19" s="5">
        <v>2285</v>
      </c>
    </row>
    <row r="20" spans="1:3" x14ac:dyDescent="0.3">
      <c r="A20" s="4" t="s">
        <v>99</v>
      </c>
      <c r="B20" s="5">
        <v>46</v>
      </c>
      <c r="C20" s="5">
        <v>2107</v>
      </c>
    </row>
    <row r="21" spans="1:3" x14ac:dyDescent="0.3">
      <c r="A21" s="4" t="s">
        <v>105</v>
      </c>
      <c r="B21" s="5">
        <v>81</v>
      </c>
      <c r="C21" s="5">
        <v>2105</v>
      </c>
    </row>
    <row r="22" spans="1:3" x14ac:dyDescent="0.3">
      <c r="A22" s="4" t="s">
        <v>111</v>
      </c>
      <c r="B22" s="5">
        <v>249</v>
      </c>
      <c r="C22" s="5">
        <v>2041</v>
      </c>
    </row>
    <row r="23" spans="1:3" x14ac:dyDescent="0.3">
      <c r="A23" s="4" t="s">
        <v>117</v>
      </c>
      <c r="B23" s="5">
        <v>14</v>
      </c>
      <c r="C23" s="5">
        <v>1919</v>
      </c>
    </row>
    <row r="24" spans="1:3" x14ac:dyDescent="0.3">
      <c r="A24" s="4" t="s">
        <v>121</v>
      </c>
      <c r="B24" s="5">
        <v>268</v>
      </c>
      <c r="C24" s="5">
        <v>1845</v>
      </c>
    </row>
    <row r="25" spans="1:3" x14ac:dyDescent="0.3">
      <c r="A25" s="4" t="s">
        <v>126</v>
      </c>
      <c r="B25" s="5">
        <v>30</v>
      </c>
      <c r="C25" s="5">
        <v>1839</v>
      </c>
    </row>
    <row r="26" spans="1:3" x14ac:dyDescent="0.3">
      <c r="A26" s="4" t="s">
        <v>130</v>
      </c>
      <c r="B26" s="5">
        <v>258</v>
      </c>
      <c r="C26" s="5">
        <v>1805</v>
      </c>
    </row>
    <row r="27" spans="1:3" x14ac:dyDescent="0.3">
      <c r="A27" s="4" t="s">
        <v>134</v>
      </c>
      <c r="B27" s="5">
        <v>167</v>
      </c>
      <c r="C27" s="5">
        <v>1541</v>
      </c>
    </row>
    <row r="28" spans="1:3" x14ac:dyDescent="0.3">
      <c r="A28" s="4" t="s">
        <v>140</v>
      </c>
      <c r="B28" s="5">
        <v>18</v>
      </c>
      <c r="C28" s="5">
        <v>1528</v>
      </c>
    </row>
    <row r="29" spans="1:3" x14ac:dyDescent="0.3">
      <c r="A29" s="4" t="s">
        <v>145</v>
      </c>
      <c r="B29" s="5">
        <v>14</v>
      </c>
      <c r="C29" s="5">
        <v>1496</v>
      </c>
    </row>
    <row r="30" spans="1:3" x14ac:dyDescent="0.3">
      <c r="A30" s="4" t="s">
        <v>151</v>
      </c>
      <c r="B30" s="5">
        <v>112</v>
      </c>
      <c r="C30" s="5">
        <v>1472</v>
      </c>
    </row>
    <row r="31" spans="1:3" x14ac:dyDescent="0.3">
      <c r="A31" s="4" t="s">
        <v>157</v>
      </c>
      <c r="B31" s="5">
        <v>132</v>
      </c>
      <c r="C31" s="5">
        <v>1454</v>
      </c>
    </row>
    <row r="32" spans="1:3" x14ac:dyDescent="0.3">
      <c r="A32" s="4" t="s">
        <v>160</v>
      </c>
      <c r="B32" s="5">
        <v>111</v>
      </c>
      <c r="C32" s="5">
        <v>1368</v>
      </c>
    </row>
    <row r="33" spans="1:3" x14ac:dyDescent="0.3">
      <c r="A33" s="4" t="s">
        <v>163</v>
      </c>
      <c r="B33" s="5">
        <v>33</v>
      </c>
      <c r="C33" s="5">
        <v>1225</v>
      </c>
    </row>
    <row r="34" spans="1:3" x14ac:dyDescent="0.3">
      <c r="A34" s="4" t="s">
        <v>169</v>
      </c>
      <c r="B34" s="5">
        <v>6</v>
      </c>
      <c r="C34" s="5">
        <v>1201</v>
      </c>
    </row>
    <row r="35" spans="1:3" x14ac:dyDescent="0.3">
      <c r="A35" s="4" t="s">
        <v>173</v>
      </c>
      <c r="B35" s="5">
        <v>154</v>
      </c>
      <c r="C35" s="5">
        <v>1171</v>
      </c>
    </row>
    <row r="36" spans="1:3" x14ac:dyDescent="0.3">
      <c r="A36" s="4" t="s">
        <v>177</v>
      </c>
      <c r="B36" s="5">
        <v>10</v>
      </c>
      <c r="C36" s="5">
        <v>1168</v>
      </c>
    </row>
    <row r="37" spans="1:3" x14ac:dyDescent="0.3">
      <c r="A37" s="4" t="s">
        <v>183</v>
      </c>
      <c r="B37" s="5">
        <v>55</v>
      </c>
      <c r="C37" s="5">
        <v>1128</v>
      </c>
    </row>
    <row r="38" spans="1:3" x14ac:dyDescent="0.3">
      <c r="A38" s="4" t="s">
        <v>189</v>
      </c>
      <c r="B38" s="5">
        <v>89</v>
      </c>
      <c r="C38" s="5">
        <v>1118</v>
      </c>
    </row>
    <row r="39" spans="1:3" x14ac:dyDescent="0.3">
      <c r="A39" s="4" t="s">
        <v>194</v>
      </c>
      <c r="B39" s="5">
        <v>90</v>
      </c>
      <c r="C39" s="5">
        <v>1095</v>
      </c>
    </row>
    <row r="40" spans="1:3" x14ac:dyDescent="0.3">
      <c r="A40" s="4" t="s">
        <v>199</v>
      </c>
      <c r="B40" s="5">
        <v>210</v>
      </c>
      <c r="C40" s="5">
        <v>1051</v>
      </c>
    </row>
    <row r="41" spans="1:3" x14ac:dyDescent="0.3">
      <c r="A41" s="4" t="s">
        <v>204</v>
      </c>
      <c r="B41" s="5">
        <v>44</v>
      </c>
      <c r="C41" s="5">
        <v>1032</v>
      </c>
    </row>
    <row r="42" spans="1:3" x14ac:dyDescent="0.3">
      <c r="A42" s="4" t="s">
        <v>209</v>
      </c>
      <c r="B42" s="5">
        <v>122</v>
      </c>
      <c r="C42" s="5">
        <v>1023</v>
      </c>
    </row>
    <row r="43" spans="1:3" x14ac:dyDescent="0.3">
      <c r="A43" s="4" t="s">
        <v>213</v>
      </c>
      <c r="B43" s="5">
        <v>141</v>
      </c>
      <c r="C43" s="5">
        <v>978</v>
      </c>
    </row>
    <row r="44" spans="1:3" x14ac:dyDescent="0.3">
      <c r="A44" s="4" t="s">
        <v>219</v>
      </c>
      <c r="B44" s="5">
        <v>97</v>
      </c>
      <c r="C44" s="5">
        <v>969</v>
      </c>
    </row>
    <row r="45" spans="1:3" x14ac:dyDescent="0.3">
      <c r="A45" s="4" t="s">
        <v>223</v>
      </c>
      <c r="B45" s="5">
        <v>132</v>
      </c>
      <c r="C45" s="5">
        <v>939</v>
      </c>
    </row>
    <row r="46" spans="1:3" x14ac:dyDescent="0.3">
      <c r="A46" s="4" t="s">
        <v>228</v>
      </c>
      <c r="B46" s="5">
        <v>91</v>
      </c>
      <c r="C46" s="5">
        <v>830</v>
      </c>
    </row>
    <row r="47" spans="1:3" x14ac:dyDescent="0.3">
      <c r="A47" s="4" t="s">
        <v>231</v>
      </c>
      <c r="B47" s="5">
        <v>102</v>
      </c>
      <c r="C47" s="5">
        <v>817</v>
      </c>
    </row>
    <row r="48" spans="1:3" x14ac:dyDescent="0.3">
      <c r="A48" s="4" t="s">
        <v>237</v>
      </c>
      <c r="B48" s="5">
        <v>65</v>
      </c>
      <c r="C48" s="5">
        <v>809</v>
      </c>
    </row>
    <row r="49" spans="1:3" x14ac:dyDescent="0.3">
      <c r="A49" s="4" t="s">
        <v>242</v>
      </c>
      <c r="B49" s="5">
        <v>129</v>
      </c>
      <c r="C49" s="5">
        <v>801</v>
      </c>
    </row>
    <row r="50" spans="1:3" x14ac:dyDescent="0.3">
      <c r="A50" s="4" t="s">
        <v>246</v>
      </c>
      <c r="B50" s="5">
        <v>45</v>
      </c>
      <c r="C50" s="5">
        <v>796</v>
      </c>
    </row>
    <row r="51" spans="1:3" x14ac:dyDescent="0.3">
      <c r="A51" s="4" t="s">
        <v>250</v>
      </c>
      <c r="B51" s="5">
        <v>29</v>
      </c>
      <c r="C51" s="5">
        <v>769</v>
      </c>
    </row>
    <row r="52" spans="1:3" x14ac:dyDescent="0.3">
      <c r="A52" s="4" t="s">
        <v>256</v>
      </c>
      <c r="B52" s="5">
        <v>11</v>
      </c>
      <c r="C52" s="5">
        <v>763</v>
      </c>
    </row>
    <row r="53" spans="1:3" x14ac:dyDescent="0.3">
      <c r="A53" s="4" t="s">
        <v>262</v>
      </c>
      <c r="B53" s="5">
        <v>128</v>
      </c>
      <c r="C53" s="5">
        <v>753</v>
      </c>
    </row>
    <row r="54" spans="1:3" x14ac:dyDescent="0.3">
      <c r="A54" s="4" t="s">
        <v>268</v>
      </c>
      <c r="B54" s="5">
        <v>51</v>
      </c>
      <c r="C54" s="5">
        <v>742</v>
      </c>
    </row>
    <row r="55" spans="1:3" x14ac:dyDescent="0.3">
      <c r="A55" s="4" t="s">
        <v>274</v>
      </c>
      <c r="B55" s="5">
        <v>28</v>
      </c>
      <c r="C55" s="5">
        <v>742</v>
      </c>
    </row>
    <row r="56" spans="1:3" x14ac:dyDescent="0.3">
      <c r="A56" s="4" t="s">
        <v>279</v>
      </c>
      <c r="B56" s="5">
        <v>124</v>
      </c>
      <c r="C56" s="5">
        <v>736</v>
      </c>
    </row>
    <row r="57" spans="1:3" x14ac:dyDescent="0.3">
      <c r="A57" s="4" t="s">
        <v>283</v>
      </c>
      <c r="B57" s="5">
        <v>23</v>
      </c>
      <c r="C57" s="5">
        <v>731</v>
      </c>
    </row>
    <row r="58" spans="1:3" x14ac:dyDescent="0.3">
      <c r="A58" s="4" t="s">
        <v>286</v>
      </c>
      <c r="B58" s="5">
        <v>298</v>
      </c>
      <c r="C58" s="5">
        <v>724</v>
      </c>
    </row>
    <row r="59" spans="1:3" x14ac:dyDescent="0.3">
      <c r="A59" s="4" t="s">
        <v>292</v>
      </c>
      <c r="B59" s="5">
        <v>77</v>
      </c>
      <c r="C59" s="5">
        <v>721</v>
      </c>
    </row>
    <row r="60" spans="1:3" x14ac:dyDescent="0.3">
      <c r="A60" s="4" t="s">
        <v>299</v>
      </c>
      <c r="B60" s="5">
        <v>23</v>
      </c>
      <c r="C60" s="5">
        <v>692</v>
      </c>
    </row>
    <row r="61" spans="1:3" x14ac:dyDescent="0.3">
      <c r="A61" s="4" t="s">
        <v>305</v>
      </c>
      <c r="B61" s="5">
        <v>108</v>
      </c>
      <c r="C61" s="5">
        <v>676</v>
      </c>
    </row>
    <row r="62" spans="1:3" x14ac:dyDescent="0.3">
      <c r="A62" s="4" t="s">
        <v>309</v>
      </c>
      <c r="B62" s="5">
        <v>7</v>
      </c>
      <c r="C62" s="5">
        <v>654</v>
      </c>
    </row>
    <row r="63" spans="1:3" x14ac:dyDescent="0.3">
      <c r="A63" s="4" t="s">
        <v>318</v>
      </c>
      <c r="B63" s="5">
        <v>353</v>
      </c>
      <c r="C63" s="5">
        <v>634</v>
      </c>
    </row>
    <row r="64" spans="1:3" x14ac:dyDescent="0.3">
      <c r="A64" s="4" t="s">
        <v>314</v>
      </c>
      <c r="B64" s="5">
        <v>222</v>
      </c>
      <c r="C64" s="5">
        <v>634</v>
      </c>
    </row>
    <row r="65" spans="1:3" x14ac:dyDescent="0.3">
      <c r="A65" s="4" t="s">
        <v>322</v>
      </c>
      <c r="B65" s="5">
        <v>97</v>
      </c>
      <c r="C65" s="5">
        <v>617</v>
      </c>
    </row>
    <row r="66" spans="1:3" x14ac:dyDescent="0.3">
      <c r="A66" s="4" t="s">
        <v>325</v>
      </c>
      <c r="B66" s="5">
        <v>93</v>
      </c>
      <c r="C66" s="5">
        <v>596</v>
      </c>
    </row>
    <row r="67" spans="1:3" x14ac:dyDescent="0.3">
      <c r="A67" s="4" t="s">
        <v>331</v>
      </c>
      <c r="B67" s="5">
        <v>68</v>
      </c>
      <c r="C67" s="5">
        <v>592</v>
      </c>
    </row>
    <row r="68" spans="1:3" x14ac:dyDescent="0.3">
      <c r="A68" s="4" t="s">
        <v>336</v>
      </c>
      <c r="B68" s="5">
        <v>75</v>
      </c>
      <c r="C68" s="5">
        <v>586</v>
      </c>
    </row>
    <row r="69" spans="1:3" x14ac:dyDescent="0.3">
      <c r="A69" s="4" t="s">
        <v>341</v>
      </c>
      <c r="B69" s="5">
        <v>34</v>
      </c>
      <c r="C69" s="5">
        <v>585</v>
      </c>
    </row>
    <row r="70" spans="1:3" x14ac:dyDescent="0.3">
      <c r="A70" s="4" t="s">
        <v>346</v>
      </c>
      <c r="B70" s="5">
        <v>26</v>
      </c>
      <c r="C70" s="5">
        <v>584</v>
      </c>
    </row>
    <row r="71" spans="1:3" x14ac:dyDescent="0.3">
      <c r="A71" s="4" t="s">
        <v>352</v>
      </c>
      <c r="B71" s="5">
        <v>29</v>
      </c>
      <c r="C71" s="5">
        <v>583</v>
      </c>
    </row>
    <row r="72" spans="1:3" x14ac:dyDescent="0.3">
      <c r="A72" s="4" t="s">
        <v>357</v>
      </c>
      <c r="B72" s="5">
        <v>15</v>
      </c>
      <c r="C72" s="5">
        <v>575</v>
      </c>
    </row>
    <row r="73" spans="1:3" x14ac:dyDescent="0.3">
      <c r="A73" s="4" t="s">
        <v>362</v>
      </c>
      <c r="B73" s="5">
        <v>136</v>
      </c>
      <c r="C73" s="5">
        <v>571</v>
      </c>
    </row>
    <row r="74" spans="1:3" x14ac:dyDescent="0.3">
      <c r="A74" s="4" t="s">
        <v>370</v>
      </c>
      <c r="B74" s="5">
        <v>140</v>
      </c>
      <c r="C74" s="5">
        <v>570</v>
      </c>
    </row>
    <row r="75" spans="1:3" x14ac:dyDescent="0.3">
      <c r="A75" s="4" t="s">
        <v>366</v>
      </c>
      <c r="B75" s="5">
        <v>46</v>
      </c>
      <c r="C75" s="5">
        <v>570</v>
      </c>
    </row>
    <row r="76" spans="1:3" x14ac:dyDescent="0.3">
      <c r="A76" s="4" t="s">
        <v>375</v>
      </c>
      <c r="B76" s="5">
        <v>6</v>
      </c>
      <c r="C76" s="5">
        <v>553</v>
      </c>
    </row>
    <row r="77" spans="1:3" x14ac:dyDescent="0.3">
      <c r="A77" s="4" t="s">
        <v>379</v>
      </c>
      <c r="B77" s="5">
        <v>60</v>
      </c>
      <c r="C77" s="5">
        <v>549</v>
      </c>
    </row>
    <row r="78" spans="1:3" x14ac:dyDescent="0.3">
      <c r="A78" s="4" t="s">
        <v>384</v>
      </c>
      <c r="B78" s="5">
        <v>138</v>
      </c>
      <c r="C78" s="5">
        <v>545</v>
      </c>
    </row>
    <row r="79" spans="1:3" x14ac:dyDescent="0.3">
      <c r="A79" s="4" t="s">
        <v>388</v>
      </c>
      <c r="B79" s="5">
        <v>161</v>
      </c>
      <c r="C79" s="5">
        <v>536</v>
      </c>
    </row>
    <row r="80" spans="1:3" x14ac:dyDescent="0.3">
      <c r="A80" s="4" t="s">
        <v>392</v>
      </c>
      <c r="B80" s="5">
        <v>273</v>
      </c>
      <c r="C80" s="5">
        <v>520</v>
      </c>
    </row>
    <row r="81" spans="1:3" x14ac:dyDescent="0.3">
      <c r="A81" s="4" t="s">
        <v>396</v>
      </c>
      <c r="B81" s="5">
        <v>145</v>
      </c>
      <c r="C81" s="5">
        <v>516</v>
      </c>
    </row>
    <row r="82" spans="1:3" x14ac:dyDescent="0.3">
      <c r="A82" s="4" t="s">
        <v>402</v>
      </c>
      <c r="B82" s="5">
        <v>56</v>
      </c>
      <c r="C82" s="5">
        <v>515</v>
      </c>
    </row>
    <row r="83" spans="1:3" x14ac:dyDescent="0.3">
      <c r="A83" s="4" t="s">
        <v>407</v>
      </c>
      <c r="B83" s="5">
        <v>58</v>
      </c>
      <c r="C83" s="5">
        <v>514</v>
      </c>
    </row>
    <row r="84" spans="1:3" x14ac:dyDescent="0.3">
      <c r="A84" s="4" t="s">
        <v>411</v>
      </c>
      <c r="B84" s="5">
        <v>108</v>
      </c>
      <c r="C84" s="5">
        <v>503</v>
      </c>
    </row>
    <row r="85" spans="1:3" x14ac:dyDescent="0.3">
      <c r="A85" s="4" t="s">
        <v>415</v>
      </c>
      <c r="B85" s="5">
        <v>127</v>
      </c>
      <c r="C85" s="5">
        <v>492</v>
      </c>
    </row>
    <row r="86" spans="1:3" x14ac:dyDescent="0.3">
      <c r="A86" s="4" t="s">
        <v>420</v>
      </c>
      <c r="B86" s="5">
        <v>154</v>
      </c>
      <c r="C86" s="5">
        <v>490</v>
      </c>
    </row>
    <row r="87" spans="1:3" x14ac:dyDescent="0.3">
      <c r="A87" s="4" t="s">
        <v>424</v>
      </c>
      <c r="B87" s="5">
        <v>211</v>
      </c>
      <c r="C87" s="5">
        <v>486</v>
      </c>
    </row>
    <row r="88" spans="1:3" x14ac:dyDescent="0.3">
      <c r="A88" s="4" t="s">
        <v>430</v>
      </c>
      <c r="B88" s="5">
        <v>99</v>
      </c>
      <c r="C88" s="5">
        <v>485</v>
      </c>
    </row>
    <row r="89" spans="1:3" x14ac:dyDescent="0.3">
      <c r="A89" s="4" t="s">
        <v>435</v>
      </c>
      <c r="B89" s="5">
        <v>42</v>
      </c>
      <c r="C89" s="5">
        <v>482</v>
      </c>
    </row>
    <row r="90" spans="1:3" x14ac:dyDescent="0.3">
      <c r="A90" s="4" t="s">
        <v>441</v>
      </c>
      <c r="B90" s="5">
        <v>43</v>
      </c>
      <c r="C90" s="5">
        <v>479</v>
      </c>
    </row>
    <row r="91" spans="1:3" x14ac:dyDescent="0.3">
      <c r="A91" s="4" t="s">
        <v>446</v>
      </c>
      <c r="B91" s="5">
        <v>7</v>
      </c>
      <c r="C91" s="5">
        <v>466</v>
      </c>
    </row>
    <row r="92" spans="1:3" x14ac:dyDescent="0.3">
      <c r="A92" s="4" t="s">
        <v>452</v>
      </c>
      <c r="B92" s="5">
        <v>175</v>
      </c>
      <c r="C92" s="5">
        <v>450</v>
      </c>
    </row>
    <row r="93" spans="1:3" x14ac:dyDescent="0.3">
      <c r="A93" s="4" t="s">
        <v>457</v>
      </c>
      <c r="B93" s="5">
        <v>208</v>
      </c>
      <c r="C93" s="5">
        <v>431</v>
      </c>
    </row>
    <row r="94" spans="1:3" x14ac:dyDescent="0.3">
      <c r="A94" s="4" t="s">
        <v>463</v>
      </c>
      <c r="B94" s="5">
        <v>122</v>
      </c>
      <c r="C94" s="5">
        <v>430</v>
      </c>
    </row>
    <row r="95" spans="1:3" x14ac:dyDescent="0.3">
      <c r="A95" s="4" t="s">
        <v>467</v>
      </c>
      <c r="B95" s="5">
        <v>262</v>
      </c>
      <c r="C95" s="5">
        <v>429</v>
      </c>
    </row>
    <row r="96" spans="1:3" x14ac:dyDescent="0.3">
      <c r="A96" s="4" t="s">
        <v>473</v>
      </c>
      <c r="B96" s="5">
        <v>118</v>
      </c>
      <c r="C96" s="5">
        <v>428</v>
      </c>
    </row>
    <row r="97" spans="1:3" x14ac:dyDescent="0.3">
      <c r="A97" s="4" t="s">
        <v>477</v>
      </c>
      <c r="B97" s="5">
        <v>54</v>
      </c>
      <c r="C97" s="5">
        <v>416</v>
      </c>
    </row>
    <row r="98" spans="1:3" x14ac:dyDescent="0.3">
      <c r="A98" s="4" t="s">
        <v>481</v>
      </c>
      <c r="B98" s="5">
        <v>14</v>
      </c>
      <c r="C98" s="5">
        <v>412</v>
      </c>
    </row>
    <row r="99" spans="1:3" x14ac:dyDescent="0.3">
      <c r="A99" s="4" t="s">
        <v>485</v>
      </c>
      <c r="B99" s="5">
        <v>48</v>
      </c>
      <c r="C99" s="5">
        <v>409</v>
      </c>
    </row>
    <row r="100" spans="1:3" x14ac:dyDescent="0.3">
      <c r="A100" s="4" t="s">
        <v>491</v>
      </c>
      <c r="B100" s="5">
        <v>115</v>
      </c>
      <c r="C100" s="5">
        <v>403</v>
      </c>
    </row>
    <row r="101" spans="1:3" x14ac:dyDescent="0.3">
      <c r="A101" s="4" t="s">
        <v>497</v>
      </c>
      <c r="B101" s="5">
        <v>126</v>
      </c>
      <c r="C101" s="5">
        <v>400</v>
      </c>
    </row>
    <row r="102" spans="1:3" x14ac:dyDescent="0.3">
      <c r="A102" s="4" t="s">
        <v>501</v>
      </c>
      <c r="B102" s="5">
        <v>4</v>
      </c>
      <c r="C102" s="5">
        <v>395</v>
      </c>
    </row>
    <row r="103" spans="1:3" x14ac:dyDescent="0.3">
      <c r="A103" s="4" t="s">
        <v>506</v>
      </c>
      <c r="B103" s="5">
        <v>270</v>
      </c>
      <c r="C103" s="5">
        <v>388</v>
      </c>
    </row>
    <row r="104" spans="1:3" x14ac:dyDescent="0.3">
      <c r="A104" s="4" t="s">
        <v>518</v>
      </c>
      <c r="B104" s="5">
        <v>7</v>
      </c>
      <c r="C104" s="5">
        <v>382</v>
      </c>
    </row>
    <row r="105" spans="1:3" x14ac:dyDescent="0.3">
      <c r="A105" s="4" t="s">
        <v>512</v>
      </c>
      <c r="B105" s="5">
        <v>59</v>
      </c>
      <c r="C105" s="5">
        <v>382</v>
      </c>
    </row>
    <row r="106" spans="1:3" x14ac:dyDescent="0.3">
      <c r="A106" s="4" t="s">
        <v>523</v>
      </c>
      <c r="B106" s="5">
        <v>181</v>
      </c>
      <c r="C106" s="5">
        <v>382</v>
      </c>
    </row>
    <row r="107" spans="1:3" x14ac:dyDescent="0.3">
      <c r="A107" s="4" t="s">
        <v>528</v>
      </c>
      <c r="B107" s="5">
        <v>56</v>
      </c>
      <c r="C107" s="5">
        <v>376</v>
      </c>
    </row>
    <row r="108" spans="1:3" x14ac:dyDescent="0.3">
      <c r="A108" s="4" t="s">
        <v>533</v>
      </c>
      <c r="B108" s="5">
        <v>271</v>
      </c>
      <c r="C108" s="5">
        <v>375</v>
      </c>
    </row>
    <row r="109" spans="1:3" x14ac:dyDescent="0.3">
      <c r="A109" s="4" t="s">
        <v>538</v>
      </c>
      <c r="B109" s="5">
        <v>183</v>
      </c>
      <c r="C109" s="5">
        <v>356</v>
      </c>
    </row>
    <row r="110" spans="1:3" x14ac:dyDescent="0.3">
      <c r="A110" s="4" t="s">
        <v>544</v>
      </c>
      <c r="B110" s="5">
        <v>89</v>
      </c>
      <c r="C110" s="5">
        <v>354</v>
      </c>
    </row>
    <row r="111" spans="1:3" x14ac:dyDescent="0.3">
      <c r="A111" s="4" t="s">
        <v>554</v>
      </c>
      <c r="B111" s="5">
        <v>5</v>
      </c>
      <c r="C111" s="5">
        <v>353</v>
      </c>
    </row>
    <row r="112" spans="1:3" x14ac:dyDescent="0.3">
      <c r="A112" s="4" t="s">
        <v>549</v>
      </c>
      <c r="B112" s="5">
        <v>214</v>
      </c>
      <c r="C112" s="5">
        <v>353</v>
      </c>
    </row>
    <row r="113" spans="1:3" x14ac:dyDescent="0.3">
      <c r="A113" s="4" t="s">
        <v>558</v>
      </c>
      <c r="B113" s="5">
        <v>156</v>
      </c>
      <c r="C113" s="5">
        <v>352</v>
      </c>
    </row>
    <row r="114" spans="1:3" x14ac:dyDescent="0.3">
      <c r="A114" s="4" t="s">
        <v>568</v>
      </c>
      <c r="B114" s="5">
        <v>8</v>
      </c>
      <c r="C114" s="5">
        <v>350</v>
      </c>
    </row>
    <row r="115" spans="1:3" x14ac:dyDescent="0.3">
      <c r="A115" s="4" t="s">
        <v>562</v>
      </c>
      <c r="B115" s="5">
        <v>226</v>
      </c>
      <c r="C115" s="5">
        <v>350</v>
      </c>
    </row>
    <row r="116" spans="1:3" x14ac:dyDescent="0.3">
      <c r="A116" s="4" t="s">
        <v>572</v>
      </c>
      <c r="B116" s="5">
        <v>31</v>
      </c>
      <c r="C116" s="5">
        <v>345</v>
      </c>
    </row>
    <row r="117" spans="1:3" x14ac:dyDescent="0.3">
      <c r="A117" s="4" t="s">
        <v>577</v>
      </c>
      <c r="B117" s="5">
        <v>17</v>
      </c>
      <c r="C117" s="5">
        <v>340</v>
      </c>
    </row>
    <row r="118" spans="1:3" x14ac:dyDescent="0.3">
      <c r="A118" s="4" t="s">
        <v>581</v>
      </c>
      <c r="B118" s="5">
        <v>7</v>
      </c>
      <c r="C118" s="5">
        <v>334</v>
      </c>
    </row>
    <row r="119" spans="1:3" x14ac:dyDescent="0.3">
      <c r="A119" s="4" t="s">
        <v>586</v>
      </c>
      <c r="B119" s="5">
        <v>54</v>
      </c>
      <c r="C119" s="5">
        <v>334</v>
      </c>
    </row>
    <row r="120" spans="1:3" x14ac:dyDescent="0.3">
      <c r="A120" s="4" t="s">
        <v>590</v>
      </c>
      <c r="B120" s="5">
        <v>199</v>
      </c>
      <c r="C120" s="5">
        <v>332</v>
      </c>
    </row>
    <row r="121" spans="1:3" x14ac:dyDescent="0.3">
      <c r="A121" s="4" t="s">
        <v>596</v>
      </c>
      <c r="B121" s="5">
        <v>21</v>
      </c>
      <c r="C121" s="5">
        <v>331</v>
      </c>
    </row>
    <row r="122" spans="1:3" x14ac:dyDescent="0.3">
      <c r="A122" s="4" t="s">
        <v>601</v>
      </c>
      <c r="B122" s="5">
        <v>32</v>
      </c>
      <c r="C122" s="5">
        <v>331</v>
      </c>
    </row>
    <row r="123" spans="1:3" x14ac:dyDescent="0.3">
      <c r="A123" s="4" t="s">
        <v>607</v>
      </c>
      <c r="B123" s="5">
        <v>54</v>
      </c>
      <c r="C123" s="5">
        <v>324</v>
      </c>
    </row>
    <row r="124" spans="1:3" x14ac:dyDescent="0.3">
      <c r="A124" s="4" t="s">
        <v>613</v>
      </c>
      <c r="B124" s="5">
        <v>128</v>
      </c>
      <c r="C124" s="5">
        <v>321</v>
      </c>
    </row>
    <row r="125" spans="1:3" x14ac:dyDescent="0.3">
      <c r="A125" s="4" t="s">
        <v>616</v>
      </c>
      <c r="B125" s="5">
        <v>102</v>
      </c>
      <c r="C125" s="5">
        <v>319</v>
      </c>
    </row>
    <row r="126" spans="1:3" x14ac:dyDescent="0.3">
      <c r="A126" s="4" t="s">
        <v>622</v>
      </c>
      <c r="B126" s="5">
        <v>192</v>
      </c>
      <c r="C126" s="5">
        <v>317</v>
      </c>
    </row>
    <row r="127" spans="1:3" x14ac:dyDescent="0.3">
      <c r="A127" s="4" t="s">
        <v>626</v>
      </c>
      <c r="B127" s="5">
        <v>16</v>
      </c>
      <c r="C127" s="5">
        <v>315</v>
      </c>
    </row>
    <row r="128" spans="1:3" x14ac:dyDescent="0.3">
      <c r="A128" s="4" t="s">
        <v>633</v>
      </c>
      <c r="B128" s="5">
        <v>4</v>
      </c>
      <c r="C128" s="5">
        <v>310</v>
      </c>
    </row>
    <row r="129" spans="1:3" x14ac:dyDescent="0.3">
      <c r="A129" s="4" t="s">
        <v>630</v>
      </c>
      <c r="B129" s="5">
        <v>115</v>
      </c>
      <c r="C129" s="5">
        <v>310</v>
      </c>
    </row>
    <row r="130" spans="1:3" x14ac:dyDescent="0.3">
      <c r="A130" s="4" t="s">
        <v>638</v>
      </c>
      <c r="B130" s="5">
        <v>129</v>
      </c>
      <c r="C130" s="5">
        <v>303</v>
      </c>
    </row>
    <row r="131" spans="1:3" x14ac:dyDescent="0.3">
      <c r="A131" s="4" t="s">
        <v>644</v>
      </c>
      <c r="B131" s="5">
        <v>57</v>
      </c>
      <c r="C131" s="5">
        <v>302</v>
      </c>
    </row>
    <row r="132" spans="1:3" x14ac:dyDescent="0.3">
      <c r="A132" s="4" t="s">
        <v>654</v>
      </c>
      <c r="B132" s="5">
        <v>36</v>
      </c>
      <c r="C132" s="5">
        <v>301</v>
      </c>
    </row>
    <row r="133" spans="1:3" x14ac:dyDescent="0.3">
      <c r="A133" s="4" t="s">
        <v>648</v>
      </c>
      <c r="B133" s="5">
        <v>283</v>
      </c>
      <c r="C133" s="5">
        <v>301</v>
      </c>
    </row>
    <row r="134" spans="1:3" x14ac:dyDescent="0.3">
      <c r="A134" s="4" t="s">
        <v>659</v>
      </c>
      <c r="B134" s="5">
        <v>28</v>
      </c>
      <c r="C134" s="5">
        <v>298</v>
      </c>
    </row>
    <row r="135" spans="1:3" x14ac:dyDescent="0.3">
      <c r="A135" s="4" t="s">
        <v>664</v>
      </c>
      <c r="B135" s="5">
        <v>24</v>
      </c>
      <c r="C135" s="5">
        <v>298</v>
      </c>
    </row>
    <row r="136" spans="1:3" x14ac:dyDescent="0.3">
      <c r="A136" s="4" t="s">
        <v>669</v>
      </c>
      <c r="B136" s="5">
        <v>40</v>
      </c>
      <c r="C136" s="5">
        <v>294</v>
      </c>
    </row>
    <row r="137" spans="1:3" x14ac:dyDescent="0.3">
      <c r="A137" s="4" t="s">
        <v>674</v>
      </c>
      <c r="B137" s="5">
        <v>94</v>
      </c>
      <c r="C137" s="5">
        <v>292</v>
      </c>
    </row>
    <row r="138" spans="1:3" x14ac:dyDescent="0.3">
      <c r="A138" s="4" t="s">
        <v>678</v>
      </c>
      <c r="B138" s="5">
        <v>68</v>
      </c>
      <c r="C138" s="5">
        <v>291</v>
      </c>
    </row>
    <row r="139" spans="1:3" x14ac:dyDescent="0.3">
      <c r="A139" s="4" t="s">
        <v>684</v>
      </c>
      <c r="B139" s="5">
        <v>8</v>
      </c>
      <c r="C139" s="5">
        <v>290</v>
      </c>
    </row>
    <row r="140" spans="1:3" x14ac:dyDescent="0.3">
      <c r="A140" s="4" t="s">
        <v>690</v>
      </c>
      <c r="B140" s="5">
        <v>144</v>
      </c>
      <c r="C140" s="5">
        <v>289</v>
      </c>
    </row>
    <row r="141" spans="1:3" x14ac:dyDescent="0.3">
      <c r="A141" s="4" t="s">
        <v>702</v>
      </c>
      <c r="B141" s="5">
        <v>107</v>
      </c>
      <c r="C141" s="5">
        <v>285</v>
      </c>
    </row>
    <row r="142" spans="1:3" x14ac:dyDescent="0.3">
      <c r="A142" s="4" t="s">
        <v>696</v>
      </c>
      <c r="B142" s="5">
        <v>58</v>
      </c>
      <c r="C142" s="5">
        <v>285</v>
      </c>
    </row>
    <row r="143" spans="1:3" x14ac:dyDescent="0.3">
      <c r="A143" s="4" t="s">
        <v>708</v>
      </c>
      <c r="B143" s="5">
        <v>158</v>
      </c>
      <c r="C143" s="5">
        <v>284</v>
      </c>
    </row>
    <row r="144" spans="1:3" x14ac:dyDescent="0.3">
      <c r="A144" s="4" t="s">
        <v>717</v>
      </c>
      <c r="B144" s="5">
        <v>47</v>
      </c>
      <c r="C144" s="5">
        <v>283</v>
      </c>
    </row>
    <row r="145" spans="1:3" x14ac:dyDescent="0.3">
      <c r="A145" s="4" t="s">
        <v>714</v>
      </c>
      <c r="B145" s="5">
        <v>122</v>
      </c>
      <c r="C145" s="5">
        <v>283</v>
      </c>
    </row>
    <row r="146" spans="1:3" x14ac:dyDescent="0.3">
      <c r="A146" s="4" t="s">
        <v>722</v>
      </c>
      <c r="B146" s="5">
        <v>34</v>
      </c>
      <c r="C146" s="5">
        <v>281</v>
      </c>
    </row>
    <row r="147" spans="1:3" x14ac:dyDescent="0.3">
      <c r="A147" s="4" t="s">
        <v>731</v>
      </c>
      <c r="B147" s="5">
        <v>69</v>
      </c>
      <c r="C147" s="5">
        <v>279</v>
      </c>
    </row>
    <row r="148" spans="1:3" x14ac:dyDescent="0.3">
      <c r="A148" s="4" t="s">
        <v>726</v>
      </c>
      <c r="B148" s="5">
        <v>42</v>
      </c>
      <c r="C148" s="5">
        <v>279</v>
      </c>
    </row>
    <row r="149" spans="1:3" x14ac:dyDescent="0.3">
      <c r="A149" s="4" t="s">
        <v>737</v>
      </c>
      <c r="B149" s="5">
        <v>56</v>
      </c>
      <c r="C149" s="5">
        <v>276</v>
      </c>
    </row>
    <row r="150" spans="1:3" x14ac:dyDescent="0.3">
      <c r="A150" s="4" t="s">
        <v>740</v>
      </c>
      <c r="B150" s="5">
        <v>196</v>
      </c>
      <c r="C150" s="5">
        <v>274</v>
      </c>
    </row>
    <row r="151" spans="1:3" x14ac:dyDescent="0.3">
      <c r="A151" s="4" t="s">
        <v>745</v>
      </c>
      <c r="B151" s="5">
        <v>104</v>
      </c>
      <c r="C151" s="5">
        <v>273</v>
      </c>
    </row>
    <row r="152" spans="1:3" x14ac:dyDescent="0.3">
      <c r="A152" s="4" t="s">
        <v>750</v>
      </c>
      <c r="B152" s="5">
        <v>283</v>
      </c>
      <c r="C152" s="5">
        <v>272</v>
      </c>
    </row>
    <row r="153" spans="1:3" x14ac:dyDescent="0.3">
      <c r="A153" s="4" t="s">
        <v>755</v>
      </c>
      <c r="B153" s="5">
        <v>66</v>
      </c>
      <c r="C153" s="5">
        <v>270</v>
      </c>
    </row>
    <row r="154" spans="1:3" x14ac:dyDescent="0.3">
      <c r="A154" s="4" t="s">
        <v>759</v>
      </c>
      <c r="B154" s="5">
        <v>66</v>
      </c>
      <c r="C154" s="5">
        <v>269</v>
      </c>
    </row>
    <row r="155" spans="1:3" x14ac:dyDescent="0.3">
      <c r="A155" s="4" t="s">
        <v>763</v>
      </c>
      <c r="B155" s="5">
        <v>43</v>
      </c>
      <c r="C155" s="5">
        <v>267</v>
      </c>
    </row>
    <row r="156" spans="1:3" x14ac:dyDescent="0.3">
      <c r="A156" s="4" t="s">
        <v>772</v>
      </c>
      <c r="B156" s="5">
        <v>34</v>
      </c>
      <c r="C156" s="5">
        <v>265</v>
      </c>
    </row>
    <row r="157" spans="1:3" x14ac:dyDescent="0.3">
      <c r="A157" s="4" t="s">
        <v>778</v>
      </c>
      <c r="B157" s="5">
        <v>47</v>
      </c>
      <c r="C157" s="5">
        <v>265</v>
      </c>
    </row>
    <row r="158" spans="1:3" x14ac:dyDescent="0.3">
      <c r="A158" s="4" t="s">
        <v>767</v>
      </c>
      <c r="B158" s="5">
        <v>156</v>
      </c>
      <c r="C158" s="5">
        <v>265</v>
      </c>
    </row>
    <row r="159" spans="1:3" x14ac:dyDescent="0.3">
      <c r="A159" s="4" t="s">
        <v>783</v>
      </c>
      <c r="B159" s="5">
        <v>381</v>
      </c>
      <c r="C159" s="5">
        <v>264</v>
      </c>
    </row>
    <row r="160" spans="1:3" x14ac:dyDescent="0.3">
      <c r="A160" s="4" t="s">
        <v>787</v>
      </c>
      <c r="B160" s="5">
        <v>58</v>
      </c>
      <c r="C160" s="5">
        <v>263</v>
      </c>
    </row>
    <row r="161" spans="1:3" x14ac:dyDescent="0.3">
      <c r="A161" s="4" t="s">
        <v>792</v>
      </c>
      <c r="B161" s="5">
        <v>72</v>
      </c>
      <c r="C161" s="5">
        <v>261</v>
      </c>
    </row>
    <row r="162" spans="1:3" x14ac:dyDescent="0.3">
      <c r="A162" s="4" t="s">
        <v>795</v>
      </c>
      <c r="B162" s="5">
        <v>40</v>
      </c>
      <c r="C162" s="5">
        <v>260</v>
      </c>
    </row>
    <row r="163" spans="1:3" x14ac:dyDescent="0.3">
      <c r="A163" s="4" t="s">
        <v>798</v>
      </c>
      <c r="B163" s="5">
        <v>49</v>
      </c>
      <c r="C163" s="5">
        <v>260</v>
      </c>
    </row>
    <row r="164" spans="1:3" x14ac:dyDescent="0.3">
      <c r="A164" s="4" t="s">
        <v>803</v>
      </c>
      <c r="B164" s="5">
        <v>59</v>
      </c>
      <c r="C164" s="5">
        <v>259</v>
      </c>
    </row>
    <row r="165" spans="1:3" x14ac:dyDescent="0.3">
      <c r="A165" s="4" t="s">
        <v>809</v>
      </c>
      <c r="B165" s="5">
        <v>22</v>
      </c>
      <c r="C165" s="5">
        <v>258</v>
      </c>
    </row>
    <row r="166" spans="1:3" x14ac:dyDescent="0.3">
      <c r="A166" s="4" t="s">
        <v>814</v>
      </c>
      <c r="B166" s="5">
        <v>25</v>
      </c>
      <c r="C166" s="5">
        <v>255</v>
      </c>
    </row>
    <row r="167" spans="1:3" x14ac:dyDescent="0.3">
      <c r="A167" s="4" t="s">
        <v>820</v>
      </c>
      <c r="B167" s="5">
        <v>353</v>
      </c>
      <c r="C167" s="5">
        <v>255</v>
      </c>
    </row>
    <row r="168" spans="1:3" x14ac:dyDescent="0.3">
      <c r="A168" s="4" t="s">
        <v>824</v>
      </c>
      <c r="B168" s="5">
        <v>29</v>
      </c>
      <c r="C168" s="5">
        <v>254</v>
      </c>
    </row>
    <row r="169" spans="1:3" x14ac:dyDescent="0.3">
      <c r="A169" s="4" t="s">
        <v>830</v>
      </c>
      <c r="B169" s="5">
        <v>150</v>
      </c>
      <c r="C169" s="5">
        <v>254</v>
      </c>
    </row>
    <row r="170" spans="1:3" x14ac:dyDescent="0.3">
      <c r="A170" s="4" t="s">
        <v>833</v>
      </c>
      <c r="B170" s="5">
        <v>133</v>
      </c>
      <c r="C170" s="5">
        <v>253</v>
      </c>
    </row>
    <row r="171" spans="1:3" x14ac:dyDescent="0.3">
      <c r="A171" s="4" t="s">
        <v>837</v>
      </c>
      <c r="B171" s="5">
        <v>106</v>
      </c>
      <c r="C171" s="5">
        <v>252</v>
      </c>
    </row>
    <row r="172" spans="1:3" x14ac:dyDescent="0.3">
      <c r="A172" s="4" t="s">
        <v>841</v>
      </c>
      <c r="B172" s="5">
        <v>77</v>
      </c>
      <c r="C172" s="5">
        <v>249</v>
      </c>
    </row>
    <row r="173" spans="1:3" x14ac:dyDescent="0.3">
      <c r="A173" s="4" t="s">
        <v>847</v>
      </c>
      <c r="B173" s="5">
        <v>43</v>
      </c>
      <c r="C173" s="5">
        <v>249</v>
      </c>
    </row>
    <row r="174" spans="1:3" x14ac:dyDescent="0.3">
      <c r="A174" s="4" t="s">
        <v>852</v>
      </c>
      <c r="B174" s="5">
        <v>66</v>
      </c>
      <c r="C174" s="5">
        <v>247</v>
      </c>
    </row>
    <row r="175" spans="1:3" x14ac:dyDescent="0.3">
      <c r="A175" s="4" t="s">
        <v>862</v>
      </c>
      <c r="B175" s="5">
        <v>3</v>
      </c>
      <c r="C175" s="5">
        <v>246</v>
      </c>
    </row>
    <row r="176" spans="1:3" x14ac:dyDescent="0.3">
      <c r="A176" s="4" t="s">
        <v>857</v>
      </c>
      <c r="B176" s="5">
        <v>76</v>
      </c>
      <c r="C176" s="5">
        <v>246</v>
      </c>
    </row>
    <row r="177" spans="1:3" x14ac:dyDescent="0.3">
      <c r="A177" s="4" t="s">
        <v>866</v>
      </c>
      <c r="B177" s="5">
        <v>91</v>
      </c>
      <c r="C177" s="5">
        <v>245</v>
      </c>
    </row>
    <row r="178" spans="1:3" x14ac:dyDescent="0.3">
      <c r="A178" s="4" t="s">
        <v>872</v>
      </c>
      <c r="B178" s="5">
        <v>61</v>
      </c>
      <c r="C178" s="5">
        <v>243</v>
      </c>
    </row>
    <row r="179" spans="1:3" x14ac:dyDescent="0.3">
      <c r="A179" s="4" t="s">
        <v>882</v>
      </c>
      <c r="B179" s="5">
        <v>19</v>
      </c>
      <c r="C179" s="5">
        <v>242</v>
      </c>
    </row>
    <row r="180" spans="1:3" x14ac:dyDescent="0.3">
      <c r="A180" s="4" t="s">
        <v>877</v>
      </c>
      <c r="B180" s="5">
        <v>124</v>
      </c>
      <c r="C180" s="5">
        <v>242</v>
      </c>
    </row>
    <row r="181" spans="1:3" x14ac:dyDescent="0.3">
      <c r="A181" s="4" t="s">
        <v>886</v>
      </c>
      <c r="B181" s="5">
        <v>39</v>
      </c>
      <c r="C181" s="5">
        <v>242</v>
      </c>
    </row>
    <row r="182" spans="1:3" x14ac:dyDescent="0.3">
      <c r="A182" s="4" t="s">
        <v>889</v>
      </c>
      <c r="B182" s="5">
        <v>30</v>
      </c>
      <c r="C182" s="5">
        <v>241</v>
      </c>
    </row>
    <row r="183" spans="1:3" x14ac:dyDescent="0.3">
      <c r="A183" s="4" t="s">
        <v>895</v>
      </c>
      <c r="B183" s="5">
        <v>43</v>
      </c>
      <c r="C183" s="5">
        <v>240</v>
      </c>
    </row>
    <row r="184" spans="1:3" x14ac:dyDescent="0.3">
      <c r="A184" s="4" t="s">
        <v>901</v>
      </c>
      <c r="B184" s="5">
        <v>40</v>
      </c>
      <c r="C184" s="5">
        <v>240</v>
      </c>
    </row>
    <row r="185" spans="1:3" x14ac:dyDescent="0.3">
      <c r="A185" s="4" t="s">
        <v>905</v>
      </c>
      <c r="B185" s="5">
        <v>94</v>
      </c>
      <c r="C185" s="5">
        <v>237</v>
      </c>
    </row>
    <row r="186" spans="1:3" x14ac:dyDescent="0.3">
      <c r="A186" s="4" t="s">
        <v>909</v>
      </c>
      <c r="B186" s="5">
        <v>78</v>
      </c>
      <c r="C186" s="5">
        <v>236</v>
      </c>
    </row>
    <row r="187" spans="1:3" x14ac:dyDescent="0.3">
      <c r="A187" s="4" t="s">
        <v>913</v>
      </c>
      <c r="B187" s="5">
        <v>48</v>
      </c>
      <c r="C187" s="5">
        <v>235</v>
      </c>
    </row>
    <row r="188" spans="1:3" x14ac:dyDescent="0.3">
      <c r="A188" s="4" t="s">
        <v>919</v>
      </c>
      <c r="B188" s="5">
        <v>264</v>
      </c>
      <c r="C188" s="5">
        <v>234</v>
      </c>
    </row>
    <row r="189" spans="1:3" x14ac:dyDescent="0.3">
      <c r="A189" s="4" t="s">
        <v>923</v>
      </c>
      <c r="B189" s="5">
        <v>8</v>
      </c>
      <c r="C189" s="5">
        <v>233</v>
      </c>
    </row>
    <row r="190" spans="1:3" x14ac:dyDescent="0.3">
      <c r="A190" s="4" t="s">
        <v>928</v>
      </c>
      <c r="B190" s="5">
        <v>45</v>
      </c>
      <c r="C190" s="5">
        <v>233</v>
      </c>
    </row>
    <row r="191" spans="1:3" x14ac:dyDescent="0.3">
      <c r="A191" s="4" t="s">
        <v>933</v>
      </c>
      <c r="B191" s="5">
        <v>188</v>
      </c>
      <c r="C191" s="5">
        <v>232</v>
      </c>
    </row>
    <row r="192" spans="1:3" x14ac:dyDescent="0.3">
      <c r="A192" s="4" t="s">
        <v>938</v>
      </c>
      <c r="B192" s="5">
        <v>68</v>
      </c>
      <c r="C192" s="5">
        <v>230</v>
      </c>
    </row>
    <row r="193" spans="1:3" x14ac:dyDescent="0.3">
      <c r="A193" s="4" t="s">
        <v>943</v>
      </c>
      <c r="B193" s="5">
        <v>70</v>
      </c>
      <c r="C193" s="5">
        <v>229</v>
      </c>
    </row>
    <row r="194" spans="1:3" x14ac:dyDescent="0.3">
      <c r="A194" s="4" t="s">
        <v>946</v>
      </c>
      <c r="B194" s="5">
        <v>13</v>
      </c>
      <c r="C194" s="5">
        <v>227</v>
      </c>
    </row>
    <row r="195" spans="1:3" x14ac:dyDescent="0.3">
      <c r="A195" s="4" t="s">
        <v>953</v>
      </c>
      <c r="B195" s="5">
        <v>35</v>
      </c>
      <c r="C195" s="5">
        <v>225</v>
      </c>
    </row>
    <row r="196" spans="1:3" x14ac:dyDescent="0.3">
      <c r="A196" s="4" t="s">
        <v>949</v>
      </c>
      <c r="B196" s="5">
        <v>30</v>
      </c>
      <c r="C196" s="5">
        <v>225</v>
      </c>
    </row>
    <row r="197" spans="1:3" x14ac:dyDescent="0.3">
      <c r="A197" s="4" t="s">
        <v>962</v>
      </c>
      <c r="B197" s="5">
        <v>35</v>
      </c>
      <c r="C197" s="5">
        <v>224</v>
      </c>
    </row>
    <row r="198" spans="1:3" x14ac:dyDescent="0.3">
      <c r="A198" s="4" t="s">
        <v>958</v>
      </c>
      <c r="B198" s="5">
        <v>178</v>
      </c>
      <c r="C198" s="5">
        <v>224</v>
      </c>
    </row>
    <row r="199" spans="1:3" x14ac:dyDescent="0.3">
      <c r="A199" s="4" t="s">
        <v>966</v>
      </c>
      <c r="B199" s="5">
        <v>94</v>
      </c>
      <c r="C199" s="5">
        <v>222</v>
      </c>
    </row>
    <row r="200" spans="1:3" x14ac:dyDescent="0.3">
      <c r="A200" s="4" t="s">
        <v>970</v>
      </c>
      <c r="B200" s="5">
        <v>469</v>
      </c>
      <c r="C200" s="5">
        <v>221</v>
      </c>
    </row>
    <row r="201" spans="1:3" x14ac:dyDescent="0.3">
      <c r="A201" s="4" t="s">
        <v>982</v>
      </c>
      <c r="B201" s="5">
        <v>86</v>
      </c>
      <c r="C201" s="5">
        <v>220</v>
      </c>
    </row>
    <row r="202" spans="1:3" x14ac:dyDescent="0.3">
      <c r="A202" s="4" t="s">
        <v>977</v>
      </c>
      <c r="B202" s="5">
        <v>33</v>
      </c>
      <c r="C202" s="5">
        <v>220</v>
      </c>
    </row>
    <row r="203" spans="1:3" x14ac:dyDescent="0.3">
      <c r="A203" s="4" t="s">
        <v>986</v>
      </c>
      <c r="B203" s="5">
        <v>1</v>
      </c>
      <c r="C203" s="5">
        <v>220</v>
      </c>
    </row>
    <row r="204" spans="1:3" x14ac:dyDescent="0.3">
      <c r="A204" s="4" t="s">
        <v>990</v>
      </c>
      <c r="B204" s="5">
        <v>49</v>
      </c>
      <c r="C204" s="5">
        <v>219</v>
      </c>
    </row>
    <row r="205" spans="1:3" x14ac:dyDescent="0.3">
      <c r="A205" s="4" t="s">
        <v>994</v>
      </c>
      <c r="B205" s="5">
        <v>100</v>
      </c>
      <c r="C205" s="5">
        <v>218</v>
      </c>
    </row>
    <row r="206" spans="1:3" x14ac:dyDescent="0.3">
      <c r="A206" s="4" t="s">
        <v>997</v>
      </c>
      <c r="B206" s="5">
        <v>52</v>
      </c>
      <c r="C206" s="5">
        <v>217</v>
      </c>
    </row>
    <row r="207" spans="1:3" x14ac:dyDescent="0.3">
      <c r="A207" s="4" t="s">
        <v>1002</v>
      </c>
      <c r="B207" s="5">
        <v>50</v>
      </c>
      <c r="C207" s="5">
        <v>217</v>
      </c>
    </row>
    <row r="208" spans="1:3" x14ac:dyDescent="0.3">
      <c r="A208" s="4" t="s">
        <v>1007</v>
      </c>
      <c r="B208" s="5">
        <v>155</v>
      </c>
      <c r="C208" s="5">
        <v>216</v>
      </c>
    </row>
    <row r="209" spans="1:3" x14ac:dyDescent="0.3">
      <c r="A209" s="4" t="s">
        <v>1010</v>
      </c>
      <c r="B209" s="5">
        <v>33</v>
      </c>
      <c r="C209" s="5">
        <v>215</v>
      </c>
    </row>
    <row r="210" spans="1:3" x14ac:dyDescent="0.3">
      <c r="A210" s="4" t="s">
        <v>1014</v>
      </c>
      <c r="B210" s="5">
        <v>84</v>
      </c>
      <c r="C210" s="5">
        <v>214</v>
      </c>
    </row>
    <row r="211" spans="1:3" x14ac:dyDescent="0.3">
      <c r="A211" s="4" t="s">
        <v>1019</v>
      </c>
      <c r="B211" s="5">
        <v>28</v>
      </c>
      <c r="C211" s="5">
        <v>213</v>
      </c>
    </row>
    <row r="212" spans="1:3" x14ac:dyDescent="0.3">
      <c r="A212" s="4" t="s">
        <v>1023</v>
      </c>
      <c r="B212" s="5">
        <v>265</v>
      </c>
      <c r="C212" s="5">
        <v>211</v>
      </c>
    </row>
    <row r="213" spans="1:3" x14ac:dyDescent="0.3">
      <c r="A213" s="4" t="s">
        <v>1028</v>
      </c>
      <c r="B213" s="5">
        <v>189</v>
      </c>
      <c r="C213" s="5">
        <v>210</v>
      </c>
    </row>
    <row r="214" spans="1:3" x14ac:dyDescent="0.3">
      <c r="A214" s="4" t="s">
        <v>1031</v>
      </c>
      <c r="B214" s="5">
        <v>94</v>
      </c>
      <c r="C214" s="5">
        <v>209</v>
      </c>
    </row>
    <row r="215" spans="1:3" x14ac:dyDescent="0.3">
      <c r="A215" s="4" t="s">
        <v>1037</v>
      </c>
      <c r="B215" s="5">
        <v>63</v>
      </c>
      <c r="C215" s="5">
        <v>209</v>
      </c>
    </row>
    <row r="216" spans="1:3" x14ac:dyDescent="0.3">
      <c r="A216" s="4" t="s">
        <v>1043</v>
      </c>
      <c r="B216" s="5">
        <v>16</v>
      </c>
      <c r="C216" s="5">
        <v>207</v>
      </c>
    </row>
    <row r="217" spans="1:3" x14ac:dyDescent="0.3">
      <c r="A217" s="4" t="s">
        <v>1050</v>
      </c>
      <c r="B217" s="5">
        <v>14</v>
      </c>
      <c r="C217" s="5">
        <v>205</v>
      </c>
    </row>
    <row r="218" spans="1:3" x14ac:dyDescent="0.3">
      <c r="A218" s="4" t="s">
        <v>1046</v>
      </c>
      <c r="B218" s="5">
        <v>500</v>
      </c>
      <c r="C218" s="5">
        <v>205</v>
      </c>
    </row>
    <row r="219" spans="1:3" x14ac:dyDescent="0.3">
      <c r="A219" s="4" t="s">
        <v>1053</v>
      </c>
      <c r="B219" s="5">
        <v>56</v>
      </c>
      <c r="C219" s="5">
        <v>204</v>
      </c>
    </row>
    <row r="220" spans="1:3" x14ac:dyDescent="0.3">
      <c r="A220" s="4" t="s">
        <v>1057</v>
      </c>
      <c r="B220" s="5">
        <v>25</v>
      </c>
      <c r="C220" s="5">
        <v>203</v>
      </c>
    </row>
    <row r="221" spans="1:3" x14ac:dyDescent="0.3">
      <c r="A221" s="4" t="s">
        <v>1065</v>
      </c>
      <c r="B221" s="5">
        <v>54</v>
      </c>
      <c r="C221" s="5">
        <v>202</v>
      </c>
    </row>
    <row r="222" spans="1:3" x14ac:dyDescent="0.3">
      <c r="A222" s="4" t="s">
        <v>1062</v>
      </c>
      <c r="B222" s="5">
        <v>217</v>
      </c>
      <c r="C222" s="5">
        <v>202</v>
      </c>
    </row>
    <row r="223" spans="1:3" x14ac:dyDescent="0.3">
      <c r="A223" s="4" t="s">
        <v>1077</v>
      </c>
      <c r="B223" s="5">
        <v>133</v>
      </c>
      <c r="C223" s="5">
        <v>201</v>
      </c>
    </row>
    <row r="224" spans="1:3" x14ac:dyDescent="0.3">
      <c r="A224" s="4" t="s">
        <v>1071</v>
      </c>
      <c r="B224" s="5">
        <v>1</v>
      </c>
      <c r="C224" s="5">
        <v>201</v>
      </c>
    </row>
    <row r="225" spans="1:3" x14ac:dyDescent="0.3">
      <c r="A225" s="4" t="s">
        <v>1082</v>
      </c>
      <c r="B225" s="5">
        <v>69</v>
      </c>
      <c r="C225" s="5">
        <v>200</v>
      </c>
    </row>
    <row r="226" spans="1:3" x14ac:dyDescent="0.3">
      <c r="A226" s="4" t="s">
        <v>1085</v>
      </c>
      <c r="B226" s="5">
        <v>15</v>
      </c>
      <c r="C226" s="5">
        <v>199</v>
      </c>
    </row>
    <row r="227" spans="1:3" x14ac:dyDescent="0.3">
      <c r="A227" s="4" t="s">
        <v>1090</v>
      </c>
      <c r="B227" s="5">
        <v>71</v>
      </c>
      <c r="C227" s="5">
        <v>198</v>
      </c>
    </row>
    <row r="228" spans="1:3" x14ac:dyDescent="0.3">
      <c r="A228" s="4" t="s">
        <v>1094</v>
      </c>
      <c r="B228" s="5">
        <v>121</v>
      </c>
      <c r="C228" s="5">
        <v>198</v>
      </c>
    </row>
    <row r="229" spans="1:3" x14ac:dyDescent="0.3">
      <c r="A229" s="4" t="s">
        <v>1100</v>
      </c>
      <c r="B229" s="5">
        <v>71</v>
      </c>
      <c r="C229" s="5">
        <v>197</v>
      </c>
    </row>
    <row r="230" spans="1:3" x14ac:dyDescent="0.3">
      <c r="A230" s="4" t="s">
        <v>1121</v>
      </c>
      <c r="B230" s="5">
        <v>117</v>
      </c>
      <c r="C230" s="5">
        <v>195</v>
      </c>
    </row>
    <row r="231" spans="1:3" x14ac:dyDescent="0.3">
      <c r="A231" s="4" t="s">
        <v>1110</v>
      </c>
      <c r="B231" s="5">
        <v>500</v>
      </c>
      <c r="C231" s="5">
        <v>195</v>
      </c>
    </row>
    <row r="232" spans="1:3" x14ac:dyDescent="0.3">
      <c r="A232" s="4" t="s">
        <v>1115</v>
      </c>
      <c r="B232" s="5">
        <v>33</v>
      </c>
      <c r="C232" s="5">
        <v>195</v>
      </c>
    </row>
    <row r="233" spans="1:3" x14ac:dyDescent="0.3">
      <c r="A233" s="4" t="s">
        <v>1106</v>
      </c>
      <c r="B233" s="5">
        <v>22</v>
      </c>
      <c r="C233" s="5">
        <v>195</v>
      </c>
    </row>
    <row r="234" spans="1:3" x14ac:dyDescent="0.3">
      <c r="A234" s="4" t="s">
        <v>1127</v>
      </c>
      <c r="B234" s="5">
        <v>103</v>
      </c>
      <c r="C234" s="5">
        <v>194</v>
      </c>
    </row>
    <row r="235" spans="1:3" x14ac:dyDescent="0.3">
      <c r="A235" s="4" t="s">
        <v>1131</v>
      </c>
      <c r="B235" s="5">
        <v>79</v>
      </c>
      <c r="C235" s="5">
        <v>194</v>
      </c>
    </row>
    <row r="236" spans="1:3" x14ac:dyDescent="0.3">
      <c r="A236" s="4" t="s">
        <v>1136</v>
      </c>
      <c r="B236" s="5">
        <v>63</v>
      </c>
      <c r="C236" s="5">
        <v>192</v>
      </c>
    </row>
    <row r="237" spans="1:3" x14ac:dyDescent="0.3">
      <c r="A237" s="4" t="s">
        <v>1142</v>
      </c>
      <c r="B237" s="5">
        <v>33</v>
      </c>
      <c r="C237" s="5">
        <v>192</v>
      </c>
    </row>
    <row r="238" spans="1:3" x14ac:dyDescent="0.3">
      <c r="A238" s="4" t="s">
        <v>1146</v>
      </c>
      <c r="B238" s="5">
        <v>24</v>
      </c>
      <c r="C238" s="5">
        <v>191</v>
      </c>
    </row>
    <row r="239" spans="1:3" x14ac:dyDescent="0.3">
      <c r="A239" s="4" t="s">
        <v>1150</v>
      </c>
      <c r="B239" s="5">
        <v>16</v>
      </c>
      <c r="C239" s="5">
        <v>190</v>
      </c>
    </row>
    <row r="240" spans="1:3" x14ac:dyDescent="0.3">
      <c r="A240" s="4" t="s">
        <v>1154</v>
      </c>
      <c r="B240" s="5">
        <v>44</v>
      </c>
      <c r="C240" s="5">
        <v>189</v>
      </c>
    </row>
    <row r="241" spans="1:3" x14ac:dyDescent="0.3">
      <c r="A241" s="4" t="s">
        <v>1159</v>
      </c>
      <c r="B241" s="5">
        <v>9</v>
      </c>
      <c r="C241" s="5">
        <v>189</v>
      </c>
    </row>
    <row r="242" spans="1:3" x14ac:dyDescent="0.3">
      <c r="A242" s="4" t="s">
        <v>1163</v>
      </c>
      <c r="B242" s="5">
        <v>28</v>
      </c>
      <c r="C242" s="5">
        <v>187</v>
      </c>
    </row>
    <row r="243" spans="1:3" x14ac:dyDescent="0.3">
      <c r="A243" s="4" t="s">
        <v>1167</v>
      </c>
      <c r="B243" s="5">
        <v>129</v>
      </c>
      <c r="C243" s="5">
        <v>187</v>
      </c>
    </row>
    <row r="244" spans="1:3" x14ac:dyDescent="0.3">
      <c r="A244" s="4" t="s">
        <v>1172</v>
      </c>
      <c r="B244" s="5">
        <v>283</v>
      </c>
      <c r="C244" s="5">
        <v>186</v>
      </c>
    </row>
    <row r="245" spans="1:3" x14ac:dyDescent="0.3">
      <c r="A245" s="4" t="s">
        <v>1177</v>
      </c>
      <c r="B245" s="5">
        <v>242</v>
      </c>
      <c r="C245" s="5">
        <v>186</v>
      </c>
    </row>
    <row r="246" spans="1:3" x14ac:dyDescent="0.3">
      <c r="A246" s="4" t="s">
        <v>1187</v>
      </c>
      <c r="B246" s="5">
        <v>18</v>
      </c>
      <c r="C246" s="5">
        <v>185</v>
      </c>
    </row>
    <row r="247" spans="1:3" x14ac:dyDescent="0.3">
      <c r="A247" s="4" t="s">
        <v>1181</v>
      </c>
      <c r="B247" s="5">
        <v>45</v>
      </c>
      <c r="C247" s="5">
        <v>185</v>
      </c>
    </row>
    <row r="248" spans="1:3" x14ac:dyDescent="0.3">
      <c r="A248" s="4" t="s">
        <v>1195</v>
      </c>
      <c r="B248" s="5">
        <v>26</v>
      </c>
      <c r="C248" s="5">
        <v>184</v>
      </c>
    </row>
    <row r="249" spans="1:3" x14ac:dyDescent="0.3">
      <c r="A249" s="4" t="s">
        <v>1192</v>
      </c>
      <c r="B249" s="5">
        <v>15</v>
      </c>
      <c r="C249" s="5">
        <v>184</v>
      </c>
    </row>
    <row r="250" spans="1:3" x14ac:dyDescent="0.3">
      <c r="A250" s="4" t="s">
        <v>1207</v>
      </c>
      <c r="B250" s="5">
        <v>17</v>
      </c>
      <c r="C250" s="5">
        <v>183</v>
      </c>
    </row>
    <row r="251" spans="1:3" x14ac:dyDescent="0.3">
      <c r="A251" s="4" t="s">
        <v>1203</v>
      </c>
      <c r="B251" s="5">
        <v>69</v>
      </c>
      <c r="C251" s="5">
        <v>183</v>
      </c>
    </row>
    <row r="252" spans="1:3" x14ac:dyDescent="0.3">
      <c r="A252" s="4" t="s">
        <v>1199</v>
      </c>
      <c r="B252" s="5">
        <v>55</v>
      </c>
      <c r="C252" s="5">
        <v>183</v>
      </c>
    </row>
    <row r="253" spans="1:3" x14ac:dyDescent="0.3">
      <c r="A253" s="4" t="s">
        <v>1211</v>
      </c>
      <c r="B253" s="5">
        <v>122</v>
      </c>
      <c r="C253" s="5">
        <v>182</v>
      </c>
    </row>
    <row r="254" spans="1:3" x14ac:dyDescent="0.3">
      <c r="A254" s="4" t="s">
        <v>1215</v>
      </c>
      <c r="B254" s="5">
        <v>31</v>
      </c>
      <c r="C254" s="5">
        <v>181</v>
      </c>
    </row>
    <row r="255" spans="1:3" x14ac:dyDescent="0.3">
      <c r="A255" s="4" t="s">
        <v>1221</v>
      </c>
      <c r="B255" s="5">
        <v>45</v>
      </c>
      <c r="C255" s="5">
        <v>181</v>
      </c>
    </row>
    <row r="256" spans="1:3" x14ac:dyDescent="0.3">
      <c r="A256" s="4" t="s">
        <v>1240</v>
      </c>
      <c r="B256" s="5">
        <v>24</v>
      </c>
      <c r="C256" s="5">
        <v>178</v>
      </c>
    </row>
    <row r="257" spans="1:3" x14ac:dyDescent="0.3">
      <c r="A257" s="4" t="s">
        <v>1230</v>
      </c>
      <c r="B257" s="5">
        <v>190</v>
      </c>
      <c r="C257" s="5">
        <v>178</v>
      </c>
    </row>
    <row r="258" spans="1:3" x14ac:dyDescent="0.3">
      <c r="A258" s="4" t="s">
        <v>1225</v>
      </c>
      <c r="B258" s="5">
        <v>29</v>
      </c>
      <c r="C258" s="5">
        <v>178</v>
      </c>
    </row>
    <row r="259" spans="1:3" x14ac:dyDescent="0.3">
      <c r="A259" s="4" t="s">
        <v>1235</v>
      </c>
      <c r="B259" s="5">
        <v>48</v>
      </c>
      <c r="C259" s="5">
        <v>178</v>
      </c>
    </row>
    <row r="260" spans="1:3" x14ac:dyDescent="0.3">
      <c r="A260" s="4" t="s">
        <v>1244</v>
      </c>
      <c r="B260" s="5">
        <v>142</v>
      </c>
      <c r="C260" s="5">
        <v>176</v>
      </c>
    </row>
    <row r="261" spans="1:3" x14ac:dyDescent="0.3">
      <c r="A261" s="4" t="s">
        <v>1259</v>
      </c>
      <c r="B261" s="5">
        <v>84</v>
      </c>
      <c r="C261" s="5">
        <v>175</v>
      </c>
    </row>
    <row r="262" spans="1:3" x14ac:dyDescent="0.3">
      <c r="A262" s="4" t="s">
        <v>1249</v>
      </c>
      <c r="B262" s="5">
        <v>180</v>
      </c>
      <c r="C262" s="5">
        <v>175</v>
      </c>
    </row>
    <row r="263" spans="1:3" x14ac:dyDescent="0.3">
      <c r="A263" s="4" t="s">
        <v>1255</v>
      </c>
      <c r="B263" s="5">
        <v>149</v>
      </c>
      <c r="C263" s="5">
        <v>175</v>
      </c>
    </row>
    <row r="264" spans="1:3" x14ac:dyDescent="0.3">
      <c r="A264" s="4" t="s">
        <v>1264</v>
      </c>
      <c r="B264" s="5">
        <v>72</v>
      </c>
      <c r="C264" s="5">
        <v>174</v>
      </c>
    </row>
    <row r="265" spans="1:3" x14ac:dyDescent="0.3">
      <c r="A265" s="4" t="s">
        <v>1269</v>
      </c>
      <c r="B265" s="5">
        <v>0</v>
      </c>
      <c r="C265" s="5">
        <v>174</v>
      </c>
    </row>
    <row r="266" spans="1:3" x14ac:dyDescent="0.3">
      <c r="A266" s="4" t="s">
        <v>1277</v>
      </c>
      <c r="B266" s="5">
        <v>57</v>
      </c>
      <c r="C266" s="5">
        <v>173</v>
      </c>
    </row>
    <row r="267" spans="1:3" x14ac:dyDescent="0.3">
      <c r="A267" s="4" t="s">
        <v>1273</v>
      </c>
      <c r="B267" s="5">
        <v>10</v>
      </c>
      <c r="C267" s="5">
        <v>173</v>
      </c>
    </row>
    <row r="268" spans="1:3" x14ac:dyDescent="0.3">
      <c r="A268" s="4" t="s">
        <v>1282</v>
      </c>
      <c r="B268" s="5">
        <v>33</v>
      </c>
      <c r="C268" s="5">
        <v>172</v>
      </c>
    </row>
    <row r="269" spans="1:3" x14ac:dyDescent="0.3">
      <c r="A269" s="4" t="s">
        <v>1287</v>
      </c>
      <c r="B269" s="5">
        <v>63</v>
      </c>
      <c r="C269" s="5">
        <v>172</v>
      </c>
    </row>
    <row r="270" spans="1:3" x14ac:dyDescent="0.3">
      <c r="A270" s="4" t="s">
        <v>1298</v>
      </c>
      <c r="B270" s="5">
        <v>233</v>
      </c>
      <c r="C270" s="5">
        <v>171</v>
      </c>
    </row>
    <row r="271" spans="1:3" x14ac:dyDescent="0.3">
      <c r="A271" s="4" t="s">
        <v>1292</v>
      </c>
      <c r="B271" s="5">
        <v>26</v>
      </c>
      <c r="C271" s="5">
        <v>171</v>
      </c>
    </row>
    <row r="272" spans="1:3" x14ac:dyDescent="0.3">
      <c r="A272" s="4" t="s">
        <v>1303</v>
      </c>
      <c r="B272" s="5">
        <v>89</v>
      </c>
      <c r="C272" s="5">
        <v>170</v>
      </c>
    </row>
    <row r="273" spans="1:3" x14ac:dyDescent="0.3">
      <c r="A273" s="4" t="s">
        <v>1306</v>
      </c>
      <c r="B273" s="5">
        <v>80</v>
      </c>
      <c r="C273" s="5">
        <v>169</v>
      </c>
    </row>
    <row r="274" spans="1:3" x14ac:dyDescent="0.3">
      <c r="A274" s="4" t="s">
        <v>1309</v>
      </c>
      <c r="B274" s="5">
        <v>102</v>
      </c>
      <c r="C274" s="5">
        <v>169</v>
      </c>
    </row>
    <row r="275" spans="1:3" x14ac:dyDescent="0.3">
      <c r="A275" s="4" t="s">
        <v>1313</v>
      </c>
      <c r="B275" s="5">
        <v>126</v>
      </c>
      <c r="C275" s="5">
        <v>167</v>
      </c>
    </row>
    <row r="276" spans="1:3" x14ac:dyDescent="0.3">
      <c r="A276" s="4" t="s">
        <v>1318</v>
      </c>
      <c r="B276" s="5">
        <v>10</v>
      </c>
      <c r="C276" s="5">
        <v>167</v>
      </c>
    </row>
    <row r="277" spans="1:3" x14ac:dyDescent="0.3">
      <c r="A277" s="4" t="s">
        <v>1321</v>
      </c>
      <c r="B277" s="5">
        <v>104</v>
      </c>
      <c r="C277" s="5">
        <v>164</v>
      </c>
    </row>
    <row r="278" spans="1:3" x14ac:dyDescent="0.3">
      <c r="A278" s="4" t="s">
        <v>1324</v>
      </c>
      <c r="B278" s="5">
        <v>137</v>
      </c>
      <c r="C278" s="5">
        <v>164</v>
      </c>
    </row>
    <row r="279" spans="1:3" x14ac:dyDescent="0.3">
      <c r="A279" s="4" t="s">
        <v>1328</v>
      </c>
      <c r="B279" s="5">
        <v>41</v>
      </c>
      <c r="C279" s="5">
        <v>163</v>
      </c>
    </row>
    <row r="280" spans="1:3" x14ac:dyDescent="0.3">
      <c r="A280" s="4" t="s">
        <v>1334</v>
      </c>
      <c r="B280" s="5">
        <v>2</v>
      </c>
      <c r="C280" s="5">
        <v>162</v>
      </c>
    </row>
    <row r="281" spans="1:3" x14ac:dyDescent="0.3">
      <c r="A281" s="4" t="s">
        <v>1339</v>
      </c>
      <c r="B281" s="5">
        <v>80</v>
      </c>
      <c r="C281" s="5">
        <v>162</v>
      </c>
    </row>
    <row r="282" spans="1:3" x14ac:dyDescent="0.3">
      <c r="A282" s="4" t="s">
        <v>1344</v>
      </c>
      <c r="B282" s="5">
        <v>24</v>
      </c>
      <c r="C282" s="5">
        <v>161</v>
      </c>
    </row>
    <row r="283" spans="1:3" x14ac:dyDescent="0.3">
      <c r="A283" s="4" t="s">
        <v>1354</v>
      </c>
      <c r="B283" s="5">
        <v>40</v>
      </c>
      <c r="C283" s="5">
        <v>160</v>
      </c>
    </row>
    <row r="284" spans="1:3" x14ac:dyDescent="0.3">
      <c r="A284" s="4" t="s">
        <v>1349</v>
      </c>
      <c r="B284" s="5">
        <v>77</v>
      </c>
      <c r="C284" s="5">
        <v>160</v>
      </c>
    </row>
    <row r="285" spans="1:3" x14ac:dyDescent="0.3">
      <c r="A285" s="4" t="s">
        <v>1367</v>
      </c>
      <c r="B285" s="5">
        <v>153</v>
      </c>
      <c r="C285" s="5">
        <v>159</v>
      </c>
    </row>
    <row r="286" spans="1:3" x14ac:dyDescent="0.3">
      <c r="A286" s="4" t="s">
        <v>1357</v>
      </c>
      <c r="B286" s="5">
        <v>202</v>
      </c>
      <c r="C286" s="5">
        <v>159</v>
      </c>
    </row>
    <row r="287" spans="1:3" x14ac:dyDescent="0.3">
      <c r="A287" s="4" t="s">
        <v>1362</v>
      </c>
      <c r="B287" s="5">
        <v>41</v>
      </c>
      <c r="C287" s="5">
        <v>159</v>
      </c>
    </row>
    <row r="288" spans="1:3" x14ac:dyDescent="0.3">
      <c r="A288" s="4" t="s">
        <v>1372</v>
      </c>
      <c r="B288" s="5">
        <v>84</v>
      </c>
      <c r="C288" s="5">
        <v>158</v>
      </c>
    </row>
    <row r="289" spans="1:3" x14ac:dyDescent="0.3">
      <c r="A289" s="4" t="s">
        <v>1376</v>
      </c>
      <c r="B289" s="5">
        <v>69</v>
      </c>
      <c r="C289" s="5">
        <v>158</v>
      </c>
    </row>
    <row r="290" spans="1:3" x14ac:dyDescent="0.3">
      <c r="A290" s="4" t="s">
        <v>1381</v>
      </c>
      <c r="B290" s="5">
        <v>94</v>
      </c>
      <c r="C290" s="5">
        <v>158</v>
      </c>
    </row>
    <row r="291" spans="1:3" x14ac:dyDescent="0.3">
      <c r="A291" s="4" t="s">
        <v>1386</v>
      </c>
      <c r="B291" s="5">
        <v>113</v>
      </c>
      <c r="C291" s="5">
        <v>157</v>
      </c>
    </row>
    <row r="292" spans="1:3" x14ac:dyDescent="0.3">
      <c r="A292" s="4" t="s">
        <v>1393</v>
      </c>
      <c r="B292" s="5">
        <v>18</v>
      </c>
      <c r="C292" s="5">
        <v>157</v>
      </c>
    </row>
    <row r="293" spans="1:3" x14ac:dyDescent="0.3">
      <c r="A293" s="4" t="s">
        <v>1396</v>
      </c>
      <c r="B293" s="5">
        <v>52</v>
      </c>
      <c r="C293" s="5">
        <v>157</v>
      </c>
    </row>
    <row r="294" spans="1:3" x14ac:dyDescent="0.3">
      <c r="A294" s="4" t="s">
        <v>1407</v>
      </c>
      <c r="B294" s="5">
        <v>132</v>
      </c>
      <c r="C294" s="5">
        <v>156</v>
      </c>
    </row>
    <row r="295" spans="1:3" x14ac:dyDescent="0.3">
      <c r="A295" s="4" t="s">
        <v>1401</v>
      </c>
      <c r="B295" s="5">
        <v>51</v>
      </c>
      <c r="C295" s="5">
        <v>156</v>
      </c>
    </row>
    <row r="296" spans="1:3" x14ac:dyDescent="0.3">
      <c r="A296" s="4" t="s">
        <v>1274</v>
      </c>
      <c r="B296" s="5">
        <v>0</v>
      </c>
      <c r="C296" s="5">
        <v>155</v>
      </c>
    </row>
    <row r="297" spans="1:3" x14ac:dyDescent="0.3">
      <c r="A297" s="4" t="s">
        <v>1415</v>
      </c>
      <c r="B297" s="5">
        <v>13</v>
      </c>
      <c r="C297" s="5">
        <v>155</v>
      </c>
    </row>
    <row r="298" spans="1:3" x14ac:dyDescent="0.3">
      <c r="A298" s="4" t="s">
        <v>1419</v>
      </c>
      <c r="B298" s="5">
        <v>56</v>
      </c>
      <c r="C298" s="5">
        <v>154</v>
      </c>
    </row>
    <row r="299" spans="1:3" x14ac:dyDescent="0.3">
      <c r="A299" s="4" t="s">
        <v>1425</v>
      </c>
      <c r="B299" s="5">
        <v>346</v>
      </c>
      <c r="C299" s="5">
        <v>153</v>
      </c>
    </row>
    <row r="300" spans="1:3" x14ac:dyDescent="0.3">
      <c r="A300" s="4" t="s">
        <v>1434</v>
      </c>
      <c r="B300" s="5">
        <v>0</v>
      </c>
      <c r="C300" s="5">
        <v>152</v>
      </c>
    </row>
    <row r="301" spans="1:3" x14ac:dyDescent="0.3">
      <c r="A301" s="4" t="s">
        <v>1430</v>
      </c>
      <c r="B301" s="5">
        <v>49</v>
      </c>
      <c r="C301" s="5">
        <v>152</v>
      </c>
    </row>
    <row r="302" spans="1:3" x14ac:dyDescent="0.3">
      <c r="A302" s="4" t="s">
        <v>1441</v>
      </c>
      <c r="B302" s="5">
        <v>123</v>
      </c>
      <c r="C302" s="5">
        <v>152</v>
      </c>
    </row>
    <row r="303" spans="1:3" x14ac:dyDescent="0.3">
      <c r="A303" s="4" t="s">
        <v>1437</v>
      </c>
      <c r="B303" s="5">
        <v>87</v>
      </c>
      <c r="C303" s="5">
        <v>152</v>
      </c>
    </row>
    <row r="304" spans="1:3" x14ac:dyDescent="0.3">
      <c r="A304" s="4" t="s">
        <v>1446</v>
      </c>
      <c r="B304" s="5">
        <v>26</v>
      </c>
      <c r="C304" s="5">
        <v>152</v>
      </c>
    </row>
    <row r="305" spans="1:3" x14ac:dyDescent="0.3">
      <c r="A305" s="4" t="s">
        <v>1452</v>
      </c>
      <c r="B305" s="5">
        <v>16</v>
      </c>
      <c r="C305" s="5">
        <v>151</v>
      </c>
    </row>
    <row r="306" spans="1:3" x14ac:dyDescent="0.3">
      <c r="A306" s="4" t="s">
        <v>1465</v>
      </c>
      <c r="B306" s="5">
        <v>46</v>
      </c>
      <c r="C306" s="5">
        <v>151</v>
      </c>
    </row>
    <row r="307" spans="1:3" x14ac:dyDescent="0.3">
      <c r="A307" s="4" t="s">
        <v>1456</v>
      </c>
      <c r="B307" s="5">
        <v>53</v>
      </c>
      <c r="C307" s="5">
        <v>151</v>
      </c>
    </row>
    <row r="308" spans="1:3" x14ac:dyDescent="0.3">
      <c r="A308" s="4" t="s">
        <v>1461</v>
      </c>
      <c r="B308" s="5">
        <v>126</v>
      </c>
      <c r="C308" s="5">
        <v>151</v>
      </c>
    </row>
    <row r="309" spans="1:3" x14ac:dyDescent="0.3">
      <c r="A309" s="4" t="s">
        <v>1472</v>
      </c>
      <c r="B309" s="5">
        <v>124</v>
      </c>
      <c r="C309" s="5">
        <v>150</v>
      </c>
    </row>
    <row r="310" spans="1:3" x14ac:dyDescent="0.3">
      <c r="A310" s="4" t="s">
        <v>1478</v>
      </c>
      <c r="B310" s="5">
        <v>29</v>
      </c>
      <c r="C310" s="5">
        <v>149</v>
      </c>
    </row>
    <row r="311" spans="1:3" x14ac:dyDescent="0.3">
      <c r="A311" s="4" t="s">
        <v>1483</v>
      </c>
      <c r="B311" s="5">
        <v>56</v>
      </c>
      <c r="C311" s="5">
        <v>148</v>
      </c>
    </row>
    <row r="312" spans="1:3" x14ac:dyDescent="0.3">
      <c r="A312" s="4" t="s">
        <v>1493</v>
      </c>
      <c r="B312" s="5">
        <v>8</v>
      </c>
      <c r="C312" s="5">
        <v>147</v>
      </c>
    </row>
    <row r="313" spans="1:3" x14ac:dyDescent="0.3">
      <c r="A313" s="4" t="s">
        <v>1497</v>
      </c>
      <c r="B313" s="5">
        <v>41</v>
      </c>
      <c r="C313" s="5">
        <v>147</v>
      </c>
    </row>
    <row r="314" spans="1:3" x14ac:dyDescent="0.3">
      <c r="A314" s="4" t="s">
        <v>1489</v>
      </c>
      <c r="B314" s="5">
        <v>51</v>
      </c>
      <c r="C314" s="5">
        <v>147</v>
      </c>
    </row>
    <row r="315" spans="1:3" x14ac:dyDescent="0.3">
      <c r="A315" s="4" t="s">
        <v>1508</v>
      </c>
      <c r="B315" s="5">
        <v>39</v>
      </c>
      <c r="C315" s="5">
        <v>146</v>
      </c>
    </row>
    <row r="316" spans="1:3" x14ac:dyDescent="0.3">
      <c r="A316" s="4" t="s">
        <v>1512</v>
      </c>
      <c r="B316" s="5">
        <v>90</v>
      </c>
      <c r="C316" s="5">
        <v>146</v>
      </c>
    </row>
    <row r="317" spans="1:3" x14ac:dyDescent="0.3">
      <c r="A317" s="4" t="s">
        <v>1515</v>
      </c>
      <c r="B317" s="5">
        <v>135</v>
      </c>
      <c r="C317" s="5">
        <v>146</v>
      </c>
    </row>
    <row r="318" spans="1:3" x14ac:dyDescent="0.3">
      <c r="A318" s="4" t="s">
        <v>1502</v>
      </c>
      <c r="B318" s="5">
        <v>158</v>
      </c>
      <c r="C318" s="5">
        <v>146</v>
      </c>
    </row>
    <row r="319" spans="1:3" x14ac:dyDescent="0.3">
      <c r="A319" s="4" t="s">
        <v>1523</v>
      </c>
      <c r="B319" s="5">
        <v>12</v>
      </c>
      <c r="C319" s="5">
        <v>145</v>
      </c>
    </row>
    <row r="320" spans="1:3" x14ac:dyDescent="0.3">
      <c r="A320" s="4" t="s">
        <v>1527</v>
      </c>
      <c r="B320" s="5">
        <v>33</v>
      </c>
      <c r="C320" s="5">
        <v>145</v>
      </c>
    </row>
    <row r="321" spans="1:3" x14ac:dyDescent="0.3">
      <c r="A321" s="4" t="s">
        <v>1519</v>
      </c>
      <c r="B321" s="5">
        <v>22</v>
      </c>
      <c r="C321" s="5">
        <v>145</v>
      </c>
    </row>
    <row r="322" spans="1:3" x14ac:dyDescent="0.3">
      <c r="A322" s="4" t="s">
        <v>1531</v>
      </c>
      <c r="B322" s="5">
        <v>45</v>
      </c>
      <c r="C322" s="5">
        <v>144</v>
      </c>
    </row>
    <row r="323" spans="1:3" x14ac:dyDescent="0.3">
      <c r="A323" s="4" t="s">
        <v>1534</v>
      </c>
      <c r="B323" s="5">
        <v>11</v>
      </c>
      <c r="C323" s="5">
        <v>143</v>
      </c>
    </row>
    <row r="324" spans="1:3" x14ac:dyDescent="0.3">
      <c r="A324" s="4" t="s">
        <v>1544</v>
      </c>
      <c r="B324" s="5">
        <v>49</v>
      </c>
      <c r="C324" s="5">
        <v>142</v>
      </c>
    </row>
    <row r="325" spans="1:3" x14ac:dyDescent="0.3">
      <c r="A325" s="4" t="s">
        <v>1549</v>
      </c>
      <c r="B325" s="5">
        <v>13</v>
      </c>
      <c r="C325" s="5">
        <v>142</v>
      </c>
    </row>
    <row r="326" spans="1:3" x14ac:dyDescent="0.3">
      <c r="A326" s="4" t="s">
        <v>1539</v>
      </c>
      <c r="B326" s="5">
        <v>6</v>
      </c>
      <c r="C326" s="5">
        <v>142</v>
      </c>
    </row>
    <row r="327" spans="1:3" x14ac:dyDescent="0.3">
      <c r="A327" s="4" t="s">
        <v>1556</v>
      </c>
      <c r="B327" s="5">
        <v>90</v>
      </c>
      <c r="C327" s="5">
        <v>141</v>
      </c>
    </row>
    <row r="328" spans="1:3" x14ac:dyDescent="0.3">
      <c r="A328" s="4" t="s">
        <v>1553</v>
      </c>
      <c r="B328" s="5">
        <v>153</v>
      </c>
      <c r="C328" s="5">
        <v>141</v>
      </c>
    </row>
    <row r="329" spans="1:3" x14ac:dyDescent="0.3">
      <c r="A329" s="4" t="s">
        <v>1562</v>
      </c>
      <c r="B329" s="5">
        <v>48</v>
      </c>
      <c r="C329" s="5">
        <v>141</v>
      </c>
    </row>
    <row r="330" spans="1:3" x14ac:dyDescent="0.3">
      <c r="A330" s="4" t="s">
        <v>1567</v>
      </c>
      <c r="B330" s="5">
        <v>4</v>
      </c>
      <c r="C330" s="5">
        <v>140</v>
      </c>
    </row>
    <row r="331" spans="1:3" x14ac:dyDescent="0.3">
      <c r="A331" s="4" t="s">
        <v>1571</v>
      </c>
      <c r="B331" s="5">
        <v>77</v>
      </c>
      <c r="C331" s="5">
        <v>139</v>
      </c>
    </row>
    <row r="332" spans="1:3" x14ac:dyDescent="0.3">
      <c r="A332" s="4" t="s">
        <v>1576</v>
      </c>
      <c r="B332" s="5">
        <v>24</v>
      </c>
      <c r="C332" s="5">
        <v>138</v>
      </c>
    </row>
    <row r="333" spans="1:3" x14ac:dyDescent="0.3">
      <c r="A333" s="4" t="s">
        <v>1581</v>
      </c>
      <c r="B333" s="5">
        <v>42</v>
      </c>
      <c r="C333" s="5">
        <v>138</v>
      </c>
    </row>
    <row r="334" spans="1:3" x14ac:dyDescent="0.3">
      <c r="A334" s="4" t="s">
        <v>1599</v>
      </c>
      <c r="B334" s="5">
        <v>16</v>
      </c>
      <c r="C334" s="5">
        <v>137</v>
      </c>
    </row>
    <row r="335" spans="1:3" x14ac:dyDescent="0.3">
      <c r="A335" s="4" t="s">
        <v>1595</v>
      </c>
      <c r="B335" s="5">
        <v>92</v>
      </c>
      <c r="C335" s="5">
        <v>137</v>
      </c>
    </row>
    <row r="336" spans="1:3" x14ac:dyDescent="0.3">
      <c r="A336" s="4" t="s">
        <v>1591</v>
      </c>
      <c r="B336" s="5">
        <v>62</v>
      </c>
      <c r="C336" s="5">
        <v>137</v>
      </c>
    </row>
    <row r="337" spans="1:3" x14ac:dyDescent="0.3">
      <c r="A337" s="4" t="s">
        <v>1586</v>
      </c>
      <c r="B337" s="5">
        <v>23</v>
      </c>
      <c r="C337" s="5">
        <v>137</v>
      </c>
    </row>
    <row r="338" spans="1:3" x14ac:dyDescent="0.3">
      <c r="A338" s="4" t="s">
        <v>1603</v>
      </c>
      <c r="B338" s="5">
        <v>51</v>
      </c>
      <c r="C338" s="5">
        <v>136</v>
      </c>
    </row>
    <row r="339" spans="1:3" x14ac:dyDescent="0.3">
      <c r="A339" s="4" t="s">
        <v>1618</v>
      </c>
      <c r="B339" s="5">
        <v>125</v>
      </c>
      <c r="C339" s="5">
        <v>136</v>
      </c>
    </row>
    <row r="340" spans="1:3" x14ac:dyDescent="0.3">
      <c r="A340" s="4" t="s">
        <v>1608</v>
      </c>
      <c r="B340" s="5">
        <v>25</v>
      </c>
      <c r="C340" s="5">
        <v>136</v>
      </c>
    </row>
    <row r="341" spans="1:3" x14ac:dyDescent="0.3">
      <c r="A341" s="4" t="s">
        <v>1612</v>
      </c>
      <c r="B341" s="5">
        <v>73</v>
      </c>
      <c r="C341" s="5">
        <v>136</v>
      </c>
    </row>
    <row r="342" spans="1:3" x14ac:dyDescent="0.3">
      <c r="A342" s="4" t="s">
        <v>1633</v>
      </c>
      <c r="B342" s="5">
        <v>41</v>
      </c>
      <c r="C342" s="5">
        <v>135</v>
      </c>
    </row>
    <row r="343" spans="1:3" x14ac:dyDescent="0.3">
      <c r="A343" s="4" t="s">
        <v>1628</v>
      </c>
      <c r="B343" s="5">
        <v>67</v>
      </c>
      <c r="C343" s="5">
        <v>135</v>
      </c>
    </row>
    <row r="344" spans="1:3" x14ac:dyDescent="0.3">
      <c r="A344" s="4" t="s">
        <v>1623</v>
      </c>
      <c r="B344" s="5">
        <v>116</v>
      </c>
      <c r="C344" s="5">
        <v>135</v>
      </c>
    </row>
    <row r="345" spans="1:3" x14ac:dyDescent="0.3">
      <c r="A345" s="4" t="s">
        <v>1637</v>
      </c>
      <c r="B345" s="5">
        <v>137</v>
      </c>
      <c r="C345" s="5">
        <v>135</v>
      </c>
    </row>
    <row r="346" spans="1:3" x14ac:dyDescent="0.3">
      <c r="A346" s="4" t="s">
        <v>1641</v>
      </c>
      <c r="B346" s="5">
        <v>31</v>
      </c>
      <c r="C346" s="5">
        <v>134</v>
      </c>
    </row>
    <row r="347" spans="1:3" x14ac:dyDescent="0.3">
      <c r="A347" s="4" t="s">
        <v>1645</v>
      </c>
      <c r="B347" s="5">
        <v>25</v>
      </c>
      <c r="C347" s="5">
        <v>134</v>
      </c>
    </row>
    <row r="348" spans="1:3" x14ac:dyDescent="0.3">
      <c r="A348" s="4" t="s">
        <v>1650</v>
      </c>
      <c r="B348" s="5">
        <v>97</v>
      </c>
      <c r="C348" s="5">
        <v>133</v>
      </c>
    </row>
    <row r="349" spans="1:3" x14ac:dyDescent="0.3">
      <c r="A349" s="4" t="s">
        <v>1667</v>
      </c>
      <c r="B349" s="5">
        <v>25</v>
      </c>
      <c r="C349" s="5">
        <v>132</v>
      </c>
    </row>
    <row r="350" spans="1:3" x14ac:dyDescent="0.3">
      <c r="A350" s="4" t="s">
        <v>1658</v>
      </c>
      <c r="B350" s="5">
        <v>3</v>
      </c>
      <c r="C350" s="5">
        <v>132</v>
      </c>
    </row>
    <row r="351" spans="1:3" x14ac:dyDescent="0.3">
      <c r="A351" s="4" t="s">
        <v>1662</v>
      </c>
      <c r="B351" s="5">
        <v>23</v>
      </c>
      <c r="C351" s="5">
        <v>132</v>
      </c>
    </row>
    <row r="352" spans="1:3" x14ac:dyDescent="0.3">
      <c r="A352" s="4" t="s">
        <v>1653</v>
      </c>
      <c r="B352" s="5">
        <v>6</v>
      </c>
      <c r="C352" s="5">
        <v>132</v>
      </c>
    </row>
    <row r="353" spans="1:3" x14ac:dyDescent="0.3">
      <c r="A353" s="4" t="s">
        <v>1672</v>
      </c>
      <c r="B353" s="5">
        <v>29</v>
      </c>
      <c r="C353" s="5">
        <v>132</v>
      </c>
    </row>
    <row r="354" spans="1:3" x14ac:dyDescent="0.3">
      <c r="A354" s="4" t="s">
        <v>1676</v>
      </c>
      <c r="B354" s="5">
        <v>238</v>
      </c>
      <c r="C354" s="5">
        <v>131</v>
      </c>
    </row>
    <row r="355" spans="1:3" x14ac:dyDescent="0.3">
      <c r="A355" s="4" t="s">
        <v>1681</v>
      </c>
      <c r="B355" s="5">
        <v>226</v>
      </c>
      <c r="C355" s="5">
        <v>130</v>
      </c>
    </row>
    <row r="356" spans="1:3" x14ac:dyDescent="0.3">
      <c r="A356" s="4" t="s">
        <v>1685</v>
      </c>
      <c r="B356" s="5">
        <v>74</v>
      </c>
      <c r="C356" s="5">
        <v>130</v>
      </c>
    </row>
    <row r="357" spans="1:3" x14ac:dyDescent="0.3">
      <c r="A357" s="4" t="s">
        <v>1691</v>
      </c>
      <c r="B357" s="5">
        <v>53</v>
      </c>
      <c r="C357" s="5">
        <v>129</v>
      </c>
    </row>
    <row r="358" spans="1:3" x14ac:dyDescent="0.3">
      <c r="A358" s="4" t="s">
        <v>1705</v>
      </c>
      <c r="B358" s="5">
        <v>304</v>
      </c>
      <c r="C358" s="5">
        <v>129</v>
      </c>
    </row>
    <row r="359" spans="1:3" x14ac:dyDescent="0.3">
      <c r="A359" s="4" t="s">
        <v>1702</v>
      </c>
      <c r="B359" s="5">
        <v>46</v>
      </c>
      <c r="C359" s="5">
        <v>129</v>
      </c>
    </row>
    <row r="360" spans="1:3" x14ac:dyDescent="0.3">
      <c r="A360" s="4" t="s">
        <v>1713</v>
      </c>
      <c r="B360" s="5">
        <v>35</v>
      </c>
      <c r="C360" s="5">
        <v>129</v>
      </c>
    </row>
    <row r="361" spans="1:3" x14ac:dyDescent="0.3">
      <c r="A361" s="4" t="s">
        <v>1710</v>
      </c>
      <c r="B361" s="5">
        <v>73</v>
      </c>
      <c r="C361" s="5">
        <v>129</v>
      </c>
    </row>
    <row r="362" spans="1:3" x14ac:dyDescent="0.3">
      <c r="A362" s="4" t="s">
        <v>1696</v>
      </c>
      <c r="B362" s="5">
        <v>70</v>
      </c>
      <c r="C362" s="5">
        <v>129</v>
      </c>
    </row>
    <row r="363" spans="1:3" x14ac:dyDescent="0.3">
      <c r="A363" s="4" t="s">
        <v>1719</v>
      </c>
      <c r="B363" s="5">
        <v>52</v>
      </c>
      <c r="C363" s="5">
        <v>128</v>
      </c>
    </row>
    <row r="364" spans="1:3" x14ac:dyDescent="0.3">
      <c r="A364" s="4" t="s">
        <v>1723</v>
      </c>
      <c r="B364" s="5">
        <v>10</v>
      </c>
      <c r="C364" s="5">
        <v>127</v>
      </c>
    </row>
    <row r="365" spans="1:3" x14ac:dyDescent="0.3">
      <c r="A365" s="4" t="s">
        <v>1729</v>
      </c>
      <c r="B365" s="5">
        <v>1</v>
      </c>
      <c r="C365" s="5">
        <v>127</v>
      </c>
    </row>
    <row r="366" spans="1:3" x14ac:dyDescent="0.3">
      <c r="A366" s="4" t="s">
        <v>1726</v>
      </c>
      <c r="B366" s="5">
        <v>33</v>
      </c>
      <c r="C366" s="5">
        <v>127</v>
      </c>
    </row>
    <row r="367" spans="1:3" x14ac:dyDescent="0.3">
      <c r="A367" s="4" t="s">
        <v>1740</v>
      </c>
      <c r="B367" s="5">
        <v>70</v>
      </c>
      <c r="C367" s="5">
        <v>126</v>
      </c>
    </row>
    <row r="368" spans="1:3" x14ac:dyDescent="0.3">
      <c r="A368" s="4" t="s">
        <v>1735</v>
      </c>
      <c r="B368" s="5">
        <v>144</v>
      </c>
      <c r="C368" s="5">
        <v>126</v>
      </c>
    </row>
    <row r="369" spans="1:3" x14ac:dyDescent="0.3">
      <c r="A369" s="4" t="s">
        <v>1746</v>
      </c>
      <c r="B369" s="5">
        <v>3</v>
      </c>
      <c r="C369" s="5">
        <v>125</v>
      </c>
    </row>
    <row r="370" spans="1:3" x14ac:dyDescent="0.3">
      <c r="A370" s="4" t="s">
        <v>1749</v>
      </c>
      <c r="B370" s="5">
        <v>134</v>
      </c>
      <c r="C370" s="5">
        <v>125</v>
      </c>
    </row>
    <row r="371" spans="1:3" x14ac:dyDescent="0.3">
      <c r="A371" s="4" t="s">
        <v>1754</v>
      </c>
      <c r="B371" s="5">
        <v>17</v>
      </c>
      <c r="C371" s="5">
        <v>124</v>
      </c>
    </row>
    <row r="372" spans="1:3" x14ac:dyDescent="0.3">
      <c r="A372" s="4" t="s">
        <v>1760</v>
      </c>
      <c r="B372" s="5">
        <v>11</v>
      </c>
      <c r="C372" s="5">
        <v>123</v>
      </c>
    </row>
    <row r="373" spans="1:3" x14ac:dyDescent="0.3">
      <c r="A373" s="4" t="s">
        <v>1758</v>
      </c>
      <c r="B373" s="5">
        <v>135</v>
      </c>
      <c r="C373" s="5">
        <v>123</v>
      </c>
    </row>
    <row r="374" spans="1:3" x14ac:dyDescent="0.3">
      <c r="A374" s="4" t="s">
        <v>1762</v>
      </c>
      <c r="B374" s="5">
        <v>55</v>
      </c>
      <c r="C374" s="5">
        <v>123</v>
      </c>
    </row>
    <row r="375" spans="1:3" x14ac:dyDescent="0.3">
      <c r="A375" s="4" t="s">
        <v>1788</v>
      </c>
      <c r="B375" s="5">
        <v>218</v>
      </c>
      <c r="C375" s="5">
        <v>122</v>
      </c>
    </row>
    <row r="376" spans="1:3" x14ac:dyDescent="0.3">
      <c r="A376" s="4" t="s">
        <v>1779</v>
      </c>
      <c r="B376" s="5">
        <v>88</v>
      </c>
      <c r="C376" s="5">
        <v>122</v>
      </c>
    </row>
    <row r="377" spans="1:3" x14ac:dyDescent="0.3">
      <c r="A377" s="4" t="s">
        <v>1767</v>
      </c>
      <c r="B377" s="5">
        <v>99</v>
      </c>
      <c r="C377" s="5">
        <v>122</v>
      </c>
    </row>
    <row r="378" spans="1:3" x14ac:dyDescent="0.3">
      <c r="A378" s="4" t="s">
        <v>1773</v>
      </c>
      <c r="B378" s="5">
        <v>51</v>
      </c>
      <c r="C378" s="5">
        <v>122</v>
      </c>
    </row>
    <row r="379" spans="1:3" x14ac:dyDescent="0.3">
      <c r="A379" s="4" t="s">
        <v>1784</v>
      </c>
      <c r="B379" s="5">
        <v>14</v>
      </c>
      <c r="C379" s="5">
        <v>122</v>
      </c>
    </row>
    <row r="380" spans="1:3" x14ac:dyDescent="0.3">
      <c r="A380" s="4" t="s">
        <v>1798</v>
      </c>
      <c r="B380" s="5">
        <v>51</v>
      </c>
      <c r="C380" s="5">
        <v>121</v>
      </c>
    </row>
    <row r="381" spans="1:3" x14ac:dyDescent="0.3">
      <c r="A381" s="4" t="s">
        <v>1794</v>
      </c>
      <c r="B381" s="5">
        <v>92</v>
      </c>
      <c r="C381" s="5">
        <v>121</v>
      </c>
    </row>
    <row r="382" spans="1:3" x14ac:dyDescent="0.3">
      <c r="A382" s="4" t="s">
        <v>1823</v>
      </c>
      <c r="B382" s="5">
        <v>57</v>
      </c>
      <c r="C382" s="5">
        <v>120</v>
      </c>
    </row>
    <row r="383" spans="1:3" x14ac:dyDescent="0.3">
      <c r="A383" s="4" t="s">
        <v>1819</v>
      </c>
      <c r="B383" s="5">
        <v>42</v>
      </c>
      <c r="C383" s="5">
        <v>120</v>
      </c>
    </row>
    <row r="384" spans="1:3" x14ac:dyDescent="0.3">
      <c r="A384" s="4" t="s">
        <v>1805</v>
      </c>
      <c r="B384" s="5">
        <v>19</v>
      </c>
      <c r="C384" s="5">
        <v>120</v>
      </c>
    </row>
    <row r="385" spans="1:3" x14ac:dyDescent="0.3">
      <c r="A385" s="4" t="s">
        <v>1810</v>
      </c>
      <c r="B385" s="5">
        <v>59</v>
      </c>
      <c r="C385" s="5">
        <v>120</v>
      </c>
    </row>
    <row r="386" spans="1:3" x14ac:dyDescent="0.3">
      <c r="A386" s="4" t="s">
        <v>1814</v>
      </c>
      <c r="B386" s="5">
        <v>22</v>
      </c>
      <c r="C386" s="5">
        <v>120</v>
      </c>
    </row>
    <row r="387" spans="1:3" x14ac:dyDescent="0.3">
      <c r="A387" s="4" t="s">
        <v>1828</v>
      </c>
      <c r="B387" s="5">
        <v>17</v>
      </c>
      <c r="C387" s="5">
        <v>120</v>
      </c>
    </row>
    <row r="388" spans="1:3" x14ac:dyDescent="0.3">
      <c r="A388" s="4" t="s">
        <v>1802</v>
      </c>
      <c r="B388" s="5">
        <v>124</v>
      </c>
      <c r="C388" s="5">
        <v>120</v>
      </c>
    </row>
    <row r="389" spans="1:3" x14ac:dyDescent="0.3">
      <c r="A389" s="4" t="s">
        <v>1831</v>
      </c>
      <c r="B389" s="5">
        <v>30</v>
      </c>
      <c r="C389" s="5">
        <v>119</v>
      </c>
    </row>
    <row r="390" spans="1:3" x14ac:dyDescent="0.3">
      <c r="A390" s="4" t="s">
        <v>1836</v>
      </c>
      <c r="B390" s="5">
        <v>31</v>
      </c>
      <c r="C390" s="5">
        <v>118</v>
      </c>
    </row>
    <row r="391" spans="1:3" x14ac:dyDescent="0.3">
      <c r="A391" s="4" t="s">
        <v>1839</v>
      </c>
      <c r="B391" s="5">
        <v>99</v>
      </c>
      <c r="C391" s="5">
        <v>118</v>
      </c>
    </row>
    <row r="392" spans="1:3" x14ac:dyDescent="0.3">
      <c r="A392" s="4" t="s">
        <v>1860</v>
      </c>
      <c r="B392" s="5">
        <v>86</v>
      </c>
      <c r="C392" s="5">
        <v>117</v>
      </c>
    </row>
    <row r="393" spans="1:3" x14ac:dyDescent="0.3">
      <c r="A393" s="4" t="s">
        <v>1850</v>
      </c>
      <c r="B393" s="5">
        <v>50</v>
      </c>
      <c r="C393" s="5">
        <v>117</v>
      </c>
    </row>
    <row r="394" spans="1:3" x14ac:dyDescent="0.3">
      <c r="A394" s="4" t="s">
        <v>1847</v>
      </c>
      <c r="B394" s="5">
        <v>29</v>
      </c>
      <c r="C394" s="5">
        <v>117</v>
      </c>
    </row>
    <row r="395" spans="1:3" x14ac:dyDescent="0.3">
      <c r="A395" s="4" t="s">
        <v>1844</v>
      </c>
      <c r="B395" s="5">
        <v>52</v>
      </c>
      <c r="C395" s="5">
        <v>117</v>
      </c>
    </row>
    <row r="396" spans="1:3" x14ac:dyDescent="0.3">
      <c r="A396" s="4" t="s">
        <v>1865</v>
      </c>
      <c r="B396" s="5">
        <v>79</v>
      </c>
      <c r="C396" s="5">
        <v>117</v>
      </c>
    </row>
    <row r="397" spans="1:3" x14ac:dyDescent="0.3">
      <c r="A397" s="4" t="s">
        <v>1855</v>
      </c>
      <c r="B397" s="5">
        <v>7</v>
      </c>
      <c r="C397" s="5">
        <v>117</v>
      </c>
    </row>
    <row r="398" spans="1:3" x14ac:dyDescent="0.3">
      <c r="A398" s="4" t="s">
        <v>1874</v>
      </c>
      <c r="B398" s="5">
        <v>92</v>
      </c>
      <c r="C398" s="5">
        <v>116</v>
      </c>
    </row>
    <row r="399" spans="1:3" x14ac:dyDescent="0.3">
      <c r="A399" s="4" t="s">
        <v>1869</v>
      </c>
      <c r="B399" s="5">
        <v>33</v>
      </c>
      <c r="C399" s="5">
        <v>116</v>
      </c>
    </row>
    <row r="400" spans="1:3" x14ac:dyDescent="0.3">
      <c r="A400" s="4" t="s">
        <v>1902</v>
      </c>
      <c r="B400" s="5">
        <v>77</v>
      </c>
      <c r="C400" s="5">
        <v>115</v>
      </c>
    </row>
    <row r="401" spans="1:3" x14ac:dyDescent="0.3">
      <c r="A401" s="4" t="s">
        <v>1891</v>
      </c>
      <c r="B401" s="5">
        <v>95</v>
      </c>
      <c r="C401" s="5">
        <v>115</v>
      </c>
    </row>
    <row r="402" spans="1:3" x14ac:dyDescent="0.3">
      <c r="A402" s="4" t="s">
        <v>1897</v>
      </c>
      <c r="B402" s="5">
        <v>32</v>
      </c>
      <c r="C402" s="5">
        <v>115</v>
      </c>
    </row>
    <row r="403" spans="1:3" x14ac:dyDescent="0.3">
      <c r="A403" s="4" t="s">
        <v>1878</v>
      </c>
      <c r="B403" s="5">
        <v>32</v>
      </c>
      <c r="C403" s="5">
        <v>115</v>
      </c>
    </row>
    <row r="404" spans="1:3" x14ac:dyDescent="0.3">
      <c r="A404" s="4" t="s">
        <v>1882</v>
      </c>
      <c r="B404" s="5">
        <v>73</v>
      </c>
      <c r="C404" s="5">
        <v>115</v>
      </c>
    </row>
    <row r="405" spans="1:3" x14ac:dyDescent="0.3">
      <c r="A405" s="4" t="s">
        <v>1887</v>
      </c>
      <c r="B405" s="5">
        <v>216</v>
      </c>
      <c r="C405" s="5">
        <v>115</v>
      </c>
    </row>
    <row r="406" spans="1:3" x14ac:dyDescent="0.3">
      <c r="A406" s="4" t="s">
        <v>1918</v>
      </c>
      <c r="B406" s="5">
        <v>62</v>
      </c>
      <c r="C406" s="5">
        <v>114</v>
      </c>
    </row>
    <row r="407" spans="1:3" x14ac:dyDescent="0.3">
      <c r="A407" s="4" t="s">
        <v>1910</v>
      </c>
      <c r="B407" s="5">
        <v>33</v>
      </c>
      <c r="C407" s="5">
        <v>114</v>
      </c>
    </row>
    <row r="408" spans="1:3" x14ac:dyDescent="0.3">
      <c r="A408" s="4" t="s">
        <v>1914</v>
      </c>
      <c r="B408" s="5">
        <v>111</v>
      </c>
      <c r="C408" s="5">
        <v>114</v>
      </c>
    </row>
    <row r="409" spans="1:3" x14ac:dyDescent="0.3">
      <c r="A409" s="4" t="s">
        <v>1922</v>
      </c>
      <c r="B409" s="5">
        <v>7</v>
      </c>
      <c r="C409" s="5">
        <v>114</v>
      </c>
    </row>
    <row r="410" spans="1:3" x14ac:dyDescent="0.3">
      <c r="A410" s="4" t="s">
        <v>1905</v>
      </c>
      <c r="B410" s="5">
        <v>10</v>
      </c>
      <c r="C410" s="5">
        <v>114</v>
      </c>
    </row>
    <row r="411" spans="1:3" x14ac:dyDescent="0.3">
      <c r="A411" s="4" t="s">
        <v>1926</v>
      </c>
      <c r="B411" s="5">
        <v>101</v>
      </c>
      <c r="C411" s="5">
        <v>114</v>
      </c>
    </row>
    <row r="412" spans="1:3" x14ac:dyDescent="0.3">
      <c r="A412" s="4" t="s">
        <v>1932</v>
      </c>
      <c r="B412" s="5">
        <v>9</v>
      </c>
      <c r="C412" s="5">
        <v>113</v>
      </c>
    </row>
    <row r="413" spans="1:3" x14ac:dyDescent="0.3">
      <c r="A413" s="4" t="s">
        <v>1935</v>
      </c>
      <c r="B413" s="5">
        <v>16</v>
      </c>
      <c r="C413" s="5">
        <v>113</v>
      </c>
    </row>
    <row r="414" spans="1:3" x14ac:dyDescent="0.3">
      <c r="A414" s="4" t="s">
        <v>1940</v>
      </c>
      <c r="B414" s="5">
        <v>80</v>
      </c>
      <c r="C414" s="5">
        <v>113</v>
      </c>
    </row>
    <row r="415" spans="1:3" x14ac:dyDescent="0.3">
      <c r="A415" s="4" t="s">
        <v>1945</v>
      </c>
      <c r="B415" s="5">
        <v>15</v>
      </c>
      <c r="C415" s="5">
        <v>112</v>
      </c>
    </row>
    <row r="416" spans="1:3" x14ac:dyDescent="0.3">
      <c r="A416" s="4" t="s">
        <v>1949</v>
      </c>
      <c r="B416" s="5">
        <v>113</v>
      </c>
      <c r="C416" s="5">
        <v>112</v>
      </c>
    </row>
    <row r="417" spans="1:3" x14ac:dyDescent="0.3">
      <c r="A417" s="4" t="s">
        <v>1954</v>
      </c>
      <c r="B417" s="5">
        <v>106</v>
      </c>
      <c r="C417" s="5">
        <v>111</v>
      </c>
    </row>
    <row r="418" spans="1:3" x14ac:dyDescent="0.3">
      <c r="A418" s="4" t="s">
        <v>1965</v>
      </c>
      <c r="B418" s="5">
        <v>274</v>
      </c>
      <c r="C418" s="5">
        <v>110</v>
      </c>
    </row>
    <row r="419" spans="1:3" x14ac:dyDescent="0.3">
      <c r="A419" s="4" t="s">
        <v>1970</v>
      </c>
      <c r="B419" s="5">
        <v>77</v>
      </c>
      <c r="C419" s="5">
        <v>110</v>
      </c>
    </row>
    <row r="420" spans="1:3" x14ac:dyDescent="0.3">
      <c r="A420" s="4" t="s">
        <v>1959</v>
      </c>
      <c r="B420" s="5">
        <v>95</v>
      </c>
      <c r="C420" s="5">
        <v>110</v>
      </c>
    </row>
    <row r="421" spans="1:3" x14ac:dyDescent="0.3">
      <c r="A421" s="4" t="s">
        <v>1988</v>
      </c>
      <c r="B421" s="5">
        <v>42</v>
      </c>
      <c r="C421" s="5">
        <v>109</v>
      </c>
    </row>
    <row r="422" spans="1:3" x14ac:dyDescent="0.3">
      <c r="A422" s="4" t="s">
        <v>1980</v>
      </c>
      <c r="B422" s="5">
        <v>19</v>
      </c>
      <c r="C422" s="5">
        <v>109</v>
      </c>
    </row>
    <row r="423" spans="1:3" x14ac:dyDescent="0.3">
      <c r="A423" s="4" t="s">
        <v>1997</v>
      </c>
      <c r="B423" s="5">
        <v>10</v>
      </c>
      <c r="C423" s="5">
        <v>109</v>
      </c>
    </row>
    <row r="424" spans="1:3" x14ac:dyDescent="0.3">
      <c r="A424" s="4" t="s">
        <v>1975</v>
      </c>
      <c r="B424" s="5">
        <v>4</v>
      </c>
      <c r="C424" s="5">
        <v>109</v>
      </c>
    </row>
    <row r="425" spans="1:3" x14ac:dyDescent="0.3">
      <c r="A425" s="4" t="s">
        <v>2001</v>
      </c>
      <c r="B425" s="5">
        <v>113</v>
      </c>
      <c r="C425" s="5">
        <v>109</v>
      </c>
    </row>
    <row r="426" spans="1:3" x14ac:dyDescent="0.3">
      <c r="A426" s="4" t="s">
        <v>1985</v>
      </c>
      <c r="B426" s="5">
        <v>156</v>
      </c>
      <c r="C426" s="5">
        <v>109</v>
      </c>
    </row>
    <row r="427" spans="1:3" x14ac:dyDescent="0.3">
      <c r="A427" s="4" t="s">
        <v>1992</v>
      </c>
      <c r="B427" s="5">
        <v>27</v>
      </c>
      <c r="C427" s="5">
        <v>109</v>
      </c>
    </row>
    <row r="428" spans="1:3" x14ac:dyDescent="0.3">
      <c r="A428" s="4" t="s">
        <v>2004</v>
      </c>
      <c r="B428" s="5">
        <v>66</v>
      </c>
      <c r="C428" s="5">
        <v>109</v>
      </c>
    </row>
    <row r="429" spans="1:3" x14ac:dyDescent="0.3">
      <c r="A429" s="4" t="s">
        <v>2018</v>
      </c>
      <c r="B429" s="5">
        <v>59</v>
      </c>
      <c r="C429" s="5">
        <v>108</v>
      </c>
    </row>
    <row r="430" spans="1:3" x14ac:dyDescent="0.3">
      <c r="A430" s="4" t="s">
        <v>2007</v>
      </c>
      <c r="B430" s="5">
        <v>115</v>
      </c>
      <c r="C430" s="5">
        <v>108</v>
      </c>
    </row>
    <row r="431" spans="1:3" x14ac:dyDescent="0.3">
      <c r="A431" s="4" t="s">
        <v>2035</v>
      </c>
      <c r="B431" s="5">
        <v>59</v>
      </c>
      <c r="C431" s="5">
        <v>108</v>
      </c>
    </row>
    <row r="432" spans="1:3" x14ac:dyDescent="0.3">
      <c r="A432" s="4" t="s">
        <v>2030</v>
      </c>
      <c r="B432" s="5">
        <v>169</v>
      </c>
      <c r="C432" s="5">
        <v>108</v>
      </c>
    </row>
    <row r="433" spans="1:3" x14ac:dyDescent="0.3">
      <c r="A433" s="4" t="s">
        <v>2021</v>
      </c>
      <c r="B433" s="5">
        <v>47</v>
      </c>
      <c r="C433" s="5">
        <v>108</v>
      </c>
    </row>
    <row r="434" spans="1:3" x14ac:dyDescent="0.3">
      <c r="A434" s="4" t="s">
        <v>2026</v>
      </c>
      <c r="B434" s="5">
        <v>26</v>
      </c>
      <c r="C434" s="5">
        <v>108</v>
      </c>
    </row>
    <row r="435" spans="1:3" x14ac:dyDescent="0.3">
      <c r="A435" s="4" t="s">
        <v>2013</v>
      </c>
      <c r="B435" s="5">
        <v>57</v>
      </c>
      <c r="C435" s="5">
        <v>108</v>
      </c>
    </row>
    <row r="436" spans="1:3" x14ac:dyDescent="0.3">
      <c r="A436" s="4" t="s">
        <v>2040</v>
      </c>
      <c r="B436" s="5">
        <v>65</v>
      </c>
      <c r="C436" s="5">
        <v>107</v>
      </c>
    </row>
    <row r="437" spans="1:3" x14ac:dyDescent="0.3">
      <c r="A437" s="4" t="s">
        <v>2043</v>
      </c>
      <c r="B437" s="5">
        <v>101</v>
      </c>
      <c r="C437" s="5">
        <v>107</v>
      </c>
    </row>
    <row r="438" spans="1:3" x14ac:dyDescent="0.3">
      <c r="A438" s="4" t="s">
        <v>2048</v>
      </c>
      <c r="B438" s="5">
        <v>148</v>
      </c>
      <c r="C438" s="5">
        <v>107</v>
      </c>
    </row>
    <row r="439" spans="1:3" x14ac:dyDescent="0.3">
      <c r="A439" s="4" t="s">
        <v>2052</v>
      </c>
      <c r="B439" s="5">
        <v>47</v>
      </c>
      <c r="C439" s="5">
        <v>106</v>
      </c>
    </row>
    <row r="440" spans="1:3" x14ac:dyDescent="0.3">
      <c r="A440" s="4" t="s">
        <v>2061</v>
      </c>
      <c r="B440" s="5">
        <v>77</v>
      </c>
      <c r="C440" s="5">
        <v>106</v>
      </c>
    </row>
    <row r="441" spans="1:3" x14ac:dyDescent="0.3">
      <c r="A441" s="4" t="s">
        <v>2063</v>
      </c>
      <c r="B441" s="5">
        <v>131</v>
      </c>
      <c r="C441" s="5">
        <v>106</v>
      </c>
    </row>
    <row r="442" spans="1:3" x14ac:dyDescent="0.3">
      <c r="A442" s="4" t="s">
        <v>2055</v>
      </c>
      <c r="B442" s="5">
        <v>204</v>
      </c>
      <c r="C442" s="5">
        <v>106</v>
      </c>
    </row>
    <row r="443" spans="1:3" x14ac:dyDescent="0.3">
      <c r="A443" s="4" t="s">
        <v>2093</v>
      </c>
      <c r="B443" s="5">
        <v>19</v>
      </c>
      <c r="C443" s="5">
        <v>105</v>
      </c>
    </row>
    <row r="444" spans="1:3" x14ac:dyDescent="0.3">
      <c r="A444" s="4" t="s">
        <v>2072</v>
      </c>
      <c r="B444" s="5">
        <v>105</v>
      </c>
      <c r="C444" s="5">
        <v>105</v>
      </c>
    </row>
    <row r="445" spans="1:3" x14ac:dyDescent="0.3">
      <c r="A445" s="4" t="s">
        <v>2083</v>
      </c>
      <c r="B445" s="5">
        <v>64</v>
      </c>
      <c r="C445" s="5">
        <v>105</v>
      </c>
    </row>
    <row r="446" spans="1:3" x14ac:dyDescent="0.3">
      <c r="A446" s="4" t="s">
        <v>2067</v>
      </c>
      <c r="B446" s="5">
        <v>41</v>
      </c>
      <c r="C446" s="5">
        <v>105</v>
      </c>
    </row>
    <row r="447" spans="1:3" x14ac:dyDescent="0.3">
      <c r="A447" s="4" t="s">
        <v>2097</v>
      </c>
      <c r="B447" s="5">
        <v>17</v>
      </c>
      <c r="C447" s="5">
        <v>105</v>
      </c>
    </row>
    <row r="448" spans="1:3" x14ac:dyDescent="0.3">
      <c r="A448" s="4" t="s">
        <v>2102</v>
      </c>
      <c r="B448" s="5">
        <v>37</v>
      </c>
      <c r="C448" s="5">
        <v>105</v>
      </c>
    </row>
    <row r="449" spans="1:3" x14ac:dyDescent="0.3">
      <c r="A449" s="4" t="s">
        <v>2088</v>
      </c>
      <c r="B449" s="5">
        <v>15</v>
      </c>
      <c r="C449" s="5">
        <v>105</v>
      </c>
    </row>
    <row r="450" spans="1:3" x14ac:dyDescent="0.3">
      <c r="A450" s="4" t="s">
        <v>2079</v>
      </c>
      <c r="B450" s="5">
        <v>19</v>
      </c>
      <c r="C450" s="5">
        <v>105</v>
      </c>
    </row>
    <row r="451" spans="1:3" x14ac:dyDescent="0.3">
      <c r="A451" s="4" t="s">
        <v>2120</v>
      </c>
      <c r="B451" s="5">
        <v>20</v>
      </c>
      <c r="C451" s="5">
        <v>104</v>
      </c>
    </row>
    <row r="452" spans="1:3" x14ac:dyDescent="0.3">
      <c r="A452" s="4" t="s">
        <v>2107</v>
      </c>
      <c r="B452" s="5">
        <v>19</v>
      </c>
      <c r="C452" s="5">
        <v>104</v>
      </c>
    </row>
    <row r="453" spans="1:3" x14ac:dyDescent="0.3">
      <c r="A453" s="4" t="s">
        <v>2117</v>
      </c>
      <c r="B453" s="5">
        <v>84</v>
      </c>
      <c r="C453" s="5">
        <v>104</v>
      </c>
    </row>
    <row r="454" spans="1:3" x14ac:dyDescent="0.3">
      <c r="A454" s="4" t="s">
        <v>2112</v>
      </c>
      <c r="B454" s="5">
        <v>47</v>
      </c>
      <c r="C454" s="5">
        <v>104</v>
      </c>
    </row>
    <row r="455" spans="1:3" x14ac:dyDescent="0.3">
      <c r="A455" s="4" t="s">
        <v>2146</v>
      </c>
      <c r="B455" s="5">
        <v>70</v>
      </c>
      <c r="C455" s="5">
        <v>103</v>
      </c>
    </row>
    <row r="456" spans="1:3" x14ac:dyDescent="0.3">
      <c r="A456" s="4" t="s">
        <v>2138</v>
      </c>
      <c r="B456" s="5">
        <v>117</v>
      </c>
      <c r="C456" s="5">
        <v>103</v>
      </c>
    </row>
    <row r="457" spans="1:3" x14ac:dyDescent="0.3">
      <c r="A457" s="4" t="s">
        <v>2125</v>
      </c>
      <c r="B457" s="5">
        <v>24</v>
      </c>
      <c r="C457" s="5">
        <v>103</v>
      </c>
    </row>
    <row r="458" spans="1:3" x14ac:dyDescent="0.3">
      <c r="A458" s="4" t="s">
        <v>2128</v>
      </c>
      <c r="B458" s="5">
        <v>21</v>
      </c>
      <c r="C458" s="5">
        <v>103</v>
      </c>
    </row>
    <row r="459" spans="1:3" x14ac:dyDescent="0.3">
      <c r="A459" s="4" t="s">
        <v>2142</v>
      </c>
      <c r="B459" s="5">
        <v>13</v>
      </c>
      <c r="C459" s="5">
        <v>103</v>
      </c>
    </row>
    <row r="460" spans="1:3" x14ac:dyDescent="0.3">
      <c r="A460" s="4" t="s">
        <v>2151</v>
      </c>
      <c r="B460" s="5">
        <v>187</v>
      </c>
      <c r="C460" s="5">
        <v>103</v>
      </c>
    </row>
    <row r="461" spans="1:3" x14ac:dyDescent="0.3">
      <c r="A461" s="4" t="s">
        <v>2132</v>
      </c>
      <c r="B461" s="5">
        <v>27</v>
      </c>
      <c r="C461" s="5">
        <v>103</v>
      </c>
    </row>
    <row r="462" spans="1:3" x14ac:dyDescent="0.3">
      <c r="A462" s="4" t="s">
        <v>2171</v>
      </c>
      <c r="B462" s="5">
        <v>6</v>
      </c>
      <c r="C462" s="5">
        <v>102</v>
      </c>
    </row>
    <row r="463" spans="1:3" x14ac:dyDescent="0.3">
      <c r="A463" s="4" t="s">
        <v>2156</v>
      </c>
      <c r="B463" s="5">
        <v>21</v>
      </c>
      <c r="C463" s="5">
        <v>102</v>
      </c>
    </row>
    <row r="464" spans="1:3" x14ac:dyDescent="0.3">
      <c r="A464" s="4" t="s">
        <v>2162</v>
      </c>
      <c r="B464" s="5">
        <v>66</v>
      </c>
      <c r="C464" s="5">
        <v>102</v>
      </c>
    </row>
    <row r="465" spans="1:3" x14ac:dyDescent="0.3">
      <c r="A465" s="4" t="s">
        <v>2167</v>
      </c>
      <c r="B465" s="5">
        <v>168</v>
      </c>
      <c r="C465" s="5">
        <v>102</v>
      </c>
    </row>
    <row r="466" spans="1:3" x14ac:dyDescent="0.3">
      <c r="A466" s="4" t="s">
        <v>2216</v>
      </c>
      <c r="B466" s="5">
        <v>27</v>
      </c>
      <c r="C466" s="5">
        <v>101</v>
      </c>
    </row>
    <row r="467" spans="1:3" x14ac:dyDescent="0.3">
      <c r="A467" s="4" t="s">
        <v>2175</v>
      </c>
      <c r="B467" s="5">
        <v>47</v>
      </c>
      <c r="C467" s="5">
        <v>101</v>
      </c>
    </row>
    <row r="468" spans="1:3" x14ac:dyDescent="0.3">
      <c r="A468" s="4" t="s">
        <v>2202</v>
      </c>
      <c r="B468" s="5">
        <v>69</v>
      </c>
      <c r="C468" s="5">
        <v>101</v>
      </c>
    </row>
    <row r="469" spans="1:3" x14ac:dyDescent="0.3">
      <c r="A469" s="4" t="s">
        <v>2181</v>
      </c>
      <c r="B469" s="5">
        <v>254</v>
      </c>
      <c r="C469" s="5">
        <v>101</v>
      </c>
    </row>
    <row r="470" spans="1:3" x14ac:dyDescent="0.3">
      <c r="A470" s="4" t="s">
        <v>2208</v>
      </c>
      <c r="B470" s="5">
        <v>86</v>
      </c>
      <c r="C470" s="5">
        <v>101</v>
      </c>
    </row>
    <row r="471" spans="1:3" x14ac:dyDescent="0.3">
      <c r="A471" s="4" t="s">
        <v>2186</v>
      </c>
      <c r="B471" s="5">
        <v>62</v>
      </c>
      <c r="C471" s="5">
        <v>101</v>
      </c>
    </row>
    <row r="472" spans="1:3" x14ac:dyDescent="0.3">
      <c r="A472" s="4" t="s">
        <v>2212</v>
      </c>
      <c r="B472" s="5">
        <v>55</v>
      </c>
      <c r="C472" s="5">
        <v>101</v>
      </c>
    </row>
    <row r="473" spans="1:3" x14ac:dyDescent="0.3">
      <c r="A473" s="4" t="s">
        <v>2196</v>
      </c>
      <c r="B473" s="5">
        <v>119</v>
      </c>
      <c r="C473" s="5">
        <v>101</v>
      </c>
    </row>
    <row r="474" spans="1:3" x14ac:dyDescent="0.3">
      <c r="A474" s="4" t="s">
        <v>2191</v>
      </c>
      <c r="B474" s="5">
        <v>87</v>
      </c>
      <c r="C474" s="5">
        <v>101</v>
      </c>
    </row>
    <row r="475" spans="1:3" x14ac:dyDescent="0.3">
      <c r="A475" s="4" t="s">
        <v>2220</v>
      </c>
      <c r="B475" s="5"/>
      <c r="C475" s="5"/>
    </row>
    <row r="476" spans="1:3" x14ac:dyDescent="0.3">
      <c r="A476" s="4" t="s">
        <v>2221</v>
      </c>
      <c r="B476" s="5">
        <v>41261</v>
      </c>
      <c r="C476" s="5">
        <v>261897</v>
      </c>
    </row>
  </sheetData>
  <conditionalFormatting sqref="B1:C3 B477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C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indal bind</dc:creator>
  <cp:lastModifiedBy>indal bind</cp:lastModifiedBy>
  <dcterms:created xsi:type="dcterms:W3CDTF">2024-10-30T03:58:43Z</dcterms:created>
  <dcterms:modified xsi:type="dcterms:W3CDTF">2024-10-30T04:26:13Z</dcterms:modified>
</cp:coreProperties>
</file>