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ey" sheetId="1" state="visible" r:id="rId2"/>
    <sheet name="description" sheetId="2" state="visible" r:id="rId3"/>
    <sheet name="shap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<sst xmlns="http://schemas.openxmlformats.org/spreadsheetml/2006/main" count="1390" uniqueCount="650">
  <si>
    <t xml:space="preserve">分類キー</t>
  </si>
  <si>
    <t xml:space="preserve">abjad</t>
  </si>
  <si>
    <t xml:space="preserve">arabic_eastern_presian</t>
  </si>
  <si>
    <t xml:space="preserve">arabic_eastern_urdu</t>
  </si>
  <si>
    <t xml:space="preserve">arabic_mideast</t>
  </si>
  <si>
    <t xml:space="preserve">arabic_western</t>
  </si>
  <si>
    <t xml:space="preserve">armenian</t>
  </si>
  <si>
    <t xml:space="preserve">bengali</t>
  </si>
  <si>
    <t xml:space="preserve">brahmi</t>
  </si>
  <si>
    <t xml:space="preserve">burmese</t>
  </si>
  <si>
    <t xml:space="preserve">cyrillic</t>
  </si>
  <si>
    <t xml:space="preserve">devanagari</t>
  </si>
  <si>
    <t xml:space="preserve">ge_ez</t>
  </si>
  <si>
    <t xml:space="preserve">glagolitic</t>
  </si>
  <si>
    <t xml:space="preserve">greek_modern</t>
  </si>
  <si>
    <t xml:space="preserve">gujarati</t>
  </si>
  <si>
    <t xml:space="preserve">gurmukhi</t>
  </si>
  <si>
    <t xml:space="preserve">hangul_native</t>
  </si>
  <si>
    <t xml:space="preserve">hangul_sino</t>
  </si>
  <si>
    <t xml:space="preserve">hebrew</t>
  </si>
  <si>
    <t xml:space="preserve">javanese</t>
  </si>
  <si>
    <t xml:space="preserve">kanji_japanese_complex</t>
  </si>
  <si>
    <t xml:space="preserve">kanji_simple</t>
  </si>
  <si>
    <t xml:space="preserve">kannada</t>
  </si>
  <si>
    <t xml:space="preserve">khmer</t>
  </si>
  <si>
    <t xml:space="preserve">lao</t>
  </si>
  <si>
    <t xml:space="preserve">malayalam</t>
  </si>
  <si>
    <t xml:space="preserve">mongolian</t>
  </si>
  <si>
    <t xml:space="preserve">n_ko</t>
  </si>
  <si>
    <t xml:space="preserve">odia</t>
  </si>
  <si>
    <t xml:space="preserve">osmanya</t>
  </si>
  <si>
    <t xml:space="preserve">persian</t>
  </si>
  <si>
    <t xml:space="preserve">roman</t>
  </si>
  <si>
    <t xml:space="preserve">sinhala_archaic</t>
  </si>
  <si>
    <t xml:space="preserve">sinhala_astrological</t>
  </si>
  <si>
    <t xml:space="preserve">sora_sompeng</t>
  </si>
  <si>
    <t xml:space="preserve">suzhou</t>
  </si>
  <si>
    <t xml:space="preserve">tai_new_lue</t>
  </si>
  <si>
    <t xml:space="preserve">tamil</t>
  </si>
  <si>
    <t xml:space="preserve">telugu</t>
  </si>
  <si>
    <t xml:space="preserve">thai</t>
  </si>
  <si>
    <t xml:space="preserve">tibetan</t>
  </si>
  <si>
    <t xml:space="preserve">vai</t>
  </si>
  <si>
    <t xml:space="preserve">vietnamese</t>
  </si>
  <si>
    <t xml:space="preserve">表示言語</t>
  </si>
  <si>
    <t xml:space="preserve">分類名</t>
  </si>
  <si>
    <t xml:space="preserve">ja</t>
  </si>
  <si>
    <t xml:space="preserve">アブジャド数字</t>
  </si>
  <si>
    <t xml:space="preserve">en</t>
  </si>
  <si>
    <t xml:space="preserve">Abjad</t>
  </si>
  <si>
    <t xml:space="preserve">アラビア東部（ペルシア）</t>
  </si>
  <si>
    <t xml:space="preserve">Arabic Eastern (Presian)</t>
  </si>
  <si>
    <t xml:space="preserve">アラビア東部（ウルドゥー）</t>
  </si>
  <si>
    <t xml:space="preserve">Arabic Eastern (Urdu)</t>
  </si>
  <si>
    <t xml:space="preserve">アラビア中東</t>
  </si>
  <si>
    <t xml:space="preserve">Arabic Mideast (Central)</t>
  </si>
  <si>
    <t xml:space="preserve">アラビア西部</t>
  </si>
  <si>
    <t xml:space="preserve">Arabic Western (Maghreb, Europe)</t>
  </si>
  <si>
    <t xml:space="preserve">アルメリア数字</t>
  </si>
  <si>
    <t xml:space="preserve">Armenian</t>
  </si>
  <si>
    <t xml:space="preserve">ベンガル数字</t>
  </si>
  <si>
    <t xml:space="preserve">Bengali</t>
  </si>
  <si>
    <t xml:space="preserve">ブラーフミー数字</t>
  </si>
  <si>
    <t xml:space="preserve">Brahmi</t>
  </si>
  <si>
    <t xml:space="preserve">ビルマ数字</t>
  </si>
  <si>
    <t xml:space="preserve">Burmese</t>
  </si>
  <si>
    <t xml:space="preserve">キリル数字</t>
  </si>
  <si>
    <t xml:space="preserve">Cyrillic</t>
  </si>
  <si>
    <t xml:space="preserve">デーヴァナーガリー</t>
  </si>
  <si>
    <t xml:space="preserve">Devanagari</t>
  </si>
  <si>
    <t xml:space="preserve">ゲエズ数字</t>
  </si>
  <si>
    <t xml:space="preserve">Ge'ez</t>
  </si>
  <si>
    <t xml:space="preserve">グラゴル数字</t>
  </si>
  <si>
    <t xml:space="preserve">Glagolitic</t>
  </si>
  <si>
    <t xml:space="preserve">ギリシア数字</t>
  </si>
  <si>
    <t xml:space="preserve">Greek (Modern)</t>
  </si>
  <si>
    <t xml:space="preserve">グジャラーティー数字</t>
  </si>
  <si>
    <t xml:space="preserve">Gujarati</t>
  </si>
  <si>
    <t xml:space="preserve">グルムキー数字</t>
  </si>
  <si>
    <t xml:space="preserve">Gurmukhi</t>
  </si>
  <si>
    <t xml:space="preserve">ハングル (朝鮮語)</t>
  </si>
  <si>
    <t xml:space="preserve">Hangul (Native-Korean)</t>
  </si>
  <si>
    <t xml:space="preserve">ハングル (漢字語)</t>
  </si>
  <si>
    <t xml:space="preserve">Hangul (Sino-Korean)</t>
  </si>
  <si>
    <t xml:space="preserve">ヘブライ数字</t>
  </si>
  <si>
    <t xml:space="preserve">Hebrew</t>
  </si>
  <si>
    <t xml:space="preserve">ジャワ数字</t>
  </si>
  <si>
    <t xml:space="preserve">Javanese</t>
  </si>
  <si>
    <t xml:space="preserve">漢数字（大字・日本）</t>
  </si>
  <si>
    <t xml:space="preserve">Chinese (Japanese complex)</t>
  </si>
  <si>
    <t xml:space="preserve">漢数字（小字）</t>
  </si>
  <si>
    <t xml:space="preserve">Chinese (simple)</t>
  </si>
  <si>
    <t xml:space="preserve">カンナダ数字</t>
  </si>
  <si>
    <t xml:space="preserve">Kannada</t>
  </si>
  <si>
    <t xml:space="preserve">クメール数字</t>
  </si>
  <si>
    <t xml:space="preserve">Khmer</t>
  </si>
  <si>
    <t xml:space="preserve">ラーオ数字</t>
  </si>
  <si>
    <t xml:space="preserve">Lao</t>
  </si>
  <si>
    <t xml:space="preserve">マラヤーラム数字</t>
  </si>
  <si>
    <t xml:space="preserve">Malayalam</t>
  </si>
  <si>
    <t xml:space="preserve">モンゴル数字</t>
  </si>
  <si>
    <t xml:space="preserve">Mongolian</t>
  </si>
  <si>
    <t xml:space="preserve">ンコ数字</t>
  </si>
  <si>
    <t xml:space="preserve">N'Ko</t>
  </si>
  <si>
    <t xml:space="preserve">オリヤー数字</t>
  </si>
  <si>
    <t xml:space="preserve">Odia</t>
  </si>
  <si>
    <t xml:space="preserve">オスマニャ数字</t>
  </si>
  <si>
    <t xml:space="preserve">Osmanya</t>
  </si>
  <si>
    <t xml:space="preserve">ペルシア数字</t>
  </si>
  <si>
    <t xml:space="preserve">Persian</t>
  </si>
  <si>
    <t xml:space="preserve">ローマ数字</t>
  </si>
  <si>
    <t xml:space="preserve">Roman</t>
  </si>
  <si>
    <t xml:space="preserve">シンハラ数字 (古語)</t>
  </si>
  <si>
    <t xml:space="preserve">Sinhara (Archaic)</t>
  </si>
  <si>
    <t xml:space="preserve">シンハラ数字 (占星術)</t>
  </si>
  <si>
    <t xml:space="preserve">Sinhala (Astrological)</t>
  </si>
  <si>
    <t xml:space="preserve">ソラング・ソンペング数字</t>
  </si>
  <si>
    <t xml:space="preserve">Sora Sompeng</t>
  </si>
  <si>
    <t xml:space="preserve">蘇州号碼</t>
  </si>
  <si>
    <t xml:space="preserve">Chinese (Suzhou)</t>
  </si>
  <si>
    <t xml:space="preserve">タイ・ロ数字</t>
  </si>
  <si>
    <t xml:space="preserve">New Tai Lue</t>
  </si>
  <si>
    <t xml:space="preserve">タミル数字</t>
  </si>
  <si>
    <t xml:space="preserve">Tamil</t>
  </si>
  <si>
    <t xml:space="preserve">テルグ数字</t>
  </si>
  <si>
    <t xml:space="preserve">Telugu</t>
  </si>
  <si>
    <t xml:space="preserve">タイ数字</t>
  </si>
  <si>
    <t xml:space="preserve">Thai</t>
  </si>
  <si>
    <t xml:space="preserve">チベット数字</t>
  </si>
  <si>
    <t xml:space="preserve">Tibetan</t>
  </si>
  <si>
    <t xml:space="preserve">ヴァイ数字</t>
  </si>
  <si>
    <t xml:space="preserve">Vai</t>
  </si>
  <si>
    <t xml:space="preserve">ベトナム数字</t>
  </si>
  <si>
    <t xml:space="preserve">Vietnamese</t>
  </si>
  <si>
    <t xml:space="preserve">数値</t>
  </si>
  <si>
    <t xml:space="preserve">文字表現</t>
  </si>
  <si>
    <t xml:space="preserve">ユニコード（１文字目）</t>
  </si>
  <si>
    <t xml:space="preserve">ユニコード（２文字目）</t>
  </si>
  <si>
    <t xml:space="preserve">ユニコード（３文字目）</t>
  </si>
  <si>
    <t xml:space="preserve">1</t>
  </si>
  <si>
    <t xml:space="preserve">ا</t>
  </si>
  <si>
    <t xml:space="preserve">2</t>
  </si>
  <si>
    <t xml:space="preserve">ب</t>
  </si>
  <si>
    <t xml:space="preserve">3</t>
  </si>
  <si>
    <t xml:space="preserve">ج</t>
  </si>
  <si>
    <t xml:space="preserve">4</t>
  </si>
  <si>
    <t xml:space="preserve">د</t>
  </si>
  <si>
    <t xml:space="preserve">5</t>
  </si>
  <si>
    <t xml:space="preserve">ه</t>
  </si>
  <si>
    <t xml:space="preserve">6</t>
  </si>
  <si>
    <t xml:space="preserve">و</t>
  </si>
  <si>
    <t xml:space="preserve">7</t>
  </si>
  <si>
    <t xml:space="preserve">ز</t>
  </si>
  <si>
    <t xml:space="preserve">8</t>
  </si>
  <si>
    <t xml:space="preserve">ح</t>
  </si>
  <si>
    <t xml:space="preserve">9</t>
  </si>
  <si>
    <t xml:space="preserve">ط</t>
  </si>
  <si>
    <t xml:space="preserve">۰</t>
  </si>
  <si>
    <t xml:space="preserve">۱</t>
  </si>
  <si>
    <t xml:space="preserve">۲</t>
  </si>
  <si>
    <t xml:space="preserve">۳</t>
  </si>
  <si>
    <t xml:space="preserve">۴</t>
  </si>
  <si>
    <t xml:space="preserve">۵</t>
  </si>
  <si>
    <t xml:space="preserve">۶</t>
  </si>
  <si>
    <t xml:space="preserve">۷</t>
  </si>
  <si>
    <t xml:space="preserve">۸</t>
  </si>
  <si>
    <t xml:space="preserve">۹</t>
  </si>
  <si>
    <t xml:space="preserve">٠</t>
  </si>
  <si>
    <t xml:space="preserve">١</t>
  </si>
  <si>
    <t xml:space="preserve">٢</t>
  </si>
  <si>
    <t xml:space="preserve">٣</t>
  </si>
  <si>
    <t xml:space="preserve">٤</t>
  </si>
  <si>
    <t xml:space="preserve">٥</t>
  </si>
  <si>
    <t xml:space="preserve">٦</t>
  </si>
  <si>
    <t xml:space="preserve">٧</t>
  </si>
  <si>
    <t xml:space="preserve">٨</t>
  </si>
  <si>
    <t xml:space="preserve">٩</t>
  </si>
  <si>
    <t xml:space="preserve">0</t>
  </si>
  <si>
    <t xml:space="preserve">𝟎</t>
  </si>
  <si>
    <t xml:space="preserve">𝟘</t>
  </si>
  <si>
    <t xml:space="preserve">𝟢</t>
  </si>
  <si>
    <t xml:space="preserve">𝟬</t>
  </si>
  <si>
    <t xml:space="preserve">𝟶</t>
  </si>
  <si>
    <t xml:space="preserve">𝟏</t>
  </si>
  <si>
    <t xml:space="preserve">𝟙</t>
  </si>
  <si>
    <t xml:space="preserve">𝟣</t>
  </si>
  <si>
    <t xml:space="preserve">𝟭</t>
  </si>
  <si>
    <t xml:space="preserve">𝟷</t>
  </si>
  <si>
    <t xml:space="preserve">𝟐</t>
  </si>
  <si>
    <t xml:space="preserve">𝟚</t>
  </si>
  <si>
    <t xml:space="preserve">𝟤</t>
  </si>
  <si>
    <t xml:space="preserve">𝟮</t>
  </si>
  <si>
    <t xml:space="preserve">𝟸</t>
  </si>
  <si>
    <t xml:space="preserve">𝟑</t>
  </si>
  <si>
    <t xml:space="preserve">𝟛</t>
  </si>
  <si>
    <t xml:space="preserve">𝟥</t>
  </si>
  <si>
    <t xml:space="preserve">𝟯</t>
  </si>
  <si>
    <t xml:space="preserve">𝟹</t>
  </si>
  <si>
    <t xml:space="preserve">𝟒</t>
  </si>
  <si>
    <t xml:space="preserve">𝟜</t>
  </si>
  <si>
    <t xml:space="preserve">𝟦</t>
  </si>
  <si>
    <t xml:space="preserve">𝟰</t>
  </si>
  <si>
    <t xml:space="preserve">𝟺</t>
  </si>
  <si>
    <t xml:space="preserve">𝟓</t>
  </si>
  <si>
    <t xml:space="preserve">𝟝</t>
  </si>
  <si>
    <t xml:space="preserve">𝟧</t>
  </si>
  <si>
    <t xml:space="preserve">𝟱</t>
  </si>
  <si>
    <t xml:space="preserve">𝟻</t>
  </si>
  <si>
    <t xml:space="preserve">𝟔</t>
  </si>
  <si>
    <t xml:space="preserve">𝟞</t>
  </si>
  <si>
    <t xml:space="preserve">𝟨</t>
  </si>
  <si>
    <t xml:space="preserve">𝟲</t>
  </si>
  <si>
    <t xml:space="preserve">𝟼</t>
  </si>
  <si>
    <t xml:space="preserve">𝟕</t>
  </si>
  <si>
    <t xml:space="preserve">𝟟</t>
  </si>
  <si>
    <t xml:space="preserve">𝟩</t>
  </si>
  <si>
    <t xml:space="preserve">𝟳</t>
  </si>
  <si>
    <t xml:space="preserve">𝟽</t>
  </si>
  <si>
    <t xml:space="preserve">𝟖</t>
  </si>
  <si>
    <t xml:space="preserve">𝟠</t>
  </si>
  <si>
    <t xml:space="preserve">𝟪</t>
  </si>
  <si>
    <t xml:space="preserve">𝟴</t>
  </si>
  <si>
    <t xml:space="preserve">𝟾</t>
  </si>
  <si>
    <t xml:space="preserve">𝟗</t>
  </si>
  <si>
    <t xml:space="preserve">𝟡</t>
  </si>
  <si>
    <t xml:space="preserve">𝟫</t>
  </si>
  <si>
    <t xml:space="preserve">𝟵</t>
  </si>
  <si>
    <t xml:space="preserve">𝟿</t>
  </si>
  <si>
    <t xml:space="preserve">Ա</t>
  </si>
  <si>
    <t xml:space="preserve">Բ</t>
  </si>
  <si>
    <t xml:space="preserve">Գ</t>
  </si>
  <si>
    <t xml:space="preserve">Դ</t>
  </si>
  <si>
    <t xml:space="preserve">Ե</t>
  </si>
  <si>
    <t xml:space="preserve">Զ</t>
  </si>
  <si>
    <t xml:space="preserve">Է</t>
  </si>
  <si>
    <t xml:space="preserve">Ը</t>
  </si>
  <si>
    <t xml:space="preserve">Թ</t>
  </si>
  <si>
    <t xml:space="preserve">০</t>
  </si>
  <si>
    <t xml:space="preserve">১</t>
  </si>
  <si>
    <t xml:space="preserve">২</t>
  </si>
  <si>
    <t xml:space="preserve">৩</t>
  </si>
  <si>
    <t xml:space="preserve">৪</t>
  </si>
  <si>
    <t xml:space="preserve">৫</t>
  </si>
  <si>
    <t xml:space="preserve">৬</t>
  </si>
  <si>
    <t xml:space="preserve">৭</t>
  </si>
  <si>
    <t xml:space="preserve">৮</t>
  </si>
  <si>
    <t xml:space="preserve">৯</t>
  </si>
  <si>
    <t xml:space="preserve">𑁦</t>
  </si>
  <si>
    <t xml:space="preserve">𑁧</t>
  </si>
  <si>
    <t xml:space="preserve">𑁨</t>
  </si>
  <si>
    <t xml:space="preserve">𑁩</t>
  </si>
  <si>
    <t xml:space="preserve">𑁪</t>
  </si>
  <si>
    <t xml:space="preserve">𑁫</t>
  </si>
  <si>
    <t xml:space="preserve">𑁬</t>
  </si>
  <si>
    <t xml:space="preserve">𑁭</t>
  </si>
  <si>
    <t xml:space="preserve">𑁮</t>
  </si>
  <si>
    <t xml:space="preserve">𑁯</t>
  </si>
  <si>
    <t xml:space="preserve">၀</t>
  </si>
  <si>
    <t xml:space="preserve">၁</t>
  </si>
  <si>
    <t xml:space="preserve">၂</t>
  </si>
  <si>
    <t xml:space="preserve">၃</t>
  </si>
  <si>
    <t xml:space="preserve">၄</t>
  </si>
  <si>
    <t xml:space="preserve">၅</t>
  </si>
  <si>
    <t xml:space="preserve">၆</t>
  </si>
  <si>
    <t xml:space="preserve">၇</t>
  </si>
  <si>
    <t xml:space="preserve">၈</t>
  </si>
  <si>
    <t xml:space="preserve">၉</t>
  </si>
  <si>
    <t xml:space="preserve">А</t>
  </si>
  <si>
    <t xml:space="preserve">а</t>
  </si>
  <si>
    <t xml:space="preserve">в</t>
  </si>
  <si>
    <t xml:space="preserve">г</t>
  </si>
  <si>
    <t xml:space="preserve">д</t>
  </si>
  <si>
    <t xml:space="preserve">Е</t>
  </si>
  <si>
    <t xml:space="preserve">е</t>
  </si>
  <si>
    <t xml:space="preserve">Ѕ</t>
  </si>
  <si>
    <t xml:space="preserve">ѕ</t>
  </si>
  <si>
    <t xml:space="preserve">Ꙃ</t>
  </si>
  <si>
    <t xml:space="preserve">Ꙅ</t>
  </si>
  <si>
    <t xml:space="preserve">з</t>
  </si>
  <si>
    <t xml:space="preserve">Ꙁ</t>
  </si>
  <si>
    <t xml:space="preserve">и</t>
  </si>
  <si>
    <t xml:space="preserve">ѳ</t>
  </si>
  <si>
    <t xml:space="preserve">०</t>
  </si>
  <si>
    <t xml:space="preserve">१</t>
  </si>
  <si>
    <t xml:space="preserve">२</t>
  </si>
  <si>
    <t xml:space="preserve">३</t>
  </si>
  <si>
    <t xml:space="preserve">४</t>
  </si>
  <si>
    <t xml:space="preserve">५</t>
  </si>
  <si>
    <t xml:space="preserve">६</t>
  </si>
  <si>
    <t xml:space="preserve">७</t>
  </si>
  <si>
    <t xml:space="preserve">८</t>
  </si>
  <si>
    <t xml:space="preserve">९</t>
  </si>
  <si>
    <t xml:space="preserve">፩</t>
  </si>
  <si>
    <t xml:space="preserve">፪</t>
  </si>
  <si>
    <t xml:space="preserve">፫</t>
  </si>
  <si>
    <t xml:space="preserve">፬</t>
  </si>
  <si>
    <t xml:space="preserve">፭</t>
  </si>
  <si>
    <t xml:space="preserve">፮</t>
  </si>
  <si>
    <t xml:space="preserve">፯</t>
  </si>
  <si>
    <t xml:space="preserve">፰</t>
  </si>
  <si>
    <t xml:space="preserve">፱</t>
  </si>
  <si>
    <t xml:space="preserve">Ⰰ</t>
  </si>
  <si>
    <t xml:space="preserve">Ⰱ</t>
  </si>
  <si>
    <t xml:space="preserve">Ⰲ</t>
  </si>
  <si>
    <t xml:space="preserve">Ⰳ</t>
  </si>
  <si>
    <t xml:space="preserve">Ⰴ</t>
  </si>
  <si>
    <t xml:space="preserve">Ⰵ</t>
  </si>
  <si>
    <t xml:space="preserve">Ⰶ</t>
  </si>
  <si>
    <t xml:space="preserve">Ⰷ</t>
  </si>
  <si>
    <t xml:space="preserve">Ⰸ</t>
  </si>
  <si>
    <t xml:space="preserve">Αʹ</t>
  </si>
  <si>
    <t xml:space="preserve">αʹ</t>
  </si>
  <si>
    <t xml:space="preserve">Βʹ</t>
  </si>
  <si>
    <t xml:space="preserve">βʹ</t>
  </si>
  <si>
    <t xml:space="preserve">Γʹ</t>
  </si>
  <si>
    <t xml:space="preserve">γʹ</t>
  </si>
  <si>
    <t xml:space="preserve">Δʹ</t>
  </si>
  <si>
    <t xml:space="preserve">δʹ</t>
  </si>
  <si>
    <t xml:space="preserve">Εʹ</t>
  </si>
  <si>
    <t xml:space="preserve">εʹ</t>
  </si>
  <si>
    <t xml:space="preserve">Ϛʹ</t>
  </si>
  <si>
    <t xml:space="preserve">Ϝʹ</t>
  </si>
  <si>
    <t xml:space="preserve">ΣΤʹ</t>
  </si>
  <si>
    <t xml:space="preserve">ϝʹ</t>
  </si>
  <si>
    <t xml:space="preserve">ϛʹ</t>
  </si>
  <si>
    <t xml:space="preserve">Ζʹ</t>
  </si>
  <si>
    <t xml:space="preserve">ζʹ</t>
  </si>
  <si>
    <t xml:space="preserve">Ηʹ</t>
  </si>
  <si>
    <t xml:space="preserve">ηʹ</t>
  </si>
  <si>
    <t xml:space="preserve">Θʹ</t>
  </si>
  <si>
    <t xml:space="preserve">θʹ</t>
  </si>
  <si>
    <t xml:space="preserve">૦</t>
  </si>
  <si>
    <t xml:space="preserve">૧</t>
  </si>
  <si>
    <t xml:space="preserve">૨</t>
  </si>
  <si>
    <t xml:space="preserve">૩</t>
  </si>
  <si>
    <t xml:space="preserve">૪</t>
  </si>
  <si>
    <t xml:space="preserve">૫</t>
  </si>
  <si>
    <t xml:space="preserve">૬</t>
  </si>
  <si>
    <t xml:space="preserve">૭</t>
  </si>
  <si>
    <t xml:space="preserve">૮</t>
  </si>
  <si>
    <t xml:space="preserve">૯</t>
  </si>
  <si>
    <t xml:space="preserve">੦</t>
  </si>
  <si>
    <t xml:space="preserve">੧</t>
  </si>
  <si>
    <t xml:space="preserve">੨</t>
  </si>
  <si>
    <t xml:space="preserve">੩</t>
  </si>
  <si>
    <t xml:space="preserve">੪</t>
  </si>
  <si>
    <t xml:space="preserve">੫</t>
  </si>
  <si>
    <t xml:space="preserve">੬</t>
  </si>
  <si>
    <t xml:space="preserve">੭</t>
  </si>
  <si>
    <t xml:space="preserve">੮</t>
  </si>
  <si>
    <t xml:space="preserve">੯</t>
  </si>
  <si>
    <t xml:space="preserve">하나</t>
  </si>
  <si>
    <t xml:space="preserve">둘</t>
  </si>
  <si>
    <t xml:space="preserve">셋</t>
  </si>
  <si>
    <t xml:space="preserve">넷</t>
  </si>
  <si>
    <t xml:space="preserve">다섯</t>
  </si>
  <si>
    <t xml:space="preserve">여섯</t>
  </si>
  <si>
    <t xml:space="preserve">일곱</t>
  </si>
  <si>
    <t xml:space="preserve">여덟</t>
  </si>
  <si>
    <t xml:space="preserve">아홉</t>
  </si>
  <si>
    <t xml:space="preserve">영</t>
  </si>
  <si>
    <t xml:space="preserve">령</t>
  </si>
  <si>
    <t xml:space="preserve">공</t>
  </si>
  <si>
    <t xml:space="preserve">일</t>
  </si>
  <si>
    <t xml:space="preserve">이</t>
  </si>
  <si>
    <t xml:space="preserve">삼</t>
  </si>
  <si>
    <t xml:space="preserve">사</t>
  </si>
  <si>
    <t xml:space="preserve">오</t>
  </si>
  <si>
    <t xml:space="preserve">육</t>
  </si>
  <si>
    <t xml:space="preserve">륙</t>
  </si>
  <si>
    <t xml:space="preserve">칠</t>
  </si>
  <si>
    <t xml:space="preserve">팔</t>
  </si>
  <si>
    <t xml:space="preserve">구</t>
  </si>
  <si>
    <t xml:space="preserve">א</t>
  </si>
  <si>
    <t xml:space="preserve">ב</t>
  </si>
  <si>
    <t xml:space="preserve">ג</t>
  </si>
  <si>
    <t xml:space="preserve">ד</t>
  </si>
  <si>
    <t xml:space="preserve">ה</t>
  </si>
  <si>
    <t xml:space="preserve">ו</t>
  </si>
  <si>
    <t xml:space="preserve">ז</t>
  </si>
  <si>
    <t xml:space="preserve">ח</t>
  </si>
  <si>
    <t xml:space="preserve">ט</t>
  </si>
  <si>
    <t xml:space="preserve">꧐</t>
  </si>
  <si>
    <t xml:space="preserve">꧑</t>
  </si>
  <si>
    <t xml:space="preserve">꧒</t>
  </si>
  <si>
    <t xml:space="preserve">꧓</t>
  </si>
  <si>
    <t xml:space="preserve">꧔</t>
  </si>
  <si>
    <t xml:space="preserve">꧕</t>
  </si>
  <si>
    <t xml:space="preserve">꧖</t>
  </si>
  <si>
    <t xml:space="preserve">꧗</t>
  </si>
  <si>
    <t xml:space="preserve">꧘</t>
  </si>
  <si>
    <t xml:space="preserve">꧙</t>
  </si>
  <si>
    <t xml:space="preserve">零</t>
  </si>
  <si>
    <t xml:space="preserve">壱</t>
  </si>
  <si>
    <t xml:space="preserve">壹</t>
  </si>
  <si>
    <t xml:space="preserve">弌</t>
  </si>
  <si>
    <t xml:space="preserve">弐</t>
  </si>
  <si>
    <t xml:space="preserve">貳</t>
  </si>
  <si>
    <t xml:space="preserve">貮</t>
  </si>
  <si>
    <t xml:space="preserve">弍</t>
  </si>
  <si>
    <t xml:space="preserve">参</t>
  </si>
  <si>
    <t xml:space="preserve">參</t>
  </si>
  <si>
    <t xml:space="preserve">弎</t>
  </si>
  <si>
    <t xml:space="preserve">肆</t>
  </si>
  <si>
    <t xml:space="preserve">伍</t>
  </si>
  <si>
    <t xml:space="preserve">陸</t>
  </si>
  <si>
    <t xml:space="preserve">漆</t>
  </si>
  <si>
    <t xml:space="preserve">質</t>
  </si>
  <si>
    <t xml:space="preserve">柒</t>
  </si>
  <si>
    <t xml:space="preserve">捌</t>
  </si>
  <si>
    <t xml:space="preserve">玖</t>
  </si>
  <si>
    <t xml:space="preserve">拾</t>
  </si>
  <si>
    <t xml:space="preserve">什</t>
  </si>
  <si>
    <t xml:space="preserve">10_s2</t>
  </si>
  <si>
    <t xml:space="preserve">陌</t>
  </si>
  <si>
    <t xml:space="preserve">佰</t>
  </si>
  <si>
    <t xml:space="preserve">10_s3</t>
  </si>
  <si>
    <t xml:space="preserve">阡</t>
  </si>
  <si>
    <t xml:space="preserve">仟</t>
  </si>
  <si>
    <t xml:space="preserve">10_s4</t>
  </si>
  <si>
    <t xml:space="preserve">萬</t>
  </si>
  <si>
    <t xml:space="preserve">〇</t>
  </si>
  <si>
    <t xml:space="preserve">一</t>
  </si>
  <si>
    <t xml:space="preserve">二</t>
  </si>
  <si>
    <t xml:space="preserve">三</t>
  </si>
  <si>
    <t xml:space="preserve">四</t>
  </si>
  <si>
    <t xml:space="preserve">亖</t>
  </si>
  <si>
    <t xml:space="preserve">五</t>
  </si>
  <si>
    <t xml:space="preserve">六</t>
  </si>
  <si>
    <t xml:space="preserve">七</t>
  </si>
  <si>
    <t xml:space="preserve">八</t>
  </si>
  <si>
    <t xml:space="preserve">九</t>
  </si>
  <si>
    <t xml:space="preserve">廿</t>
  </si>
  <si>
    <t xml:space="preserve">卄</t>
  </si>
  <si>
    <t xml:space="preserve">卅</t>
  </si>
  <si>
    <t xml:space="preserve">丗</t>
  </si>
  <si>
    <t xml:space="preserve">卌</t>
  </si>
  <si>
    <t xml:space="preserve">十</t>
  </si>
  <si>
    <t xml:space="preserve">百</t>
  </si>
  <si>
    <t xml:space="preserve">千</t>
  </si>
  <si>
    <t xml:space="preserve">万</t>
  </si>
  <si>
    <t xml:space="preserve">10_s8</t>
  </si>
  <si>
    <t xml:space="preserve">億</t>
  </si>
  <si>
    <t xml:space="preserve">10_s12</t>
  </si>
  <si>
    <t xml:space="preserve">兆</t>
  </si>
  <si>
    <t xml:space="preserve">೦</t>
  </si>
  <si>
    <t xml:space="preserve">೧</t>
  </si>
  <si>
    <t xml:space="preserve">೨</t>
  </si>
  <si>
    <t xml:space="preserve">೩</t>
  </si>
  <si>
    <t xml:space="preserve">೪</t>
  </si>
  <si>
    <t xml:space="preserve">೫</t>
  </si>
  <si>
    <t xml:space="preserve">೬</t>
  </si>
  <si>
    <t xml:space="preserve">೭</t>
  </si>
  <si>
    <t xml:space="preserve">೮</t>
  </si>
  <si>
    <t xml:space="preserve">೯</t>
  </si>
  <si>
    <t xml:space="preserve">០</t>
  </si>
  <si>
    <t xml:space="preserve">១</t>
  </si>
  <si>
    <t xml:space="preserve">២</t>
  </si>
  <si>
    <t xml:space="preserve">៣</t>
  </si>
  <si>
    <t xml:space="preserve">៤</t>
  </si>
  <si>
    <t xml:space="preserve">៥</t>
  </si>
  <si>
    <t xml:space="preserve">៦</t>
  </si>
  <si>
    <t xml:space="preserve">៧</t>
  </si>
  <si>
    <t xml:space="preserve">៨</t>
  </si>
  <si>
    <t xml:space="preserve">៩</t>
  </si>
  <si>
    <t xml:space="preserve">໐</t>
  </si>
  <si>
    <t xml:space="preserve">໑</t>
  </si>
  <si>
    <t xml:space="preserve">໒</t>
  </si>
  <si>
    <t xml:space="preserve">໓</t>
  </si>
  <si>
    <t xml:space="preserve">໔</t>
  </si>
  <si>
    <t xml:space="preserve">໕</t>
  </si>
  <si>
    <t xml:space="preserve">໖</t>
  </si>
  <si>
    <t xml:space="preserve">໗</t>
  </si>
  <si>
    <t xml:space="preserve">໘</t>
  </si>
  <si>
    <t xml:space="preserve">໙</t>
  </si>
  <si>
    <t xml:space="preserve">൦</t>
  </si>
  <si>
    <t xml:space="preserve">൧</t>
  </si>
  <si>
    <t xml:space="preserve">൨</t>
  </si>
  <si>
    <t xml:space="preserve">൩</t>
  </si>
  <si>
    <t xml:space="preserve">൪</t>
  </si>
  <si>
    <t xml:space="preserve">൫</t>
  </si>
  <si>
    <t xml:space="preserve">൬</t>
  </si>
  <si>
    <t xml:space="preserve">൭</t>
  </si>
  <si>
    <t xml:space="preserve">൮</t>
  </si>
  <si>
    <t xml:space="preserve">൯</t>
  </si>
  <si>
    <t xml:space="preserve">᠐</t>
  </si>
  <si>
    <t xml:space="preserve">᠑</t>
  </si>
  <si>
    <t xml:space="preserve">᠒</t>
  </si>
  <si>
    <t xml:space="preserve">᠓</t>
  </si>
  <si>
    <t xml:space="preserve">᠔</t>
  </si>
  <si>
    <t xml:space="preserve">᠕</t>
  </si>
  <si>
    <t xml:space="preserve">᠖</t>
  </si>
  <si>
    <t xml:space="preserve">᠗</t>
  </si>
  <si>
    <t xml:space="preserve">᠘</t>
  </si>
  <si>
    <t xml:space="preserve">᠙</t>
  </si>
  <si>
    <t xml:space="preserve">߀</t>
  </si>
  <si>
    <t xml:space="preserve">߁</t>
  </si>
  <si>
    <t xml:space="preserve">߂</t>
  </si>
  <si>
    <t xml:space="preserve">߃</t>
  </si>
  <si>
    <t xml:space="preserve">߄</t>
  </si>
  <si>
    <t xml:space="preserve">߅</t>
  </si>
  <si>
    <t xml:space="preserve">߆</t>
  </si>
  <si>
    <t xml:space="preserve">߇</t>
  </si>
  <si>
    <t xml:space="preserve">߈</t>
  </si>
  <si>
    <t xml:space="preserve">߉</t>
  </si>
  <si>
    <t xml:space="preserve">୦</t>
  </si>
  <si>
    <t xml:space="preserve">୧</t>
  </si>
  <si>
    <t xml:space="preserve">୨</t>
  </si>
  <si>
    <t xml:space="preserve">୩</t>
  </si>
  <si>
    <t xml:space="preserve">୪</t>
  </si>
  <si>
    <t xml:space="preserve">୫</t>
  </si>
  <si>
    <t xml:space="preserve">୬</t>
  </si>
  <si>
    <t xml:space="preserve">୭</t>
  </si>
  <si>
    <t xml:space="preserve">୮</t>
  </si>
  <si>
    <t xml:space="preserve">୯</t>
  </si>
  <si>
    <t xml:space="preserve">𐒠</t>
  </si>
  <si>
    <t xml:space="preserve">𐒡</t>
  </si>
  <si>
    <t xml:space="preserve">𐒢</t>
  </si>
  <si>
    <t xml:space="preserve">𐒣</t>
  </si>
  <si>
    <t xml:space="preserve">𐒤</t>
  </si>
  <si>
    <t xml:space="preserve">𐒥</t>
  </si>
  <si>
    <t xml:space="preserve">𐒦</t>
  </si>
  <si>
    <t xml:space="preserve">𐒧</t>
  </si>
  <si>
    <t xml:space="preserve">𐒨</t>
  </si>
  <si>
    <t xml:space="preserve">𐒩</t>
  </si>
  <si>
    <t xml:space="preserve">Ⅰ</t>
  </si>
  <si>
    <t xml:space="preserve">ⅰ</t>
  </si>
  <si>
    <t xml:space="preserve">Ⅱ</t>
  </si>
  <si>
    <t xml:space="preserve">ⅱ</t>
  </si>
  <si>
    <t xml:space="preserve">Ⅲ</t>
  </si>
  <si>
    <t xml:space="preserve">ⅲ</t>
  </si>
  <si>
    <t xml:space="preserve">Ⅳ</t>
  </si>
  <si>
    <t xml:space="preserve">ⅳ</t>
  </si>
  <si>
    <t xml:space="preserve">Ⅴ</t>
  </si>
  <si>
    <t xml:space="preserve">ⅴ</t>
  </si>
  <si>
    <t xml:space="preserve">Ⅵ</t>
  </si>
  <si>
    <t xml:space="preserve">ⅵ</t>
  </si>
  <si>
    <t xml:space="preserve">Ⅶ</t>
  </si>
  <si>
    <t xml:space="preserve">ⅶ</t>
  </si>
  <si>
    <t xml:space="preserve">Ⅷ</t>
  </si>
  <si>
    <t xml:space="preserve">ⅷ</t>
  </si>
  <si>
    <t xml:space="preserve">Ⅸ</t>
  </si>
  <si>
    <t xml:space="preserve">ⅸ</t>
  </si>
  <si>
    <t xml:space="preserve">𑇡</t>
  </si>
  <si>
    <t xml:space="preserve">𑇢</t>
  </si>
  <si>
    <t xml:space="preserve">𑇣</t>
  </si>
  <si>
    <t xml:space="preserve">𑇤</t>
  </si>
  <si>
    <t xml:space="preserve">𑇥</t>
  </si>
  <si>
    <t xml:space="preserve">𑇦</t>
  </si>
  <si>
    <t xml:space="preserve">𑇧</t>
  </si>
  <si>
    <t xml:space="preserve">𑇨</t>
  </si>
  <si>
    <t xml:space="preserve">𑇩</t>
  </si>
  <si>
    <t xml:space="preserve">෦</t>
  </si>
  <si>
    <t xml:space="preserve">෧</t>
  </si>
  <si>
    <t xml:space="preserve">෨</t>
  </si>
  <si>
    <t xml:space="preserve">෩</t>
  </si>
  <si>
    <t xml:space="preserve">෪</t>
  </si>
  <si>
    <t xml:space="preserve">෫</t>
  </si>
  <si>
    <t xml:space="preserve">෬</t>
  </si>
  <si>
    <t xml:space="preserve">෭</t>
  </si>
  <si>
    <t xml:space="preserve">෮</t>
  </si>
  <si>
    <t xml:space="preserve">෯</t>
  </si>
  <si>
    <t xml:space="preserve">𑃰</t>
  </si>
  <si>
    <t xml:space="preserve">𑃱</t>
  </si>
  <si>
    <t xml:space="preserve">𑃲</t>
  </si>
  <si>
    <t xml:space="preserve">𑃳</t>
  </si>
  <si>
    <t xml:space="preserve">𑃴</t>
  </si>
  <si>
    <t xml:space="preserve">𑃵</t>
  </si>
  <si>
    <t xml:space="preserve">𑃶</t>
  </si>
  <si>
    <t xml:space="preserve">𑃷</t>
  </si>
  <si>
    <t xml:space="preserve">𑃸</t>
  </si>
  <si>
    <t xml:space="preserve">𑃹</t>
  </si>
  <si>
    <t xml:space="preserve">〡</t>
  </si>
  <si>
    <t xml:space="preserve">〢</t>
  </si>
  <si>
    <t xml:space="preserve">〣</t>
  </si>
  <si>
    <t xml:space="preserve">〤</t>
  </si>
  <si>
    <t xml:space="preserve">〥</t>
  </si>
  <si>
    <t xml:space="preserve">〦</t>
  </si>
  <si>
    <t xml:space="preserve">〧</t>
  </si>
  <si>
    <t xml:space="preserve">〨</t>
  </si>
  <si>
    <t xml:space="preserve">〩</t>
  </si>
  <si>
    <t xml:space="preserve">᧐</t>
  </si>
  <si>
    <t xml:space="preserve">᧑</t>
  </si>
  <si>
    <t xml:space="preserve">᧒</t>
  </si>
  <si>
    <t xml:space="preserve">᧓</t>
  </si>
  <si>
    <t xml:space="preserve">᧔</t>
  </si>
  <si>
    <t xml:space="preserve">᧕</t>
  </si>
  <si>
    <t xml:space="preserve">᧖</t>
  </si>
  <si>
    <t xml:space="preserve">᧗</t>
  </si>
  <si>
    <t xml:space="preserve">᧘</t>
  </si>
  <si>
    <t xml:space="preserve">᧙</t>
  </si>
  <si>
    <t xml:space="preserve">௦</t>
  </si>
  <si>
    <t xml:space="preserve">௧</t>
  </si>
  <si>
    <t xml:space="preserve">௨</t>
  </si>
  <si>
    <t xml:space="preserve">௩</t>
  </si>
  <si>
    <t xml:space="preserve">௪</t>
  </si>
  <si>
    <t xml:space="preserve">௫</t>
  </si>
  <si>
    <t xml:space="preserve">௬</t>
  </si>
  <si>
    <t xml:space="preserve">௭</t>
  </si>
  <si>
    <t xml:space="preserve">௮</t>
  </si>
  <si>
    <t xml:space="preserve">௯</t>
  </si>
  <si>
    <t xml:space="preserve">౦</t>
  </si>
  <si>
    <t xml:space="preserve">౧</t>
  </si>
  <si>
    <t xml:space="preserve">౨</t>
  </si>
  <si>
    <t xml:space="preserve">౩</t>
  </si>
  <si>
    <t xml:space="preserve">౪</t>
  </si>
  <si>
    <t xml:space="preserve">౫</t>
  </si>
  <si>
    <t xml:space="preserve">౬</t>
  </si>
  <si>
    <t xml:space="preserve">౭</t>
  </si>
  <si>
    <t xml:space="preserve">౮</t>
  </si>
  <si>
    <t xml:space="preserve">౯</t>
  </si>
  <si>
    <t xml:space="preserve">๐</t>
  </si>
  <si>
    <t xml:space="preserve">๑</t>
  </si>
  <si>
    <t xml:space="preserve">๒</t>
  </si>
  <si>
    <t xml:space="preserve">๓</t>
  </si>
  <si>
    <t xml:space="preserve">๔</t>
  </si>
  <si>
    <t xml:space="preserve">๕</t>
  </si>
  <si>
    <t xml:space="preserve">๖</t>
  </si>
  <si>
    <t xml:space="preserve">๗</t>
  </si>
  <si>
    <t xml:space="preserve">๘</t>
  </si>
  <si>
    <t xml:space="preserve">๙</t>
  </si>
  <si>
    <t xml:space="preserve">༠</t>
  </si>
  <si>
    <t xml:space="preserve">༡</t>
  </si>
  <si>
    <t xml:space="preserve">༢</t>
  </si>
  <si>
    <t xml:space="preserve">༣</t>
  </si>
  <si>
    <t xml:space="preserve">༤</t>
  </si>
  <si>
    <t xml:space="preserve">༥</t>
  </si>
  <si>
    <t xml:space="preserve">༦</t>
  </si>
  <si>
    <t xml:space="preserve">༧</t>
  </si>
  <si>
    <t xml:space="preserve">༨</t>
  </si>
  <si>
    <t xml:space="preserve">༩</t>
  </si>
  <si>
    <t xml:space="preserve">꘠</t>
  </si>
  <si>
    <t xml:space="preserve">꘡</t>
  </si>
  <si>
    <t xml:space="preserve">꘢</t>
  </si>
  <si>
    <t xml:space="preserve">꘣</t>
  </si>
  <si>
    <t xml:space="preserve">꘤</t>
  </si>
  <si>
    <t xml:space="preserve">꘥</t>
  </si>
  <si>
    <t xml:space="preserve">꘦</t>
  </si>
  <si>
    <t xml:space="preserve">꘧</t>
  </si>
  <si>
    <t xml:space="preserve">꘨</t>
  </si>
  <si>
    <t xml:space="preserve">꘩</t>
  </si>
  <si>
    <t xml:space="preserve">𠬠</t>
  </si>
  <si>
    <t xml:space="preserve">𠄩</t>
  </si>
  <si>
    <t xml:space="preserve">𠀧</t>
  </si>
  <si>
    <t xml:space="preserve">𦊚</t>
  </si>
  <si>
    <t xml:space="preserve">𠄼</t>
  </si>
  <si>
    <t xml:space="preserve">𦒹</t>
  </si>
  <si>
    <t xml:space="preserve">𦉱</t>
  </si>
  <si>
    <t xml:space="preserve">𠔭</t>
  </si>
  <si>
    <t xml:space="preserve">𠃩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</si>
</sst>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Meiryo UI"/>
      <family val="3"/>
      <charset val="1"/>
    </font>
    <font>
      <sz val="10"/>
      <name val="Arial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23.38"/>
    <col collapsed="false" customWidth="true" hidden="false" outlineLevel="0" max="2" min="2" style="1" width="20.88"/>
    <col collapsed="false" customWidth="true" hidden="false" outlineLevel="0" max="3" min="3" style="1" width="30.74"/>
    <col collapsed="false" customWidth="false" hidden="false" outlineLevel="0" max="1024" min="4" style="1" width="11.54"/>
  </cols>
  <sheetData>
    <row r="1" customFormat="false" ht="12.8" hidden="false" customHeight="false" outlineLevel="0" collapsed="false">
      <c r="A1" s="2" t="s">
        <v>0</v>
      </c>
    </row>
    <row r="2" customFormat="false" ht="12.8" hidden="false" customHeight="false" outlineLevel="0" collapsed="false">
      <c r="A2" s="1" t="s">
        <v>1</v>
      </c>
    </row>
    <row r="3" customFormat="false" ht="12.8" hidden="false" customHeight="false" outlineLevel="0" collapsed="false">
      <c r="A3" s="1" t="s">
        <v>2</v>
      </c>
    </row>
    <row r="4" customFormat="false" ht="12.8" hidden="false" customHeight="false" outlineLevel="0" collapsed="false">
      <c r="A4" s="1" t="s">
        <v>3</v>
      </c>
    </row>
    <row r="5" customFormat="false" ht="12.8" hidden="false" customHeight="false" outlineLevel="0" collapsed="false">
      <c r="A5" s="1" t="s">
        <v>4</v>
      </c>
    </row>
    <row r="6" customFormat="false" ht="12.8" hidden="false" customHeight="false" outlineLevel="0" collapsed="false">
      <c r="A6" s="1" t="s">
        <v>5</v>
      </c>
    </row>
    <row r="7" customFormat="false" ht="12.8" hidden="false" customHeight="false" outlineLevel="0" collapsed="false">
      <c r="A7" s="1" t="s">
        <v>6</v>
      </c>
    </row>
    <row r="8" customFormat="false" ht="12.8" hidden="false" customHeight="false" outlineLevel="0" collapsed="false">
      <c r="A8" s="1" t="s">
        <v>7</v>
      </c>
    </row>
    <row r="9" customFormat="false" ht="12.8" hidden="false" customHeight="false" outlineLevel="0" collapsed="false">
      <c r="A9" s="1" t="s">
        <v>8</v>
      </c>
    </row>
    <row r="10" customFormat="false" ht="12.8" hidden="false" customHeight="false" outlineLevel="0" collapsed="false">
      <c r="A10" s="1" t="s">
        <v>9</v>
      </c>
    </row>
    <row r="11" customFormat="false" ht="12.8" hidden="false" customHeight="false" outlineLevel="0" collapsed="false">
      <c r="A11" s="1" t="s">
        <v>10</v>
      </c>
    </row>
    <row r="12" customFormat="false" ht="12.8" hidden="false" customHeight="false" outlineLevel="0" collapsed="false">
      <c r="A12" s="1" t="s">
        <v>11</v>
      </c>
    </row>
    <row r="13" customFormat="false" ht="12.8" hidden="false" customHeight="false" outlineLevel="0" collapsed="false">
      <c r="A13" s="1" t="s">
        <v>12</v>
      </c>
    </row>
    <row r="14" customFormat="false" ht="12.8" hidden="false" customHeight="false" outlineLevel="0" collapsed="false">
      <c r="A14" s="1" t="s">
        <v>13</v>
      </c>
    </row>
    <row r="15" customFormat="false" ht="12.8" hidden="false" customHeight="false" outlineLevel="0" collapsed="false">
      <c r="A15" s="1" t="s">
        <v>14</v>
      </c>
    </row>
    <row r="16" customFormat="false" ht="12.8" hidden="false" customHeight="false" outlineLevel="0" collapsed="false">
      <c r="A16" s="1" t="s">
        <v>15</v>
      </c>
    </row>
    <row r="17" customFormat="false" ht="12.8" hidden="false" customHeight="false" outlineLevel="0" collapsed="false">
      <c r="A17" s="1" t="s">
        <v>16</v>
      </c>
    </row>
    <row r="18" customFormat="false" ht="12.8" hidden="false" customHeight="false" outlineLevel="0" collapsed="false">
      <c r="A18" s="1" t="s">
        <v>17</v>
      </c>
    </row>
    <row r="19" customFormat="false" ht="12.8" hidden="false" customHeight="false" outlineLevel="0" collapsed="false">
      <c r="A19" s="1" t="s">
        <v>18</v>
      </c>
    </row>
    <row r="20" customFormat="false" ht="12.8" hidden="false" customHeight="false" outlineLevel="0" collapsed="false">
      <c r="A20" s="1" t="s">
        <v>19</v>
      </c>
    </row>
    <row r="21" customFormat="false" ht="12.8" hidden="false" customHeight="false" outlineLevel="0" collapsed="false">
      <c r="A21" s="1" t="s">
        <v>20</v>
      </c>
    </row>
    <row r="22" customFormat="false" ht="12.8" hidden="false" customHeight="false" outlineLevel="0" collapsed="false">
      <c r="A22" s="1" t="s">
        <v>21</v>
      </c>
    </row>
    <row r="23" customFormat="false" ht="12.8" hidden="false" customHeight="false" outlineLevel="0" collapsed="false">
      <c r="A23" s="1" t="s">
        <v>22</v>
      </c>
    </row>
    <row r="24" customFormat="false" ht="12.8" hidden="false" customHeight="false" outlineLevel="0" collapsed="false">
      <c r="A24" s="1" t="s">
        <v>23</v>
      </c>
    </row>
    <row r="25" customFormat="false" ht="12.8" hidden="false" customHeight="false" outlineLevel="0" collapsed="false">
      <c r="A25" s="1" t="s">
        <v>24</v>
      </c>
    </row>
    <row r="26" customFormat="false" ht="12.8" hidden="false" customHeight="false" outlineLevel="0" collapsed="false">
      <c r="A26" s="1" t="s">
        <v>25</v>
      </c>
    </row>
    <row r="27" customFormat="false" ht="12.8" hidden="false" customHeight="false" outlineLevel="0" collapsed="false">
      <c r="A27" s="1" t="s">
        <v>26</v>
      </c>
    </row>
    <row r="28" customFormat="false" ht="12.8" hidden="false" customHeight="false" outlineLevel="0" collapsed="false">
      <c r="A28" s="1" t="s">
        <v>27</v>
      </c>
    </row>
    <row r="29" customFormat="false" ht="12.8" hidden="false" customHeight="false" outlineLevel="0" collapsed="false">
      <c r="A29" s="1" t="s">
        <v>28</v>
      </c>
    </row>
    <row r="30" customFormat="false" ht="12.8" hidden="false" customHeight="false" outlineLevel="0" collapsed="false">
      <c r="A30" s="1" t="s">
        <v>29</v>
      </c>
    </row>
    <row r="31" customFormat="false" ht="12.8" hidden="false" customHeight="false" outlineLevel="0" collapsed="false">
      <c r="A31" s="1" t="s">
        <v>30</v>
      </c>
    </row>
    <row r="32" customFormat="false" ht="12.8" hidden="false" customHeight="false" outlineLevel="0" collapsed="false">
      <c r="A32" s="1" t="s">
        <v>31</v>
      </c>
    </row>
    <row r="33" customFormat="false" ht="12.8" hidden="false" customHeight="false" outlineLevel="0" collapsed="false">
      <c r="A33" s="1" t="s">
        <v>32</v>
      </c>
    </row>
    <row r="34" customFormat="false" ht="12.8" hidden="false" customHeight="false" outlineLevel="0" collapsed="false">
      <c r="A34" s="1" t="s">
        <v>33</v>
      </c>
    </row>
    <row r="35" customFormat="false" ht="12.8" hidden="false" customHeight="false" outlineLevel="0" collapsed="false">
      <c r="A35" s="1" t="s">
        <v>34</v>
      </c>
    </row>
    <row r="36" customFormat="false" ht="12.8" hidden="false" customHeight="false" outlineLevel="0" collapsed="false">
      <c r="A36" s="1" t="s">
        <v>35</v>
      </c>
    </row>
    <row r="37" customFormat="false" ht="12.8" hidden="false" customHeight="false" outlineLevel="0" collapsed="false">
      <c r="A37" s="1" t="s">
        <v>36</v>
      </c>
    </row>
    <row r="38" customFormat="false" ht="12.8" hidden="false" customHeight="false" outlineLevel="0" collapsed="false">
      <c r="A38" s="1" t="s">
        <v>37</v>
      </c>
    </row>
    <row r="39" customFormat="false" ht="12.8" hidden="false" customHeight="false" outlineLevel="0" collapsed="false">
      <c r="A39" s="1" t="s">
        <v>38</v>
      </c>
    </row>
    <row r="40" customFormat="false" ht="12.8" hidden="false" customHeight="false" outlineLevel="0" collapsed="false">
      <c r="A40" s="1" t="s">
        <v>39</v>
      </c>
    </row>
    <row r="41" customFormat="false" ht="12.8" hidden="false" customHeight="false" outlineLevel="0" collapsed="false">
      <c r="A41" s="1" t="s">
        <v>40</v>
      </c>
    </row>
    <row r="42" customFormat="false" ht="12.8" hidden="false" customHeight="false" outlineLevel="0" collapsed="false">
      <c r="A42" s="1" t="s">
        <v>41</v>
      </c>
    </row>
    <row r="43" customFormat="false" ht="12.8" hidden="false" customHeight="false" outlineLevel="0" collapsed="false">
      <c r="A43" s="1" t="s">
        <v>42</v>
      </c>
    </row>
    <row r="44" customFormat="false" ht="12.8" hidden="false" customHeight="false" outlineLevel="0" collapsed="false">
      <c r="A44" s="1" t="s">
        <v>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23.38"/>
    <col collapsed="false" customWidth="true" hidden="false" outlineLevel="0" max="2" min="2" style="1" width="20.88"/>
    <col collapsed="false" customWidth="true" hidden="false" outlineLevel="0" max="3" min="3" style="1" width="32.42"/>
    <col collapsed="false" customWidth="false" hidden="false" outlineLevel="0" max="1024" min="4" style="1" width="11.54"/>
  </cols>
  <sheetData>
    <row r="1" customFormat="false" ht="12.8" hidden="false" customHeight="false" outlineLevel="0" collapsed="false">
      <c r="A1" s="2" t="s">
        <v>0</v>
      </c>
      <c r="B1" s="2" t="s">
        <v>44</v>
      </c>
      <c r="C1" s="2" t="s">
        <v>45</v>
      </c>
    </row>
    <row r="2" customFormat="false" ht="12.8" hidden="false" customHeight="false" outlineLevel="0" collapsed="false">
      <c r="A2" s="1" t="s">
        <v>1</v>
      </c>
      <c r="B2" s="1" t="s">
        <v>46</v>
      </c>
      <c r="C2" s="1" t="s">
        <v>47</v>
      </c>
    </row>
    <row r="3" customFormat="false" ht="12.8" hidden="false" customHeight="false" outlineLevel="0" collapsed="false">
      <c r="A3" s="1" t="s">
        <v>1</v>
      </c>
      <c r="B3" s="1" t="s">
        <v>48</v>
      </c>
      <c r="C3" s="1" t="s">
        <v>49</v>
      </c>
    </row>
    <row r="4" customFormat="false" ht="12.8" hidden="false" customHeight="false" outlineLevel="0" collapsed="false">
      <c r="A4" s="1" t="s">
        <v>2</v>
      </c>
      <c r="B4" s="1" t="s">
        <v>46</v>
      </c>
      <c r="C4" s="1" t="s">
        <v>50</v>
      </c>
    </row>
    <row r="5" customFormat="false" ht="12.8" hidden="false" customHeight="false" outlineLevel="0" collapsed="false">
      <c r="A5" s="1" t="s">
        <v>2</v>
      </c>
      <c r="B5" s="1" t="s">
        <v>48</v>
      </c>
      <c r="C5" s="1" t="s">
        <v>51</v>
      </c>
    </row>
    <row r="6" customFormat="false" ht="12.8" hidden="false" customHeight="false" outlineLevel="0" collapsed="false">
      <c r="A6" s="1" t="s">
        <v>3</v>
      </c>
      <c r="B6" s="1" t="s">
        <v>46</v>
      </c>
      <c r="C6" s="1" t="s">
        <v>52</v>
      </c>
    </row>
    <row r="7" customFormat="false" ht="12.8" hidden="false" customHeight="false" outlineLevel="0" collapsed="false">
      <c r="A7" s="1" t="s">
        <v>3</v>
      </c>
      <c r="B7" s="1" t="s">
        <v>48</v>
      </c>
      <c r="C7" s="1" t="s">
        <v>53</v>
      </c>
    </row>
    <row r="8" customFormat="false" ht="12.8" hidden="false" customHeight="false" outlineLevel="0" collapsed="false">
      <c r="A8" s="1" t="s">
        <v>4</v>
      </c>
      <c r="B8" s="1" t="s">
        <v>46</v>
      </c>
      <c r="C8" s="1" t="s">
        <v>54</v>
      </c>
    </row>
    <row r="9" customFormat="false" ht="12.8" hidden="false" customHeight="false" outlineLevel="0" collapsed="false">
      <c r="A9" s="1" t="s">
        <v>4</v>
      </c>
      <c r="B9" s="1" t="s">
        <v>48</v>
      </c>
      <c r="C9" s="1" t="s">
        <v>55</v>
      </c>
    </row>
    <row r="10" customFormat="false" ht="12.8" hidden="false" customHeight="false" outlineLevel="0" collapsed="false">
      <c r="A10" s="1" t="s">
        <v>5</v>
      </c>
      <c r="B10" s="1" t="s">
        <v>46</v>
      </c>
      <c r="C10" s="1" t="s">
        <v>56</v>
      </c>
    </row>
    <row r="11" customFormat="false" ht="12.8" hidden="false" customHeight="false" outlineLevel="0" collapsed="false">
      <c r="A11" s="1" t="s">
        <v>5</v>
      </c>
      <c r="B11" s="1" t="s">
        <v>48</v>
      </c>
      <c r="C11" s="1" t="s">
        <v>57</v>
      </c>
    </row>
    <row r="12" customFormat="false" ht="12.8" hidden="false" customHeight="false" outlineLevel="0" collapsed="false">
      <c r="A12" s="1" t="s">
        <v>6</v>
      </c>
      <c r="B12" s="1" t="s">
        <v>46</v>
      </c>
      <c r="C12" s="1" t="s">
        <v>58</v>
      </c>
    </row>
    <row r="13" customFormat="false" ht="12.8" hidden="false" customHeight="false" outlineLevel="0" collapsed="false">
      <c r="A13" s="1" t="s">
        <v>6</v>
      </c>
      <c r="B13" s="1" t="s">
        <v>48</v>
      </c>
      <c r="C13" s="1" t="s">
        <v>59</v>
      </c>
    </row>
    <row r="14" customFormat="false" ht="12.8" hidden="false" customHeight="false" outlineLevel="0" collapsed="false">
      <c r="A14" s="1" t="s">
        <v>7</v>
      </c>
      <c r="B14" s="1" t="s">
        <v>46</v>
      </c>
      <c r="C14" s="1" t="s">
        <v>60</v>
      </c>
    </row>
    <row r="15" customFormat="false" ht="12.8" hidden="false" customHeight="false" outlineLevel="0" collapsed="false">
      <c r="A15" s="1" t="s">
        <v>7</v>
      </c>
      <c r="B15" s="1" t="s">
        <v>48</v>
      </c>
      <c r="C15" s="1" t="s">
        <v>61</v>
      </c>
    </row>
    <row r="16" customFormat="false" ht="12.8" hidden="false" customHeight="false" outlineLevel="0" collapsed="false">
      <c r="A16" s="1" t="s">
        <v>8</v>
      </c>
      <c r="B16" s="1" t="s">
        <v>46</v>
      </c>
      <c r="C16" s="1" t="s">
        <v>62</v>
      </c>
    </row>
    <row r="17" customFormat="false" ht="12.8" hidden="false" customHeight="false" outlineLevel="0" collapsed="false">
      <c r="A17" s="1" t="s">
        <v>8</v>
      </c>
      <c r="B17" s="1" t="s">
        <v>48</v>
      </c>
      <c r="C17" s="1" t="s">
        <v>63</v>
      </c>
    </row>
    <row r="18" customFormat="false" ht="14.15" hidden="false" customHeight="false" outlineLevel="0" collapsed="false">
      <c r="A18" s="1" t="s">
        <v>9</v>
      </c>
      <c r="B18" s="1" t="s">
        <v>46</v>
      </c>
      <c r="C18" s="1" t="s">
        <v>64</v>
      </c>
    </row>
    <row r="19" customFormat="false" ht="14.15" hidden="false" customHeight="false" outlineLevel="0" collapsed="false">
      <c r="A19" s="1" t="s">
        <v>9</v>
      </c>
      <c r="B19" s="1" t="s">
        <v>48</v>
      </c>
      <c r="C19" s="1" t="s">
        <v>65</v>
      </c>
    </row>
    <row r="20" customFormat="false" ht="12.8" hidden="false" customHeight="false" outlineLevel="0" collapsed="false">
      <c r="A20" s="1" t="s">
        <v>10</v>
      </c>
      <c r="B20" s="1" t="s">
        <v>46</v>
      </c>
      <c r="C20" s="1" t="s">
        <v>66</v>
      </c>
    </row>
    <row r="21" customFormat="false" ht="12.8" hidden="false" customHeight="false" outlineLevel="0" collapsed="false">
      <c r="A21" s="1" t="s">
        <v>10</v>
      </c>
      <c r="B21" s="1" t="s">
        <v>48</v>
      </c>
      <c r="C21" s="1" t="s">
        <v>67</v>
      </c>
    </row>
    <row r="22" customFormat="false" ht="12.8" hidden="false" customHeight="false" outlineLevel="0" collapsed="false">
      <c r="A22" s="1" t="s">
        <v>11</v>
      </c>
      <c r="B22" s="1" t="s">
        <v>46</v>
      </c>
      <c r="C22" s="1" t="s">
        <v>68</v>
      </c>
    </row>
    <row r="23" customFormat="false" ht="12.8" hidden="false" customHeight="false" outlineLevel="0" collapsed="false">
      <c r="A23" s="1" t="s">
        <v>11</v>
      </c>
      <c r="B23" s="1" t="s">
        <v>48</v>
      </c>
      <c r="C23" s="1" t="s">
        <v>69</v>
      </c>
    </row>
    <row r="24" customFormat="false" ht="12.8" hidden="false" customHeight="false" outlineLevel="0" collapsed="false">
      <c r="A24" s="1" t="s">
        <v>12</v>
      </c>
      <c r="B24" s="1" t="s">
        <v>46</v>
      </c>
      <c r="C24" s="1" t="s">
        <v>70</v>
      </c>
    </row>
    <row r="25" customFormat="false" ht="12.8" hidden="false" customHeight="false" outlineLevel="0" collapsed="false">
      <c r="A25" s="1" t="s">
        <v>12</v>
      </c>
      <c r="B25" s="1" t="s">
        <v>48</v>
      </c>
      <c r="C25" s="1" t="s">
        <v>71</v>
      </c>
    </row>
    <row r="26" customFormat="false" ht="12.8" hidden="false" customHeight="false" outlineLevel="0" collapsed="false">
      <c r="A26" s="1" t="s">
        <v>13</v>
      </c>
      <c r="B26" s="1" t="s">
        <v>46</v>
      </c>
      <c r="C26" s="1" t="s">
        <v>72</v>
      </c>
    </row>
    <row r="27" customFormat="false" ht="12.8" hidden="false" customHeight="false" outlineLevel="0" collapsed="false">
      <c r="A27" s="1" t="s">
        <v>13</v>
      </c>
      <c r="B27" s="1" t="s">
        <v>48</v>
      </c>
      <c r="C27" s="1" t="s">
        <v>73</v>
      </c>
    </row>
    <row r="28" customFormat="false" ht="12.8" hidden="false" customHeight="false" outlineLevel="0" collapsed="false">
      <c r="A28" s="1" t="s">
        <v>14</v>
      </c>
      <c r="B28" s="1" t="s">
        <v>46</v>
      </c>
      <c r="C28" s="1" t="s">
        <v>74</v>
      </c>
    </row>
    <row r="29" customFormat="false" ht="12.8" hidden="false" customHeight="false" outlineLevel="0" collapsed="false">
      <c r="A29" s="1" t="s">
        <v>14</v>
      </c>
      <c r="B29" s="1" t="s">
        <v>48</v>
      </c>
      <c r="C29" s="1" t="s">
        <v>75</v>
      </c>
    </row>
    <row r="30" customFormat="false" ht="12.8" hidden="false" customHeight="false" outlineLevel="0" collapsed="false">
      <c r="A30" s="1" t="s">
        <v>15</v>
      </c>
      <c r="B30" s="1" t="s">
        <v>46</v>
      </c>
      <c r="C30" s="1" t="s">
        <v>76</v>
      </c>
    </row>
    <row r="31" customFormat="false" ht="12.8" hidden="false" customHeight="false" outlineLevel="0" collapsed="false">
      <c r="A31" s="1" t="s">
        <v>15</v>
      </c>
      <c r="B31" s="1" t="s">
        <v>48</v>
      </c>
      <c r="C31" s="1" t="s">
        <v>77</v>
      </c>
    </row>
    <row r="32" customFormat="false" ht="12.8" hidden="false" customHeight="false" outlineLevel="0" collapsed="false">
      <c r="A32" s="1" t="s">
        <v>16</v>
      </c>
      <c r="B32" s="1" t="s">
        <v>46</v>
      </c>
      <c r="C32" s="1" t="s">
        <v>78</v>
      </c>
    </row>
    <row r="33" customFormat="false" ht="12.8" hidden="false" customHeight="false" outlineLevel="0" collapsed="false">
      <c r="A33" s="1" t="s">
        <v>16</v>
      </c>
      <c r="B33" s="1" t="s">
        <v>48</v>
      </c>
      <c r="C33" s="1" t="s">
        <v>79</v>
      </c>
    </row>
    <row r="34" customFormat="false" ht="14.15" hidden="false" customHeight="false" outlineLevel="0" collapsed="false">
      <c r="A34" s="1" t="s">
        <v>17</v>
      </c>
      <c r="B34" s="1" t="s">
        <v>46</v>
      </c>
      <c r="C34" s="1" t="s">
        <v>80</v>
      </c>
    </row>
    <row r="35" customFormat="false" ht="14.15" hidden="false" customHeight="false" outlineLevel="0" collapsed="false">
      <c r="A35" s="1" t="s">
        <v>17</v>
      </c>
      <c r="B35" s="1" t="s">
        <v>48</v>
      </c>
      <c r="C35" s="1" t="s">
        <v>81</v>
      </c>
    </row>
    <row r="36" customFormat="false" ht="12.8" hidden="false" customHeight="false" outlineLevel="0" collapsed="false">
      <c r="A36" s="1" t="s">
        <v>18</v>
      </c>
      <c r="B36" s="1" t="s">
        <v>46</v>
      </c>
      <c r="C36" s="1" t="s">
        <v>82</v>
      </c>
    </row>
    <row r="37" customFormat="false" ht="12.8" hidden="false" customHeight="false" outlineLevel="0" collapsed="false">
      <c r="A37" s="1" t="s">
        <v>18</v>
      </c>
      <c r="B37" s="1" t="s">
        <v>48</v>
      </c>
      <c r="C37" s="1" t="s">
        <v>83</v>
      </c>
    </row>
    <row r="38" customFormat="false" ht="12.8" hidden="false" customHeight="false" outlineLevel="0" collapsed="false">
      <c r="A38" s="1" t="s">
        <v>19</v>
      </c>
      <c r="B38" s="1" t="s">
        <v>46</v>
      </c>
      <c r="C38" s="1" t="s">
        <v>84</v>
      </c>
    </row>
    <row r="39" customFormat="false" ht="12.8" hidden="false" customHeight="false" outlineLevel="0" collapsed="false">
      <c r="A39" s="1" t="s">
        <v>19</v>
      </c>
      <c r="B39" s="1" t="s">
        <v>48</v>
      </c>
      <c r="C39" s="1" t="s">
        <v>85</v>
      </c>
    </row>
    <row r="40" customFormat="false" ht="12.8" hidden="false" customHeight="false" outlineLevel="0" collapsed="false">
      <c r="A40" s="1" t="s">
        <v>20</v>
      </c>
      <c r="B40" s="1" t="s">
        <v>46</v>
      </c>
      <c r="C40" s="1" t="s">
        <v>86</v>
      </c>
    </row>
    <row r="41" customFormat="false" ht="12.8" hidden="false" customHeight="false" outlineLevel="0" collapsed="false">
      <c r="A41" s="1" t="s">
        <v>20</v>
      </c>
      <c r="B41" s="1" t="s">
        <v>48</v>
      </c>
      <c r="C41" s="1" t="s">
        <v>87</v>
      </c>
    </row>
    <row r="42" customFormat="false" ht="12.8" hidden="false" customHeight="false" outlineLevel="0" collapsed="false">
      <c r="A42" s="1" t="s">
        <v>21</v>
      </c>
      <c r="B42" s="1" t="s">
        <v>46</v>
      </c>
      <c r="C42" s="1" t="s">
        <v>88</v>
      </c>
    </row>
    <row r="43" customFormat="false" ht="12.8" hidden="false" customHeight="false" outlineLevel="0" collapsed="false">
      <c r="A43" s="1" t="s">
        <v>21</v>
      </c>
      <c r="B43" s="1" t="s">
        <v>48</v>
      </c>
      <c r="C43" s="1" t="s">
        <v>89</v>
      </c>
    </row>
    <row r="44" customFormat="false" ht="12.8" hidden="false" customHeight="false" outlineLevel="0" collapsed="false">
      <c r="A44" s="1" t="s">
        <v>22</v>
      </c>
      <c r="B44" s="1" t="s">
        <v>46</v>
      </c>
      <c r="C44" s="1" t="s">
        <v>90</v>
      </c>
    </row>
    <row r="45" customFormat="false" ht="12.8" hidden="false" customHeight="false" outlineLevel="0" collapsed="false">
      <c r="A45" s="1" t="s">
        <v>22</v>
      </c>
      <c r="B45" s="1" t="s">
        <v>48</v>
      </c>
      <c r="C45" s="1" t="s">
        <v>91</v>
      </c>
    </row>
    <row r="46" customFormat="false" ht="12.8" hidden="false" customHeight="false" outlineLevel="0" collapsed="false">
      <c r="A46" s="1" t="s">
        <v>23</v>
      </c>
      <c r="B46" s="1" t="s">
        <v>46</v>
      </c>
      <c r="C46" s="1" t="s">
        <v>92</v>
      </c>
    </row>
    <row r="47" customFormat="false" ht="12.8" hidden="false" customHeight="false" outlineLevel="0" collapsed="false">
      <c r="A47" s="1" t="s">
        <v>23</v>
      </c>
      <c r="B47" s="1" t="s">
        <v>48</v>
      </c>
      <c r="C47" s="1" t="s">
        <v>93</v>
      </c>
    </row>
    <row r="48" customFormat="false" ht="12.8" hidden="false" customHeight="false" outlineLevel="0" collapsed="false">
      <c r="A48" s="1" t="s">
        <v>24</v>
      </c>
      <c r="B48" s="1" t="s">
        <v>46</v>
      </c>
      <c r="C48" s="1" t="s">
        <v>94</v>
      </c>
    </row>
    <row r="49" customFormat="false" ht="12.8" hidden="false" customHeight="false" outlineLevel="0" collapsed="false">
      <c r="A49" s="1" t="s">
        <v>24</v>
      </c>
      <c r="B49" s="1" t="s">
        <v>48</v>
      </c>
      <c r="C49" s="1" t="s">
        <v>95</v>
      </c>
    </row>
    <row r="50" customFormat="false" ht="12.8" hidden="false" customHeight="false" outlineLevel="0" collapsed="false">
      <c r="A50" s="1" t="s">
        <v>25</v>
      </c>
      <c r="B50" s="1" t="s">
        <v>46</v>
      </c>
      <c r="C50" s="1" t="s">
        <v>96</v>
      </c>
    </row>
    <row r="51" customFormat="false" ht="12.8" hidden="false" customHeight="false" outlineLevel="0" collapsed="false">
      <c r="A51" s="1" t="s">
        <v>25</v>
      </c>
      <c r="B51" s="1" t="s">
        <v>48</v>
      </c>
      <c r="C51" s="1" t="s">
        <v>97</v>
      </c>
    </row>
    <row r="52" customFormat="false" ht="12.8" hidden="false" customHeight="false" outlineLevel="0" collapsed="false">
      <c r="A52" s="1" t="s">
        <v>26</v>
      </c>
      <c r="B52" s="1" t="s">
        <v>46</v>
      </c>
      <c r="C52" s="1" t="s">
        <v>98</v>
      </c>
    </row>
    <row r="53" customFormat="false" ht="12.8" hidden="false" customHeight="false" outlineLevel="0" collapsed="false">
      <c r="A53" s="1" t="s">
        <v>26</v>
      </c>
      <c r="B53" s="1" t="s">
        <v>48</v>
      </c>
      <c r="C53" s="1" t="s">
        <v>99</v>
      </c>
    </row>
    <row r="54" customFormat="false" ht="12.8" hidden="false" customHeight="false" outlineLevel="0" collapsed="false">
      <c r="A54" s="1" t="s">
        <v>27</v>
      </c>
      <c r="B54" s="1" t="s">
        <v>46</v>
      </c>
      <c r="C54" s="1" t="s">
        <v>100</v>
      </c>
    </row>
    <row r="55" customFormat="false" ht="12.8" hidden="false" customHeight="false" outlineLevel="0" collapsed="false">
      <c r="A55" s="1" t="s">
        <v>27</v>
      </c>
      <c r="B55" s="1" t="s">
        <v>48</v>
      </c>
      <c r="C55" s="1" t="s">
        <v>101</v>
      </c>
    </row>
    <row r="56" customFormat="false" ht="12.8" hidden="false" customHeight="false" outlineLevel="0" collapsed="false">
      <c r="A56" s="1" t="s">
        <v>28</v>
      </c>
      <c r="B56" s="1" t="s">
        <v>46</v>
      </c>
      <c r="C56" s="1" t="s">
        <v>102</v>
      </c>
    </row>
    <row r="57" customFormat="false" ht="12.8" hidden="false" customHeight="false" outlineLevel="0" collapsed="false">
      <c r="A57" s="1" t="s">
        <v>28</v>
      </c>
      <c r="B57" s="1" t="s">
        <v>48</v>
      </c>
      <c r="C57" s="1" t="s">
        <v>103</v>
      </c>
    </row>
    <row r="58" customFormat="false" ht="12.8" hidden="false" customHeight="false" outlineLevel="0" collapsed="false">
      <c r="A58" s="1" t="s">
        <v>29</v>
      </c>
      <c r="B58" s="1" t="s">
        <v>46</v>
      </c>
      <c r="C58" s="1" t="s">
        <v>104</v>
      </c>
    </row>
    <row r="59" customFormat="false" ht="12.8" hidden="false" customHeight="false" outlineLevel="0" collapsed="false">
      <c r="A59" s="1" t="s">
        <v>29</v>
      </c>
      <c r="B59" s="1" t="s">
        <v>48</v>
      </c>
      <c r="C59" s="1" t="s">
        <v>105</v>
      </c>
    </row>
    <row r="60" customFormat="false" ht="12.8" hidden="false" customHeight="false" outlineLevel="0" collapsed="false">
      <c r="A60" s="1" t="s">
        <v>30</v>
      </c>
      <c r="B60" s="1" t="s">
        <v>46</v>
      </c>
      <c r="C60" s="1" t="s">
        <v>106</v>
      </c>
    </row>
    <row r="61" customFormat="false" ht="12.8" hidden="false" customHeight="false" outlineLevel="0" collapsed="false">
      <c r="A61" s="1" t="s">
        <v>30</v>
      </c>
      <c r="B61" s="1" t="s">
        <v>48</v>
      </c>
      <c r="C61" s="1" t="s">
        <v>107</v>
      </c>
    </row>
    <row r="62" customFormat="false" ht="12.8" hidden="false" customHeight="false" outlineLevel="0" collapsed="false">
      <c r="A62" s="1" t="s">
        <v>31</v>
      </c>
      <c r="B62" s="1" t="s">
        <v>46</v>
      </c>
      <c r="C62" s="1" t="s">
        <v>108</v>
      </c>
    </row>
    <row r="63" customFormat="false" ht="12.8" hidden="false" customHeight="false" outlineLevel="0" collapsed="false">
      <c r="A63" s="1" t="s">
        <v>31</v>
      </c>
      <c r="B63" s="1" t="s">
        <v>48</v>
      </c>
      <c r="C63" s="1" t="s">
        <v>109</v>
      </c>
    </row>
    <row r="64" customFormat="false" ht="12.8" hidden="false" customHeight="false" outlineLevel="0" collapsed="false">
      <c r="A64" s="1" t="s">
        <v>32</v>
      </c>
      <c r="B64" s="1" t="s">
        <v>46</v>
      </c>
      <c r="C64" s="1" t="s">
        <v>110</v>
      </c>
    </row>
    <row r="65" customFormat="false" ht="12.8" hidden="false" customHeight="false" outlineLevel="0" collapsed="false">
      <c r="A65" s="1" t="s">
        <v>32</v>
      </c>
      <c r="B65" s="1" t="s">
        <v>48</v>
      </c>
      <c r="C65" s="1" t="s">
        <v>111</v>
      </c>
    </row>
    <row r="66" customFormat="false" ht="12.8" hidden="false" customHeight="false" outlineLevel="0" collapsed="false">
      <c r="A66" s="1" t="s">
        <v>33</v>
      </c>
      <c r="B66" s="1" t="s">
        <v>46</v>
      </c>
      <c r="C66" s="1" t="s">
        <v>112</v>
      </c>
    </row>
    <row r="67" customFormat="false" ht="12.8" hidden="false" customHeight="false" outlineLevel="0" collapsed="false">
      <c r="A67" s="1" t="s">
        <v>33</v>
      </c>
      <c r="B67" s="1" t="s">
        <v>48</v>
      </c>
      <c r="C67" s="1" t="s">
        <v>113</v>
      </c>
    </row>
    <row r="68" customFormat="false" ht="12.8" hidden="false" customHeight="false" outlineLevel="0" collapsed="false">
      <c r="A68" s="1" t="s">
        <v>34</v>
      </c>
      <c r="B68" s="1" t="s">
        <v>46</v>
      </c>
      <c r="C68" s="1" t="s">
        <v>114</v>
      </c>
    </row>
    <row r="69" customFormat="false" ht="12.8" hidden="false" customHeight="false" outlineLevel="0" collapsed="false">
      <c r="A69" s="1" t="s">
        <v>34</v>
      </c>
      <c r="B69" s="1" t="s">
        <v>48</v>
      </c>
      <c r="C69" s="1" t="s">
        <v>115</v>
      </c>
    </row>
    <row r="70" customFormat="false" ht="12.8" hidden="false" customHeight="false" outlineLevel="0" collapsed="false">
      <c r="A70" s="1" t="s">
        <v>35</v>
      </c>
      <c r="B70" s="1" t="s">
        <v>46</v>
      </c>
      <c r="C70" s="1" t="s">
        <v>116</v>
      </c>
    </row>
    <row r="71" customFormat="false" ht="12.8" hidden="false" customHeight="false" outlineLevel="0" collapsed="false">
      <c r="A71" s="1" t="s">
        <v>35</v>
      </c>
      <c r="B71" s="1" t="s">
        <v>48</v>
      </c>
      <c r="C71" s="1" t="s">
        <v>117</v>
      </c>
    </row>
    <row r="72" customFormat="false" ht="12.8" hidden="false" customHeight="false" outlineLevel="0" collapsed="false">
      <c r="A72" s="1" t="s">
        <v>36</v>
      </c>
      <c r="B72" s="1" t="s">
        <v>46</v>
      </c>
      <c r="C72" s="1" t="s">
        <v>118</v>
      </c>
    </row>
    <row r="73" customFormat="false" ht="12.8" hidden="false" customHeight="false" outlineLevel="0" collapsed="false">
      <c r="A73" s="1" t="s">
        <v>36</v>
      </c>
      <c r="B73" s="1" t="s">
        <v>48</v>
      </c>
      <c r="C73" s="1" t="s">
        <v>119</v>
      </c>
    </row>
    <row r="74" customFormat="false" ht="12.8" hidden="false" customHeight="false" outlineLevel="0" collapsed="false">
      <c r="A74" s="1" t="s">
        <v>37</v>
      </c>
      <c r="B74" s="1" t="s">
        <v>46</v>
      </c>
      <c r="C74" s="1" t="s">
        <v>120</v>
      </c>
    </row>
    <row r="75" customFormat="false" ht="12.8" hidden="false" customHeight="false" outlineLevel="0" collapsed="false">
      <c r="A75" s="1" t="s">
        <v>37</v>
      </c>
      <c r="B75" s="1" t="s">
        <v>48</v>
      </c>
      <c r="C75" s="1" t="s">
        <v>121</v>
      </c>
    </row>
    <row r="76" customFormat="false" ht="12.8" hidden="false" customHeight="false" outlineLevel="0" collapsed="false">
      <c r="A76" s="1" t="s">
        <v>38</v>
      </c>
      <c r="B76" s="1" t="s">
        <v>46</v>
      </c>
      <c r="C76" s="1" t="s">
        <v>122</v>
      </c>
    </row>
    <row r="77" customFormat="false" ht="12.8" hidden="false" customHeight="false" outlineLevel="0" collapsed="false">
      <c r="A77" s="1" t="s">
        <v>38</v>
      </c>
      <c r="B77" s="1" t="s">
        <v>48</v>
      </c>
      <c r="C77" s="1" t="s">
        <v>123</v>
      </c>
    </row>
    <row r="78" customFormat="false" ht="12.8" hidden="false" customHeight="false" outlineLevel="0" collapsed="false">
      <c r="A78" s="1" t="s">
        <v>39</v>
      </c>
      <c r="B78" s="1" t="s">
        <v>46</v>
      </c>
      <c r="C78" s="1" t="s">
        <v>124</v>
      </c>
    </row>
    <row r="79" customFormat="false" ht="12.8" hidden="false" customHeight="false" outlineLevel="0" collapsed="false">
      <c r="A79" s="1" t="s">
        <v>39</v>
      </c>
      <c r="B79" s="1" t="s">
        <v>48</v>
      </c>
      <c r="C79" s="1" t="s">
        <v>125</v>
      </c>
    </row>
    <row r="80" customFormat="false" ht="12.8" hidden="false" customHeight="false" outlineLevel="0" collapsed="false">
      <c r="A80" s="1" t="s">
        <v>40</v>
      </c>
      <c r="B80" s="1" t="s">
        <v>46</v>
      </c>
      <c r="C80" s="1" t="s">
        <v>126</v>
      </c>
    </row>
    <row r="81" customFormat="false" ht="12.8" hidden="false" customHeight="false" outlineLevel="0" collapsed="false">
      <c r="A81" s="1" t="s">
        <v>40</v>
      </c>
      <c r="B81" s="1" t="s">
        <v>48</v>
      </c>
      <c r="C81" s="1" t="s">
        <v>127</v>
      </c>
    </row>
    <row r="82" customFormat="false" ht="12.8" hidden="false" customHeight="false" outlineLevel="0" collapsed="false">
      <c r="A82" s="1" t="s">
        <v>41</v>
      </c>
      <c r="B82" s="1" t="s">
        <v>46</v>
      </c>
      <c r="C82" s="1" t="s">
        <v>128</v>
      </c>
    </row>
    <row r="83" customFormat="false" ht="12.8" hidden="false" customHeight="false" outlineLevel="0" collapsed="false">
      <c r="A83" s="1" t="s">
        <v>41</v>
      </c>
      <c r="B83" s="1" t="s">
        <v>48</v>
      </c>
      <c r="C83" s="1" t="s">
        <v>129</v>
      </c>
    </row>
    <row r="84" customFormat="false" ht="12.8" hidden="false" customHeight="false" outlineLevel="0" collapsed="false">
      <c r="A84" s="1" t="s">
        <v>42</v>
      </c>
      <c r="B84" s="1" t="s">
        <v>46</v>
      </c>
      <c r="C84" s="1" t="s">
        <v>130</v>
      </c>
    </row>
    <row r="85" customFormat="false" ht="12.8" hidden="false" customHeight="false" outlineLevel="0" collapsed="false">
      <c r="A85" s="1" t="s">
        <v>42</v>
      </c>
      <c r="B85" s="1" t="s">
        <v>48</v>
      </c>
      <c r="C85" s="1" t="s">
        <v>131</v>
      </c>
    </row>
    <row r="86" customFormat="false" ht="12.8" hidden="false" customHeight="false" outlineLevel="0" collapsed="false">
      <c r="A86" s="1" t="s">
        <v>43</v>
      </c>
      <c r="B86" s="1" t="s">
        <v>46</v>
      </c>
      <c r="C86" s="1" t="s">
        <v>132</v>
      </c>
    </row>
    <row r="87" customFormat="false" ht="12.8" hidden="false" customHeight="false" outlineLevel="0" collapsed="false">
      <c r="A87" s="1" t="s">
        <v>43</v>
      </c>
      <c r="B87" s="1" t="s">
        <v>48</v>
      </c>
      <c r="C87" s="1" t="s">
        <v>133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3" width="23.38"/>
    <col collapsed="false" customWidth="true" hidden="false" outlineLevel="0" max="2" min="2" style="3" width="25.06"/>
    <col collapsed="false" customWidth="true" hidden="false" outlineLevel="0" max="3" min="3" style="3" width="30.74"/>
    <col collapsed="false" customWidth="true" hidden="false" outlineLevel="0" max="6" min="4" style="3" width="19.35"/>
    <col collapsed="false" customWidth="false" hidden="false" outlineLevel="0" max="1024" min="7" style="3" width="11.54"/>
  </cols>
  <sheetData>
    <row r="1" customFormat="false" ht="12.8" hidden="false" customHeight="false" outlineLevel="0" collapsed="false">
      <c r="A1" s="2" t="s">
        <v>0</v>
      </c>
      <c r="B1" s="4" t="s">
        <v>134</v>
      </c>
      <c r="C1" s="4" t="s">
        <v>135</v>
      </c>
      <c r="D1" s="5" t="s">
        <v>136</v>
      </c>
      <c r="E1" s="5" t="s">
        <v>137</v>
      </c>
      <c r="F1" s="5" t="s">
        <v>138</v>
      </c>
    </row>
    <row r="2" customFormat="false" ht="12.8" hidden="false" customHeight="false" outlineLevel="0" collapsed="false">
      <c r="A2" s="3" t="s">
        <v>1</v>
      </c>
      <c r="B2" s="6" t="s">
        <v>139</v>
      </c>
      <c r="C2" s="7" t="s">
        <v>140</v>
      </c>
      <c r="D2" s="3" t="n">
        <f aca="false">_xlfn.UNICODE(C2)</f>
        <v>1575</v>
      </c>
      <c r="E2" s="3" t="str">
        <f aca="false">IF(LEN(C2)&gt;1, _xlfn.UNICODE(MID(C2,2,1)), "")</f>
        <v/>
      </c>
      <c r="F2" s="3" t="str">
        <f aca="false">IF(LEN(C2)&gt;2, _xlfn.UNICODE(MID(C2,3,1)), "")</f>
        <v/>
      </c>
    </row>
    <row r="3" customFormat="false" ht="12.8" hidden="false" customHeight="false" outlineLevel="0" collapsed="false">
      <c r="A3" s="3" t="s">
        <v>1</v>
      </c>
      <c r="B3" s="6" t="s">
        <v>141</v>
      </c>
      <c r="C3" s="7" t="s">
        <v>142</v>
      </c>
      <c r="D3" s="3" t="n">
        <f aca="false">_xlfn.UNICODE(C3)</f>
        <v>1576</v>
      </c>
      <c r="E3" s="3" t="str">
        <f aca="false">IF(LEN(C3)&gt;1, _xlfn.UNICODE(MID(C3,2,1)), "")</f>
        <v/>
      </c>
      <c r="F3" s="3" t="str">
        <f aca="false">IF(LEN(C3)&gt;2, _xlfn.UNICODE(MID(C3,3,1)), "")</f>
        <v/>
      </c>
    </row>
    <row r="4" customFormat="false" ht="12.8" hidden="false" customHeight="false" outlineLevel="0" collapsed="false">
      <c r="A4" s="3" t="s">
        <v>1</v>
      </c>
      <c r="B4" s="6" t="s">
        <v>143</v>
      </c>
      <c r="C4" s="7" t="s">
        <v>144</v>
      </c>
      <c r="D4" s="3" t="n">
        <f aca="false">_xlfn.UNICODE(C4)</f>
        <v>1580</v>
      </c>
      <c r="E4" s="3" t="str">
        <f aca="false">IF(LEN(C4)&gt;1, _xlfn.UNICODE(MID(C4,2,1)), "")</f>
        <v/>
      </c>
      <c r="F4" s="3" t="str">
        <f aca="false">IF(LEN(C4)&gt;2, _xlfn.UNICODE(MID(C4,3,1)), "")</f>
        <v/>
      </c>
    </row>
    <row r="5" customFormat="false" ht="12.8" hidden="false" customHeight="false" outlineLevel="0" collapsed="false">
      <c r="A5" s="3" t="s">
        <v>1</v>
      </c>
      <c r="B5" s="6" t="s">
        <v>145</v>
      </c>
      <c r="C5" s="7" t="s">
        <v>146</v>
      </c>
      <c r="D5" s="3" t="n">
        <f aca="false">_xlfn.UNICODE(C5)</f>
        <v>1583</v>
      </c>
      <c r="E5" s="3" t="str">
        <f aca="false">IF(LEN(C5)&gt;1, _xlfn.UNICODE(MID(C5,2,1)), "")</f>
        <v/>
      </c>
      <c r="F5" s="3" t="str">
        <f aca="false">IF(LEN(C5)&gt;2, _xlfn.UNICODE(MID(C5,3,1)), "")</f>
        <v/>
      </c>
    </row>
    <row r="6" customFormat="false" ht="12.8" hidden="false" customHeight="false" outlineLevel="0" collapsed="false">
      <c r="A6" s="3" t="s">
        <v>1</v>
      </c>
      <c r="B6" s="6" t="s">
        <v>147</v>
      </c>
      <c r="C6" s="7" t="s">
        <v>148</v>
      </c>
      <c r="D6" s="3" t="n">
        <f aca="false">_xlfn.UNICODE(C6)</f>
        <v>1607</v>
      </c>
      <c r="E6" s="3" t="str">
        <f aca="false">IF(LEN(C6)&gt;1, _xlfn.UNICODE(MID(C6,2,1)), "")</f>
        <v/>
      </c>
      <c r="F6" s="3" t="str">
        <f aca="false">IF(LEN(C6)&gt;2, _xlfn.UNICODE(MID(C6,3,1)), "")</f>
        <v/>
      </c>
    </row>
    <row r="7" customFormat="false" ht="12.8" hidden="false" customHeight="false" outlineLevel="0" collapsed="false">
      <c r="A7" s="3" t="s">
        <v>1</v>
      </c>
      <c r="B7" s="6" t="s">
        <v>149</v>
      </c>
      <c r="C7" s="7" t="s">
        <v>150</v>
      </c>
      <c r="D7" s="3" t="n">
        <f aca="false">_xlfn.UNICODE(C7)</f>
        <v>1608</v>
      </c>
      <c r="E7" s="3" t="str">
        <f aca="false">IF(LEN(C7)&gt;1, _xlfn.UNICODE(MID(C7,2,1)), "")</f>
        <v/>
      </c>
      <c r="F7" s="3" t="str">
        <f aca="false">IF(LEN(C7)&gt;2, _xlfn.UNICODE(MID(C7,3,1)), "")</f>
        <v/>
      </c>
    </row>
    <row r="8" customFormat="false" ht="12.8" hidden="false" customHeight="false" outlineLevel="0" collapsed="false">
      <c r="A8" s="3" t="s">
        <v>1</v>
      </c>
      <c r="B8" s="6" t="s">
        <v>151</v>
      </c>
      <c r="C8" s="7" t="s">
        <v>152</v>
      </c>
      <c r="D8" s="3" t="n">
        <f aca="false">_xlfn.UNICODE(C8)</f>
        <v>1586</v>
      </c>
      <c r="E8" s="3" t="str">
        <f aca="false">IF(LEN(C8)&gt;1, _xlfn.UNICODE(MID(C8,2,1)), "")</f>
        <v/>
      </c>
      <c r="F8" s="3" t="str">
        <f aca="false">IF(LEN(C8)&gt;2, _xlfn.UNICODE(MID(C8,3,1)), "")</f>
        <v/>
      </c>
    </row>
    <row r="9" customFormat="false" ht="12.8" hidden="false" customHeight="false" outlineLevel="0" collapsed="false">
      <c r="A9" s="3" t="s">
        <v>1</v>
      </c>
      <c r="B9" s="6" t="s">
        <v>153</v>
      </c>
      <c r="C9" s="7" t="s">
        <v>154</v>
      </c>
      <c r="D9" s="3" t="n">
        <f aca="false">_xlfn.UNICODE(C9)</f>
        <v>1581</v>
      </c>
      <c r="E9" s="3" t="str">
        <f aca="false">IF(LEN(C9)&gt;1, _xlfn.UNICODE(MID(C9,2,1)), "")</f>
        <v/>
      </c>
      <c r="F9" s="3" t="str">
        <f aca="false">IF(LEN(C9)&gt;2, _xlfn.UNICODE(MID(C9,3,1)), "")</f>
        <v/>
      </c>
    </row>
    <row r="10" customFormat="false" ht="12.8" hidden="false" customHeight="false" outlineLevel="0" collapsed="false">
      <c r="A10" s="3" t="s">
        <v>1</v>
      </c>
      <c r="B10" s="6" t="s">
        <v>155</v>
      </c>
      <c r="C10" s="7" t="s">
        <v>156</v>
      </c>
      <c r="D10" s="3" t="n">
        <f aca="false">_xlfn.UNICODE(C10)</f>
        <v>1591</v>
      </c>
      <c r="E10" s="3" t="str">
        <f aca="false">IF(LEN(C10)&gt;1, _xlfn.UNICODE(MID(C10,2,1)), "")</f>
        <v/>
      </c>
      <c r="F10" s="3" t="str">
        <f aca="false">IF(LEN(C10)&gt;2, _xlfn.UNICODE(MID(C10,3,1)), "")</f>
        <v/>
      </c>
    </row>
    <row r="11" customFormat="false" ht="12.8" hidden="false" customHeight="false" outlineLevel="0" collapsed="false">
      <c r="A11" s="3" t="s">
        <v>2</v>
      </c>
      <c r="B11" s="3" t="n">
        <v>0</v>
      </c>
      <c r="C11" s="8" t="s">
        <v>157</v>
      </c>
      <c r="D11" s="3" t="n">
        <f aca="false">_xlfn.UNICODE(C11)</f>
        <v>1776</v>
      </c>
      <c r="E11" s="3" t="str">
        <f aca="false">IF(LEN(C11)&gt;1, _xlfn.UNICODE(MID(C11,2,1)), "")</f>
        <v/>
      </c>
      <c r="F11" s="3" t="str">
        <f aca="false">IF(LEN(C11)&gt;2, _xlfn.UNICODE(MID(C11,3,1)), "")</f>
        <v/>
      </c>
    </row>
    <row r="12" customFormat="false" ht="12.8" hidden="false" customHeight="false" outlineLevel="0" collapsed="false">
      <c r="A12" s="3" t="s">
        <v>2</v>
      </c>
      <c r="B12" s="3" t="n">
        <v>1</v>
      </c>
      <c r="C12" s="8" t="s">
        <v>158</v>
      </c>
      <c r="D12" s="3" t="n">
        <f aca="false">_xlfn.UNICODE(C12)</f>
        <v>1777</v>
      </c>
      <c r="E12" s="3" t="str">
        <f aca="false">IF(LEN(C12)&gt;1, _xlfn.UNICODE(MID(C12,2,1)), "")</f>
        <v/>
      </c>
      <c r="F12" s="3" t="str">
        <f aca="false">IF(LEN(C12)&gt;2, _xlfn.UNICODE(MID(C12,3,1)), "")</f>
        <v/>
      </c>
    </row>
    <row r="13" customFormat="false" ht="12.8" hidden="false" customHeight="false" outlineLevel="0" collapsed="false">
      <c r="A13" s="3" t="s">
        <v>2</v>
      </c>
      <c r="B13" s="3" t="n">
        <v>2</v>
      </c>
      <c r="C13" s="8" t="s">
        <v>159</v>
      </c>
      <c r="D13" s="3" t="n">
        <f aca="false">_xlfn.UNICODE(C13)</f>
        <v>1778</v>
      </c>
      <c r="E13" s="3" t="str">
        <f aca="false">IF(LEN(C13)&gt;1, _xlfn.UNICODE(MID(C13,2,1)), "")</f>
        <v/>
      </c>
      <c r="F13" s="3" t="str">
        <f aca="false">IF(LEN(C13)&gt;2, _xlfn.UNICODE(MID(C13,3,1)), "")</f>
        <v/>
      </c>
    </row>
    <row r="14" customFormat="false" ht="12.8" hidden="false" customHeight="false" outlineLevel="0" collapsed="false">
      <c r="A14" s="3" t="s">
        <v>2</v>
      </c>
      <c r="B14" s="3" t="n">
        <v>3</v>
      </c>
      <c r="C14" s="8" t="s">
        <v>160</v>
      </c>
      <c r="D14" s="3" t="n">
        <f aca="false">_xlfn.UNICODE(C14)</f>
        <v>1779</v>
      </c>
      <c r="E14" s="3" t="str">
        <f aca="false">IF(LEN(C14)&gt;1, _xlfn.UNICODE(MID(C14,2,1)), "")</f>
        <v/>
      </c>
      <c r="F14" s="3" t="str">
        <f aca="false">IF(LEN(C14)&gt;2, _xlfn.UNICODE(MID(C14,3,1)), "")</f>
        <v/>
      </c>
    </row>
    <row r="15" customFormat="false" ht="12.8" hidden="false" customHeight="false" outlineLevel="0" collapsed="false">
      <c r="A15" s="3" t="s">
        <v>2</v>
      </c>
      <c r="B15" s="3" t="n">
        <v>4</v>
      </c>
      <c r="C15" s="8" t="s">
        <v>161</v>
      </c>
      <c r="D15" s="3" t="n">
        <f aca="false">_xlfn.UNICODE(C15)</f>
        <v>1780</v>
      </c>
      <c r="E15" s="3" t="str">
        <f aca="false">IF(LEN(C15)&gt;1, _xlfn.UNICODE(MID(C15,2,1)), "")</f>
        <v/>
      </c>
      <c r="F15" s="3" t="str">
        <f aca="false">IF(LEN(C15)&gt;2, _xlfn.UNICODE(MID(C15,3,1)), "")</f>
        <v/>
      </c>
    </row>
    <row r="16" customFormat="false" ht="12.8" hidden="false" customHeight="false" outlineLevel="0" collapsed="false">
      <c r="A16" s="3" t="s">
        <v>2</v>
      </c>
      <c r="B16" s="3" t="n">
        <v>5</v>
      </c>
      <c r="C16" s="8" t="s">
        <v>162</v>
      </c>
      <c r="D16" s="3" t="n">
        <f aca="false">_xlfn.UNICODE(C16)</f>
        <v>1781</v>
      </c>
      <c r="E16" s="3" t="str">
        <f aca="false">IF(LEN(C16)&gt;1, _xlfn.UNICODE(MID(C16,2,1)), "")</f>
        <v/>
      </c>
      <c r="F16" s="3" t="str">
        <f aca="false">IF(LEN(C16)&gt;2, _xlfn.UNICODE(MID(C16,3,1)), "")</f>
        <v/>
      </c>
    </row>
    <row r="17" customFormat="false" ht="12.8" hidden="false" customHeight="false" outlineLevel="0" collapsed="false">
      <c r="A17" s="3" t="s">
        <v>2</v>
      </c>
      <c r="B17" s="3" t="n">
        <v>6</v>
      </c>
      <c r="C17" s="8" t="s">
        <v>163</v>
      </c>
      <c r="D17" s="3" t="n">
        <f aca="false">_xlfn.UNICODE(C17)</f>
        <v>1782</v>
      </c>
      <c r="E17" s="3" t="str">
        <f aca="false">IF(LEN(C17)&gt;1, _xlfn.UNICODE(MID(C17,2,1)), "")</f>
        <v/>
      </c>
      <c r="F17" s="3" t="str">
        <f aca="false">IF(LEN(C17)&gt;2, _xlfn.UNICODE(MID(C17,3,1)), "")</f>
        <v/>
      </c>
    </row>
    <row r="18" customFormat="false" ht="12.8" hidden="false" customHeight="false" outlineLevel="0" collapsed="false">
      <c r="A18" s="3" t="s">
        <v>2</v>
      </c>
      <c r="B18" s="3" t="n">
        <v>7</v>
      </c>
      <c r="C18" s="8" t="s">
        <v>164</v>
      </c>
      <c r="D18" s="3" t="n">
        <f aca="false">_xlfn.UNICODE(C18)</f>
        <v>1783</v>
      </c>
      <c r="E18" s="3" t="str">
        <f aca="false">IF(LEN(C18)&gt;1, _xlfn.UNICODE(MID(C18,2,1)), "")</f>
        <v/>
      </c>
      <c r="F18" s="3" t="str">
        <f aca="false">IF(LEN(C18)&gt;2, _xlfn.UNICODE(MID(C18,3,1)), "")</f>
        <v/>
      </c>
    </row>
    <row r="19" customFormat="false" ht="12.8" hidden="false" customHeight="false" outlineLevel="0" collapsed="false">
      <c r="A19" s="3" t="s">
        <v>2</v>
      </c>
      <c r="B19" s="3" t="n">
        <v>8</v>
      </c>
      <c r="C19" s="8" t="s">
        <v>165</v>
      </c>
      <c r="D19" s="3" t="n">
        <f aca="false">_xlfn.UNICODE(C19)</f>
        <v>1784</v>
      </c>
      <c r="E19" s="3" t="str">
        <f aca="false">IF(LEN(C19)&gt;1, _xlfn.UNICODE(MID(C19,2,1)), "")</f>
        <v/>
      </c>
      <c r="F19" s="3" t="str">
        <f aca="false">IF(LEN(C19)&gt;2, _xlfn.UNICODE(MID(C19,3,1)), "")</f>
        <v/>
      </c>
    </row>
    <row r="20" customFormat="false" ht="12.8" hidden="false" customHeight="false" outlineLevel="0" collapsed="false">
      <c r="A20" s="3" t="s">
        <v>2</v>
      </c>
      <c r="B20" s="3" t="n">
        <v>9</v>
      </c>
      <c r="C20" s="8" t="s">
        <v>166</v>
      </c>
      <c r="D20" s="3" t="n">
        <f aca="false">_xlfn.UNICODE(C20)</f>
        <v>1785</v>
      </c>
      <c r="E20" s="3" t="str">
        <f aca="false">IF(LEN(C20)&gt;1, _xlfn.UNICODE(MID(C20,2,1)), "")</f>
        <v/>
      </c>
      <c r="F20" s="3" t="str">
        <f aca="false">IF(LEN(C20)&gt;2, _xlfn.UNICODE(MID(C20,3,1)), "")</f>
        <v/>
      </c>
    </row>
    <row r="21" customFormat="false" ht="12.8" hidden="false" customHeight="false" outlineLevel="0" collapsed="false">
      <c r="A21" s="3" t="s">
        <v>3</v>
      </c>
      <c r="B21" s="3" t="n">
        <v>0</v>
      </c>
      <c r="C21" s="8" t="s">
        <v>157</v>
      </c>
      <c r="D21" s="3" t="n">
        <f aca="false">_xlfn.UNICODE(C21)</f>
        <v>1776</v>
      </c>
      <c r="E21" s="3" t="str">
        <f aca="false">IF(LEN(C21)&gt;1, _xlfn.UNICODE(MID(C21,2,1)), "")</f>
        <v/>
      </c>
      <c r="F21" s="3" t="str">
        <f aca="false">IF(LEN(C21)&gt;2, _xlfn.UNICODE(MID(C21,3,1)), "")</f>
        <v/>
      </c>
    </row>
    <row r="22" customFormat="false" ht="12.8" hidden="false" customHeight="false" outlineLevel="0" collapsed="false">
      <c r="A22" s="3" t="s">
        <v>3</v>
      </c>
      <c r="B22" s="3" t="n">
        <v>1</v>
      </c>
      <c r="C22" s="8" t="s">
        <v>158</v>
      </c>
      <c r="D22" s="3" t="n">
        <f aca="false">_xlfn.UNICODE(C22)</f>
        <v>1777</v>
      </c>
      <c r="E22" s="3" t="str">
        <f aca="false">IF(LEN(C22)&gt;1, _xlfn.UNICODE(MID(C22,2,1)), "")</f>
        <v/>
      </c>
      <c r="F22" s="3" t="str">
        <f aca="false">IF(LEN(C22)&gt;2, _xlfn.UNICODE(MID(C22,3,1)), "")</f>
        <v/>
      </c>
    </row>
    <row r="23" customFormat="false" ht="12.8" hidden="false" customHeight="false" outlineLevel="0" collapsed="false">
      <c r="A23" s="3" t="s">
        <v>3</v>
      </c>
      <c r="B23" s="3" t="n">
        <v>2</v>
      </c>
      <c r="C23" s="8" t="s">
        <v>159</v>
      </c>
      <c r="D23" s="3" t="n">
        <f aca="false">_xlfn.UNICODE(C23)</f>
        <v>1778</v>
      </c>
      <c r="E23" s="3" t="str">
        <f aca="false">IF(LEN(C23)&gt;1, _xlfn.UNICODE(MID(C23,2,1)), "")</f>
        <v/>
      </c>
      <c r="F23" s="3" t="str">
        <f aca="false">IF(LEN(C23)&gt;2, _xlfn.UNICODE(MID(C23,3,1)), "")</f>
        <v/>
      </c>
    </row>
    <row r="24" customFormat="false" ht="12.8" hidden="false" customHeight="false" outlineLevel="0" collapsed="false">
      <c r="A24" s="3" t="s">
        <v>3</v>
      </c>
      <c r="B24" s="3" t="n">
        <v>3</v>
      </c>
      <c r="C24" s="8" t="s">
        <v>160</v>
      </c>
      <c r="D24" s="3" t="n">
        <f aca="false">_xlfn.UNICODE(C24)</f>
        <v>1779</v>
      </c>
      <c r="E24" s="3" t="str">
        <f aca="false">IF(LEN(C24)&gt;1, _xlfn.UNICODE(MID(C24,2,1)), "")</f>
        <v/>
      </c>
      <c r="F24" s="3" t="str">
        <f aca="false">IF(LEN(C24)&gt;2, _xlfn.UNICODE(MID(C24,3,1)), "")</f>
        <v/>
      </c>
    </row>
    <row r="25" customFormat="false" ht="12.8" hidden="false" customHeight="false" outlineLevel="0" collapsed="false">
      <c r="A25" s="3" t="s">
        <v>3</v>
      </c>
      <c r="B25" s="3" t="n">
        <v>4</v>
      </c>
      <c r="C25" s="8" t="s">
        <v>161</v>
      </c>
      <c r="D25" s="3" t="n">
        <f aca="false">_xlfn.UNICODE(C25)</f>
        <v>1780</v>
      </c>
      <c r="E25" s="3" t="str">
        <f aca="false">IF(LEN(C25)&gt;1, _xlfn.UNICODE(MID(C25,2,1)), "")</f>
        <v/>
      </c>
      <c r="F25" s="3" t="str">
        <f aca="false">IF(LEN(C25)&gt;2, _xlfn.UNICODE(MID(C25,3,1)), "")</f>
        <v/>
      </c>
    </row>
    <row r="26" customFormat="false" ht="12.8" hidden="false" customHeight="false" outlineLevel="0" collapsed="false">
      <c r="A26" s="3" t="s">
        <v>3</v>
      </c>
      <c r="B26" s="3" t="n">
        <v>5</v>
      </c>
      <c r="C26" s="8" t="s">
        <v>162</v>
      </c>
      <c r="D26" s="3" t="n">
        <f aca="false">_xlfn.UNICODE(C26)</f>
        <v>1781</v>
      </c>
      <c r="E26" s="3" t="str">
        <f aca="false">IF(LEN(C26)&gt;1, _xlfn.UNICODE(MID(C26,2,1)), "")</f>
        <v/>
      </c>
      <c r="F26" s="3" t="str">
        <f aca="false">IF(LEN(C26)&gt;2, _xlfn.UNICODE(MID(C26,3,1)), "")</f>
        <v/>
      </c>
    </row>
    <row r="27" customFormat="false" ht="12.8" hidden="false" customHeight="false" outlineLevel="0" collapsed="false">
      <c r="A27" s="3" t="s">
        <v>3</v>
      </c>
      <c r="B27" s="3" t="n">
        <v>6</v>
      </c>
      <c r="C27" s="8" t="s">
        <v>163</v>
      </c>
      <c r="D27" s="3" t="n">
        <f aca="false">_xlfn.UNICODE(C27)</f>
        <v>1782</v>
      </c>
      <c r="E27" s="3" t="str">
        <f aca="false">IF(LEN(C27)&gt;1, _xlfn.UNICODE(MID(C27,2,1)), "")</f>
        <v/>
      </c>
      <c r="F27" s="3" t="str">
        <f aca="false">IF(LEN(C27)&gt;2, _xlfn.UNICODE(MID(C27,3,1)), "")</f>
        <v/>
      </c>
    </row>
    <row r="28" customFormat="false" ht="12.8" hidden="false" customHeight="false" outlineLevel="0" collapsed="false">
      <c r="A28" s="3" t="s">
        <v>3</v>
      </c>
      <c r="B28" s="3" t="n">
        <v>7</v>
      </c>
      <c r="C28" s="8" t="s">
        <v>164</v>
      </c>
      <c r="D28" s="3" t="n">
        <f aca="false">_xlfn.UNICODE(C28)</f>
        <v>1783</v>
      </c>
      <c r="E28" s="3" t="str">
        <f aca="false">IF(LEN(C28)&gt;1, _xlfn.UNICODE(MID(C28,2,1)), "")</f>
        <v/>
      </c>
      <c r="F28" s="3" t="str">
        <f aca="false">IF(LEN(C28)&gt;2, _xlfn.UNICODE(MID(C28,3,1)), "")</f>
        <v/>
      </c>
    </row>
    <row r="29" customFormat="false" ht="12.8" hidden="false" customHeight="false" outlineLevel="0" collapsed="false">
      <c r="A29" s="3" t="s">
        <v>3</v>
      </c>
      <c r="B29" s="3" t="n">
        <v>8</v>
      </c>
      <c r="C29" s="8" t="s">
        <v>165</v>
      </c>
      <c r="D29" s="3" t="n">
        <f aca="false">_xlfn.UNICODE(C29)</f>
        <v>1784</v>
      </c>
      <c r="E29" s="3" t="str">
        <f aca="false">IF(LEN(C29)&gt;1, _xlfn.UNICODE(MID(C29,2,1)), "")</f>
        <v/>
      </c>
      <c r="F29" s="3" t="str">
        <f aca="false">IF(LEN(C29)&gt;2, _xlfn.UNICODE(MID(C29,3,1)), "")</f>
        <v/>
      </c>
    </row>
    <row r="30" customFormat="false" ht="12.8" hidden="false" customHeight="false" outlineLevel="0" collapsed="false">
      <c r="A30" s="3" t="s">
        <v>3</v>
      </c>
      <c r="B30" s="3" t="n">
        <v>9</v>
      </c>
      <c r="C30" s="8" t="s">
        <v>166</v>
      </c>
      <c r="D30" s="3" t="n">
        <f aca="false">_xlfn.UNICODE(C30)</f>
        <v>1785</v>
      </c>
      <c r="E30" s="3" t="str">
        <f aca="false">IF(LEN(C30)&gt;1, _xlfn.UNICODE(MID(C30,2,1)), "")</f>
        <v/>
      </c>
      <c r="F30" s="3" t="str">
        <f aca="false">IF(LEN(C30)&gt;2, _xlfn.UNICODE(MID(C30,3,1)), "")</f>
        <v/>
      </c>
    </row>
    <row r="31" customFormat="false" ht="12.8" hidden="false" customHeight="false" outlineLevel="0" collapsed="false">
      <c r="A31" s="3" t="s">
        <v>4</v>
      </c>
      <c r="B31" s="3" t="n">
        <v>0</v>
      </c>
      <c r="C31" s="8" t="s">
        <v>167</v>
      </c>
      <c r="D31" s="3" t="n">
        <f aca="false">_xlfn.UNICODE(C31)</f>
        <v>1632</v>
      </c>
      <c r="E31" s="3" t="str">
        <f aca="false">IF(LEN(C31)&gt;1, _xlfn.UNICODE(MID(C31,2,1)), "")</f>
        <v/>
      </c>
      <c r="F31" s="3" t="str">
        <f aca="false">IF(LEN(C31)&gt;2, _xlfn.UNICODE(MID(C31,3,1)), "")</f>
        <v/>
      </c>
    </row>
    <row r="32" customFormat="false" ht="12.8" hidden="false" customHeight="false" outlineLevel="0" collapsed="false">
      <c r="A32" s="3" t="s">
        <v>4</v>
      </c>
      <c r="B32" s="3" t="n">
        <v>1</v>
      </c>
      <c r="C32" s="8" t="s">
        <v>168</v>
      </c>
      <c r="D32" s="3" t="n">
        <f aca="false">_xlfn.UNICODE(C32)</f>
        <v>1633</v>
      </c>
      <c r="E32" s="3" t="str">
        <f aca="false">IF(LEN(C32)&gt;1, _xlfn.UNICODE(MID(C32,2,1)), "")</f>
        <v/>
      </c>
      <c r="F32" s="3" t="str">
        <f aca="false">IF(LEN(C32)&gt;2, _xlfn.UNICODE(MID(C32,3,1)), "")</f>
        <v/>
      </c>
    </row>
    <row r="33" customFormat="false" ht="12.8" hidden="false" customHeight="false" outlineLevel="0" collapsed="false">
      <c r="A33" s="3" t="s">
        <v>4</v>
      </c>
      <c r="B33" s="3" t="n">
        <v>2</v>
      </c>
      <c r="C33" s="8" t="s">
        <v>169</v>
      </c>
      <c r="D33" s="3" t="n">
        <f aca="false">_xlfn.UNICODE(C33)</f>
        <v>1634</v>
      </c>
      <c r="E33" s="3" t="str">
        <f aca="false">IF(LEN(C33)&gt;1, _xlfn.UNICODE(MID(C33,2,1)), "")</f>
        <v/>
      </c>
      <c r="F33" s="3" t="str">
        <f aca="false">IF(LEN(C33)&gt;2, _xlfn.UNICODE(MID(C33,3,1)), "")</f>
        <v/>
      </c>
    </row>
    <row r="34" customFormat="false" ht="12.8" hidden="false" customHeight="false" outlineLevel="0" collapsed="false">
      <c r="A34" s="3" t="s">
        <v>4</v>
      </c>
      <c r="B34" s="3" t="n">
        <v>3</v>
      </c>
      <c r="C34" s="8" t="s">
        <v>170</v>
      </c>
      <c r="D34" s="3" t="n">
        <f aca="false">_xlfn.UNICODE(C34)</f>
        <v>1635</v>
      </c>
      <c r="E34" s="3" t="str">
        <f aca="false">IF(LEN(C34)&gt;1, _xlfn.UNICODE(MID(C34,2,1)), "")</f>
        <v/>
      </c>
      <c r="F34" s="3" t="str">
        <f aca="false">IF(LEN(C34)&gt;2, _xlfn.UNICODE(MID(C34,3,1)), "")</f>
        <v/>
      </c>
    </row>
    <row r="35" customFormat="false" ht="12.8" hidden="false" customHeight="false" outlineLevel="0" collapsed="false">
      <c r="A35" s="3" t="s">
        <v>4</v>
      </c>
      <c r="B35" s="3" t="n">
        <v>4</v>
      </c>
      <c r="C35" s="8" t="s">
        <v>171</v>
      </c>
      <c r="D35" s="3" t="n">
        <f aca="false">_xlfn.UNICODE(C35)</f>
        <v>1636</v>
      </c>
      <c r="E35" s="3" t="str">
        <f aca="false">IF(LEN(C35)&gt;1, _xlfn.UNICODE(MID(C35,2,1)), "")</f>
        <v/>
      </c>
      <c r="F35" s="3" t="str">
        <f aca="false">IF(LEN(C35)&gt;2, _xlfn.UNICODE(MID(C35,3,1)), "")</f>
        <v/>
      </c>
    </row>
    <row r="36" customFormat="false" ht="12.8" hidden="false" customHeight="false" outlineLevel="0" collapsed="false">
      <c r="A36" s="3" t="s">
        <v>4</v>
      </c>
      <c r="B36" s="3" t="n">
        <v>5</v>
      </c>
      <c r="C36" s="8" t="s">
        <v>172</v>
      </c>
      <c r="D36" s="3" t="n">
        <f aca="false">_xlfn.UNICODE(C36)</f>
        <v>1637</v>
      </c>
      <c r="E36" s="3" t="str">
        <f aca="false">IF(LEN(C36)&gt;1, _xlfn.UNICODE(MID(C36,2,1)), "")</f>
        <v/>
      </c>
      <c r="F36" s="3" t="str">
        <f aca="false">IF(LEN(C36)&gt;2, _xlfn.UNICODE(MID(C36,3,1)), "")</f>
        <v/>
      </c>
    </row>
    <row r="37" customFormat="false" ht="12.8" hidden="false" customHeight="false" outlineLevel="0" collapsed="false">
      <c r="A37" s="3" t="s">
        <v>4</v>
      </c>
      <c r="B37" s="3" t="n">
        <v>6</v>
      </c>
      <c r="C37" s="8" t="s">
        <v>173</v>
      </c>
      <c r="D37" s="3" t="n">
        <f aca="false">_xlfn.UNICODE(C37)</f>
        <v>1638</v>
      </c>
      <c r="E37" s="3" t="str">
        <f aca="false">IF(LEN(C37)&gt;1, _xlfn.UNICODE(MID(C37,2,1)), "")</f>
        <v/>
      </c>
      <c r="F37" s="3" t="str">
        <f aca="false">IF(LEN(C37)&gt;2, _xlfn.UNICODE(MID(C37,3,1)), "")</f>
        <v/>
      </c>
    </row>
    <row r="38" customFormat="false" ht="12.8" hidden="false" customHeight="false" outlineLevel="0" collapsed="false">
      <c r="A38" s="3" t="s">
        <v>4</v>
      </c>
      <c r="B38" s="3" t="n">
        <v>7</v>
      </c>
      <c r="C38" s="8" t="s">
        <v>174</v>
      </c>
      <c r="D38" s="3" t="n">
        <f aca="false">_xlfn.UNICODE(C38)</f>
        <v>1639</v>
      </c>
      <c r="E38" s="3" t="str">
        <f aca="false">IF(LEN(C38)&gt;1, _xlfn.UNICODE(MID(C38,2,1)), "")</f>
        <v/>
      </c>
      <c r="F38" s="3" t="str">
        <f aca="false">IF(LEN(C38)&gt;2, _xlfn.UNICODE(MID(C38,3,1)), "")</f>
        <v/>
      </c>
    </row>
    <row r="39" customFormat="false" ht="12.8" hidden="false" customHeight="false" outlineLevel="0" collapsed="false">
      <c r="A39" s="3" t="s">
        <v>4</v>
      </c>
      <c r="B39" s="3" t="n">
        <v>8</v>
      </c>
      <c r="C39" s="8" t="s">
        <v>175</v>
      </c>
      <c r="D39" s="3" t="n">
        <f aca="false">_xlfn.UNICODE(C39)</f>
        <v>1640</v>
      </c>
      <c r="E39" s="3" t="str">
        <f aca="false">IF(LEN(C39)&gt;1, _xlfn.UNICODE(MID(C39,2,1)), "")</f>
        <v/>
      </c>
      <c r="F39" s="3" t="str">
        <f aca="false">IF(LEN(C39)&gt;2, _xlfn.UNICODE(MID(C39,3,1)), "")</f>
        <v/>
      </c>
    </row>
    <row r="40" customFormat="false" ht="12.8" hidden="false" customHeight="false" outlineLevel="0" collapsed="false">
      <c r="A40" s="3" t="s">
        <v>4</v>
      </c>
      <c r="B40" s="3" t="n">
        <v>9</v>
      </c>
      <c r="C40" s="8" t="s">
        <v>176</v>
      </c>
      <c r="D40" s="3" t="n">
        <f aca="false">_xlfn.UNICODE(C40)</f>
        <v>1641</v>
      </c>
      <c r="E40" s="3" t="str">
        <f aca="false">IF(LEN(C40)&gt;1, _xlfn.UNICODE(MID(C40,2,1)), "")</f>
        <v/>
      </c>
      <c r="F40" s="3" t="str">
        <f aca="false">IF(LEN(C40)&gt;2, _xlfn.UNICODE(MID(C40,3,1)), "")</f>
        <v/>
      </c>
    </row>
    <row r="41" customFormat="false" ht="12.8" hidden="false" customHeight="false" outlineLevel="0" collapsed="false">
      <c r="A41" s="3" t="s">
        <v>5</v>
      </c>
      <c r="B41" s="3" t="n">
        <v>0</v>
      </c>
      <c r="C41" s="6" t="s">
        <v>177</v>
      </c>
      <c r="D41" s="3" t="n">
        <f aca="false">_xlfn.UNICODE(C41)</f>
        <v>48</v>
      </c>
      <c r="E41" s="3" t="str">
        <f aca="false">IF(LEN(C41)&gt;1, _xlfn.UNICODE(MID(C41,2,1)), "")</f>
        <v/>
      </c>
      <c r="F41" s="3" t="str">
        <f aca="false">IF(LEN(C41)&gt;2, _xlfn.UNICODE(MID(C41,3,1)), "")</f>
        <v/>
      </c>
    </row>
    <row r="42" customFormat="false" ht="12.8" hidden="false" customHeight="false" outlineLevel="0" collapsed="false">
      <c r="A42" s="3" t="s">
        <v>5</v>
      </c>
      <c r="B42" s="3" t="n">
        <v>0</v>
      </c>
      <c r="C42" s="3" t="s">
        <v>178</v>
      </c>
      <c r="D42" s="3" t="n">
        <f aca="false">_xlfn.UNICODE(C42)</f>
        <v>120782</v>
      </c>
      <c r="E42" s="3" t="str">
        <f aca="false">IF(LEN(C42)&gt;1, _xlfn.UNICODE(MID(C42,2,1)), "")</f>
        <v/>
      </c>
      <c r="F42" s="3" t="str">
        <f aca="false">IF(LEN(C42)&gt;2, _xlfn.UNICODE(MID(C42,3,1)), "")</f>
        <v/>
      </c>
    </row>
    <row r="43" customFormat="false" ht="12.8" hidden="false" customHeight="false" outlineLevel="0" collapsed="false">
      <c r="A43" s="3" t="s">
        <v>5</v>
      </c>
      <c r="B43" s="3" t="n">
        <v>0</v>
      </c>
      <c r="C43" s="3" t="s">
        <v>179</v>
      </c>
      <c r="D43" s="3" t="n">
        <f aca="false">_xlfn.UNICODE(C43)</f>
        <v>120792</v>
      </c>
      <c r="E43" s="3" t="str">
        <f aca="false">IF(LEN(C43)&gt;1, _xlfn.UNICODE(MID(C43,2,1)), "")</f>
        <v/>
      </c>
      <c r="F43" s="3" t="str">
        <f aca="false">IF(LEN(C43)&gt;2, _xlfn.UNICODE(MID(C43,3,1)), "")</f>
        <v/>
      </c>
    </row>
    <row r="44" customFormat="false" ht="12.8" hidden="false" customHeight="false" outlineLevel="0" collapsed="false">
      <c r="A44" s="3" t="s">
        <v>5</v>
      </c>
      <c r="B44" s="3" t="n">
        <v>0</v>
      </c>
      <c r="C44" s="3" t="s">
        <v>180</v>
      </c>
      <c r="D44" s="3" t="n">
        <f aca="false">_xlfn.UNICODE(C44)</f>
        <v>120802</v>
      </c>
      <c r="E44" s="3" t="str">
        <f aca="false">IF(LEN(C44)&gt;1, _xlfn.UNICODE(MID(C44,2,1)), "")</f>
        <v/>
      </c>
      <c r="F44" s="3" t="str">
        <f aca="false">IF(LEN(C44)&gt;2, _xlfn.UNICODE(MID(C44,3,1)), "")</f>
        <v/>
      </c>
    </row>
    <row r="45" customFormat="false" ht="12.8" hidden="false" customHeight="false" outlineLevel="0" collapsed="false">
      <c r="A45" s="3" t="s">
        <v>5</v>
      </c>
      <c r="B45" s="3" t="n">
        <v>0</v>
      </c>
      <c r="C45" s="3" t="s">
        <v>181</v>
      </c>
      <c r="D45" s="3" t="n">
        <f aca="false">_xlfn.UNICODE(C45)</f>
        <v>120812</v>
      </c>
      <c r="E45" s="3" t="str">
        <f aca="false">IF(LEN(C45)&gt;1, _xlfn.UNICODE(MID(C45,2,1)), "")</f>
        <v/>
      </c>
      <c r="F45" s="3" t="str">
        <f aca="false">IF(LEN(C45)&gt;2, _xlfn.UNICODE(MID(C45,3,1)), "")</f>
        <v/>
      </c>
    </row>
    <row r="46" customFormat="false" ht="12.8" hidden="false" customHeight="false" outlineLevel="0" collapsed="false">
      <c r="A46" s="3" t="s">
        <v>5</v>
      </c>
      <c r="B46" s="3" t="n">
        <v>0</v>
      </c>
      <c r="C46" s="3" t="s">
        <v>182</v>
      </c>
      <c r="D46" s="3" t="n">
        <f aca="false">_xlfn.UNICODE(C46)</f>
        <v>120822</v>
      </c>
      <c r="E46" s="3" t="str">
        <f aca="false">IF(LEN(C46)&gt;1, _xlfn.UNICODE(MID(C46,2,1)), "")</f>
        <v/>
      </c>
      <c r="F46" s="3" t="str">
        <f aca="false">IF(LEN(C46)&gt;2, _xlfn.UNICODE(MID(C46,3,1)), "")</f>
        <v/>
      </c>
    </row>
    <row r="47" customFormat="false" ht="12.8" hidden="false" customHeight="false" outlineLevel="0" collapsed="false">
      <c r="A47" s="3" t="s">
        <v>5</v>
      </c>
      <c r="B47" s="3" t="n">
        <v>1</v>
      </c>
      <c r="C47" s="6" t="s">
        <v>139</v>
      </c>
      <c r="D47" s="3" t="n">
        <f aca="false">_xlfn.UNICODE(C47)</f>
        <v>49</v>
      </c>
      <c r="E47" s="3" t="str">
        <f aca="false">IF(LEN(C47)&gt;1, _xlfn.UNICODE(MID(C47,2,1)), "")</f>
        <v/>
      </c>
      <c r="F47" s="3" t="str">
        <f aca="false">IF(LEN(C47)&gt;2, _xlfn.UNICODE(MID(C47,3,1)), "")</f>
        <v/>
      </c>
    </row>
    <row r="48" customFormat="false" ht="12.8" hidden="false" customHeight="false" outlineLevel="0" collapsed="false">
      <c r="A48" s="3" t="s">
        <v>5</v>
      </c>
      <c r="B48" s="3" t="n">
        <v>1</v>
      </c>
      <c r="C48" s="3" t="s">
        <v>183</v>
      </c>
      <c r="D48" s="3" t="n">
        <f aca="false">_xlfn.UNICODE(C48)</f>
        <v>120783</v>
      </c>
      <c r="E48" s="3" t="str">
        <f aca="false">IF(LEN(C48)&gt;1, _xlfn.UNICODE(MID(C48,2,1)), "")</f>
        <v/>
      </c>
      <c r="F48" s="3" t="str">
        <f aca="false">IF(LEN(C48)&gt;2, _xlfn.UNICODE(MID(C48,3,1)), "")</f>
        <v/>
      </c>
    </row>
    <row r="49" customFormat="false" ht="12.8" hidden="false" customHeight="false" outlineLevel="0" collapsed="false">
      <c r="A49" s="3" t="s">
        <v>5</v>
      </c>
      <c r="B49" s="3" t="n">
        <v>1</v>
      </c>
      <c r="C49" s="3" t="s">
        <v>184</v>
      </c>
      <c r="D49" s="3" t="n">
        <f aca="false">_xlfn.UNICODE(C49)</f>
        <v>120793</v>
      </c>
      <c r="E49" s="3" t="str">
        <f aca="false">IF(LEN(C49)&gt;1, _xlfn.UNICODE(MID(C49,2,1)), "")</f>
        <v/>
      </c>
      <c r="F49" s="3" t="str">
        <f aca="false">IF(LEN(C49)&gt;2, _xlfn.UNICODE(MID(C49,3,1)), "")</f>
        <v/>
      </c>
    </row>
    <row r="50" customFormat="false" ht="12.8" hidden="false" customHeight="false" outlineLevel="0" collapsed="false">
      <c r="A50" s="3" t="s">
        <v>5</v>
      </c>
      <c r="B50" s="3" t="n">
        <v>1</v>
      </c>
      <c r="C50" s="3" t="s">
        <v>185</v>
      </c>
      <c r="D50" s="3" t="n">
        <f aca="false">_xlfn.UNICODE(C50)</f>
        <v>120803</v>
      </c>
      <c r="E50" s="3" t="str">
        <f aca="false">IF(LEN(C50)&gt;1, _xlfn.UNICODE(MID(C50,2,1)), "")</f>
        <v/>
      </c>
      <c r="F50" s="3" t="str">
        <f aca="false">IF(LEN(C50)&gt;2, _xlfn.UNICODE(MID(C50,3,1)), "")</f>
        <v/>
      </c>
    </row>
    <row r="51" customFormat="false" ht="12.8" hidden="false" customHeight="false" outlineLevel="0" collapsed="false">
      <c r="A51" s="3" t="s">
        <v>5</v>
      </c>
      <c r="B51" s="3" t="n">
        <v>1</v>
      </c>
      <c r="C51" s="3" t="s">
        <v>186</v>
      </c>
      <c r="D51" s="3" t="n">
        <f aca="false">_xlfn.UNICODE(C51)</f>
        <v>120813</v>
      </c>
      <c r="E51" s="3" t="str">
        <f aca="false">IF(LEN(C51)&gt;1, _xlfn.UNICODE(MID(C51,2,1)), "")</f>
        <v/>
      </c>
      <c r="F51" s="3" t="str">
        <f aca="false">IF(LEN(C51)&gt;2, _xlfn.UNICODE(MID(C51,3,1)), "")</f>
        <v/>
      </c>
    </row>
    <row r="52" customFormat="false" ht="12.8" hidden="false" customHeight="false" outlineLevel="0" collapsed="false">
      <c r="A52" s="3" t="s">
        <v>5</v>
      </c>
      <c r="B52" s="3" t="n">
        <v>1</v>
      </c>
      <c r="C52" s="3" t="s">
        <v>187</v>
      </c>
      <c r="D52" s="3" t="n">
        <f aca="false">_xlfn.UNICODE(C52)</f>
        <v>120823</v>
      </c>
      <c r="E52" s="3" t="str">
        <f aca="false">IF(LEN(C52)&gt;1, _xlfn.UNICODE(MID(C52,2,1)), "")</f>
        <v/>
      </c>
      <c r="F52" s="3" t="str">
        <f aca="false">IF(LEN(C52)&gt;2, _xlfn.UNICODE(MID(C52,3,1)), "")</f>
        <v/>
      </c>
    </row>
    <row r="53" customFormat="false" ht="12.8" hidden="false" customHeight="false" outlineLevel="0" collapsed="false">
      <c r="A53" s="3" t="s">
        <v>5</v>
      </c>
      <c r="B53" s="3" t="n">
        <v>2</v>
      </c>
      <c r="C53" s="6" t="s">
        <v>141</v>
      </c>
      <c r="D53" s="3" t="n">
        <f aca="false">_xlfn.UNICODE(C53)</f>
        <v>50</v>
      </c>
      <c r="E53" s="3" t="str">
        <f aca="false">IF(LEN(C53)&gt;1, _xlfn.UNICODE(MID(C53,2,1)), "")</f>
        <v/>
      </c>
      <c r="F53" s="3" t="str">
        <f aca="false">IF(LEN(C53)&gt;2, _xlfn.UNICODE(MID(C53,3,1)), "")</f>
        <v/>
      </c>
    </row>
    <row r="54" customFormat="false" ht="12.8" hidden="false" customHeight="false" outlineLevel="0" collapsed="false">
      <c r="A54" s="3" t="s">
        <v>5</v>
      </c>
      <c r="B54" s="3" t="n">
        <v>2</v>
      </c>
      <c r="C54" s="3" t="s">
        <v>188</v>
      </c>
      <c r="D54" s="3" t="n">
        <f aca="false">_xlfn.UNICODE(C54)</f>
        <v>120784</v>
      </c>
      <c r="E54" s="3" t="str">
        <f aca="false">IF(LEN(C54)&gt;1, _xlfn.UNICODE(MID(C54,2,1)), "")</f>
        <v/>
      </c>
      <c r="F54" s="3" t="str">
        <f aca="false">IF(LEN(C54)&gt;2, _xlfn.UNICODE(MID(C54,3,1)), "")</f>
        <v/>
      </c>
    </row>
    <row r="55" customFormat="false" ht="12.8" hidden="false" customHeight="false" outlineLevel="0" collapsed="false">
      <c r="A55" s="3" t="s">
        <v>5</v>
      </c>
      <c r="B55" s="3" t="n">
        <v>2</v>
      </c>
      <c r="C55" s="3" t="s">
        <v>189</v>
      </c>
      <c r="D55" s="3" t="n">
        <f aca="false">_xlfn.UNICODE(C55)</f>
        <v>120794</v>
      </c>
      <c r="E55" s="3" t="str">
        <f aca="false">IF(LEN(C55)&gt;1, _xlfn.UNICODE(MID(C55,2,1)), "")</f>
        <v/>
      </c>
      <c r="F55" s="3" t="str">
        <f aca="false">IF(LEN(C55)&gt;2, _xlfn.UNICODE(MID(C55,3,1)), "")</f>
        <v/>
      </c>
    </row>
    <row r="56" customFormat="false" ht="12.8" hidden="false" customHeight="false" outlineLevel="0" collapsed="false">
      <c r="A56" s="3" t="s">
        <v>5</v>
      </c>
      <c r="B56" s="3" t="n">
        <v>2</v>
      </c>
      <c r="C56" s="3" t="s">
        <v>190</v>
      </c>
      <c r="D56" s="3" t="n">
        <f aca="false">_xlfn.UNICODE(C56)</f>
        <v>120804</v>
      </c>
      <c r="E56" s="3" t="str">
        <f aca="false">IF(LEN(C56)&gt;1, _xlfn.UNICODE(MID(C56,2,1)), "")</f>
        <v/>
      </c>
      <c r="F56" s="3" t="str">
        <f aca="false">IF(LEN(C56)&gt;2, _xlfn.UNICODE(MID(C56,3,1)), "")</f>
        <v/>
      </c>
    </row>
    <row r="57" customFormat="false" ht="12.8" hidden="false" customHeight="false" outlineLevel="0" collapsed="false">
      <c r="A57" s="3" t="s">
        <v>5</v>
      </c>
      <c r="B57" s="3" t="n">
        <v>2</v>
      </c>
      <c r="C57" s="3" t="s">
        <v>191</v>
      </c>
      <c r="D57" s="3" t="n">
        <f aca="false">_xlfn.UNICODE(C57)</f>
        <v>120814</v>
      </c>
      <c r="E57" s="3" t="str">
        <f aca="false">IF(LEN(C57)&gt;1, _xlfn.UNICODE(MID(C57,2,1)), "")</f>
        <v/>
      </c>
      <c r="F57" s="3" t="str">
        <f aca="false">IF(LEN(C57)&gt;2, _xlfn.UNICODE(MID(C57,3,1)), "")</f>
        <v/>
      </c>
    </row>
    <row r="58" customFormat="false" ht="12.8" hidden="false" customHeight="false" outlineLevel="0" collapsed="false">
      <c r="A58" s="3" t="s">
        <v>5</v>
      </c>
      <c r="B58" s="3" t="n">
        <v>2</v>
      </c>
      <c r="C58" s="3" t="s">
        <v>192</v>
      </c>
      <c r="D58" s="3" t="n">
        <f aca="false">_xlfn.UNICODE(C58)</f>
        <v>120824</v>
      </c>
      <c r="E58" s="3" t="str">
        <f aca="false">IF(LEN(C58)&gt;1, _xlfn.UNICODE(MID(C58,2,1)), "")</f>
        <v/>
      </c>
      <c r="F58" s="3" t="str">
        <f aca="false">IF(LEN(C58)&gt;2, _xlfn.UNICODE(MID(C58,3,1)), "")</f>
        <v/>
      </c>
    </row>
    <row r="59" customFormat="false" ht="12.8" hidden="false" customHeight="false" outlineLevel="0" collapsed="false">
      <c r="A59" s="3" t="s">
        <v>5</v>
      </c>
      <c r="B59" s="3" t="n">
        <v>3</v>
      </c>
      <c r="C59" s="6" t="s">
        <v>143</v>
      </c>
      <c r="D59" s="3" t="n">
        <f aca="false">_xlfn.UNICODE(C59)</f>
        <v>51</v>
      </c>
      <c r="E59" s="3" t="str">
        <f aca="false">IF(LEN(C59)&gt;1, _xlfn.UNICODE(MID(C59,2,1)), "")</f>
        <v/>
      </c>
      <c r="F59" s="3" t="str">
        <f aca="false">IF(LEN(C59)&gt;2, _xlfn.UNICODE(MID(C59,3,1)), "")</f>
        <v/>
      </c>
    </row>
    <row r="60" customFormat="false" ht="12.8" hidden="false" customHeight="false" outlineLevel="0" collapsed="false">
      <c r="A60" s="3" t="s">
        <v>5</v>
      </c>
      <c r="B60" s="3" t="n">
        <v>3</v>
      </c>
      <c r="C60" s="3" t="s">
        <v>193</v>
      </c>
      <c r="D60" s="3" t="n">
        <f aca="false">_xlfn.UNICODE(C60)</f>
        <v>120785</v>
      </c>
      <c r="E60" s="3" t="str">
        <f aca="false">IF(LEN(C60)&gt;1, _xlfn.UNICODE(MID(C60,2,1)), "")</f>
        <v/>
      </c>
      <c r="F60" s="3" t="str">
        <f aca="false">IF(LEN(C60)&gt;2, _xlfn.UNICODE(MID(C60,3,1)), "")</f>
        <v/>
      </c>
    </row>
    <row r="61" customFormat="false" ht="12.8" hidden="false" customHeight="false" outlineLevel="0" collapsed="false">
      <c r="A61" s="3" t="s">
        <v>5</v>
      </c>
      <c r="B61" s="3" t="n">
        <v>3</v>
      </c>
      <c r="C61" s="3" t="s">
        <v>194</v>
      </c>
      <c r="D61" s="3" t="n">
        <f aca="false">_xlfn.UNICODE(C61)</f>
        <v>120795</v>
      </c>
      <c r="E61" s="3" t="str">
        <f aca="false">IF(LEN(C61)&gt;1, _xlfn.UNICODE(MID(C61,2,1)), "")</f>
        <v/>
      </c>
      <c r="F61" s="3" t="str">
        <f aca="false">IF(LEN(C61)&gt;2, _xlfn.UNICODE(MID(C61,3,1)), "")</f>
        <v/>
      </c>
    </row>
    <row r="62" customFormat="false" ht="12.8" hidden="false" customHeight="false" outlineLevel="0" collapsed="false">
      <c r="A62" s="3" t="s">
        <v>5</v>
      </c>
      <c r="B62" s="3" t="n">
        <v>3</v>
      </c>
      <c r="C62" s="3" t="s">
        <v>195</v>
      </c>
      <c r="D62" s="3" t="n">
        <f aca="false">_xlfn.UNICODE(C62)</f>
        <v>120805</v>
      </c>
      <c r="E62" s="3" t="str">
        <f aca="false">IF(LEN(C62)&gt;1, _xlfn.UNICODE(MID(C62,2,1)), "")</f>
        <v/>
      </c>
      <c r="F62" s="3" t="str">
        <f aca="false">IF(LEN(C62)&gt;2, _xlfn.UNICODE(MID(C62,3,1)), "")</f>
        <v/>
      </c>
    </row>
    <row r="63" customFormat="false" ht="12.8" hidden="false" customHeight="false" outlineLevel="0" collapsed="false">
      <c r="A63" s="3" t="s">
        <v>5</v>
      </c>
      <c r="B63" s="3" t="n">
        <v>3</v>
      </c>
      <c r="C63" s="3" t="s">
        <v>196</v>
      </c>
      <c r="D63" s="3" t="n">
        <f aca="false">_xlfn.UNICODE(C63)</f>
        <v>120815</v>
      </c>
      <c r="E63" s="3" t="str">
        <f aca="false">IF(LEN(C63)&gt;1, _xlfn.UNICODE(MID(C63,2,1)), "")</f>
        <v/>
      </c>
      <c r="F63" s="3" t="str">
        <f aca="false">IF(LEN(C63)&gt;2, _xlfn.UNICODE(MID(C63,3,1)), "")</f>
        <v/>
      </c>
    </row>
    <row r="64" customFormat="false" ht="12.8" hidden="false" customHeight="false" outlineLevel="0" collapsed="false">
      <c r="A64" s="3" t="s">
        <v>5</v>
      </c>
      <c r="B64" s="3" t="n">
        <v>3</v>
      </c>
      <c r="C64" s="3" t="s">
        <v>197</v>
      </c>
      <c r="D64" s="3" t="n">
        <f aca="false">_xlfn.UNICODE(C64)</f>
        <v>120825</v>
      </c>
      <c r="E64" s="3" t="str">
        <f aca="false">IF(LEN(C64)&gt;1, _xlfn.UNICODE(MID(C64,2,1)), "")</f>
        <v/>
      </c>
      <c r="F64" s="3" t="str">
        <f aca="false">IF(LEN(C64)&gt;2, _xlfn.UNICODE(MID(C64,3,1)), "")</f>
        <v/>
      </c>
    </row>
    <row r="65" customFormat="false" ht="12.8" hidden="false" customHeight="false" outlineLevel="0" collapsed="false">
      <c r="A65" s="3" t="s">
        <v>5</v>
      </c>
      <c r="B65" s="3" t="n">
        <v>4</v>
      </c>
      <c r="C65" s="6" t="s">
        <v>145</v>
      </c>
      <c r="D65" s="3" t="n">
        <f aca="false">_xlfn.UNICODE(C65)</f>
        <v>52</v>
      </c>
      <c r="E65" s="3" t="str">
        <f aca="false">IF(LEN(C65)&gt;1, _xlfn.UNICODE(MID(C65,2,1)), "")</f>
        <v/>
      </c>
      <c r="F65" s="3" t="str">
        <f aca="false">IF(LEN(C65)&gt;2, _xlfn.UNICODE(MID(C65,3,1)), "")</f>
        <v/>
      </c>
    </row>
    <row r="66" customFormat="false" ht="12.8" hidden="false" customHeight="false" outlineLevel="0" collapsed="false">
      <c r="A66" s="3" t="s">
        <v>5</v>
      </c>
      <c r="B66" s="3" t="n">
        <v>4</v>
      </c>
      <c r="C66" s="3" t="s">
        <v>198</v>
      </c>
      <c r="D66" s="3" t="n">
        <f aca="false">_xlfn.UNICODE(C66)</f>
        <v>120786</v>
      </c>
      <c r="E66" s="3" t="str">
        <f aca="false">IF(LEN(C66)&gt;1, _xlfn.UNICODE(MID(C66,2,1)), "")</f>
        <v/>
      </c>
      <c r="F66" s="3" t="str">
        <f aca="false">IF(LEN(C66)&gt;2, _xlfn.UNICODE(MID(C66,3,1)), "")</f>
        <v/>
      </c>
    </row>
    <row r="67" customFormat="false" ht="12.8" hidden="false" customHeight="false" outlineLevel="0" collapsed="false">
      <c r="A67" s="3" t="s">
        <v>5</v>
      </c>
      <c r="B67" s="3" t="n">
        <v>4</v>
      </c>
      <c r="C67" s="3" t="s">
        <v>199</v>
      </c>
      <c r="D67" s="3" t="n">
        <f aca="false">_xlfn.UNICODE(C67)</f>
        <v>120796</v>
      </c>
      <c r="E67" s="3" t="str">
        <f aca="false">IF(LEN(C67)&gt;1, _xlfn.UNICODE(MID(C67,2,1)), "")</f>
        <v/>
      </c>
      <c r="F67" s="3" t="str">
        <f aca="false">IF(LEN(C67)&gt;2, _xlfn.UNICODE(MID(C67,3,1)), "")</f>
        <v/>
      </c>
    </row>
    <row r="68" customFormat="false" ht="12.8" hidden="false" customHeight="false" outlineLevel="0" collapsed="false">
      <c r="A68" s="3" t="s">
        <v>5</v>
      </c>
      <c r="B68" s="3" t="n">
        <v>4</v>
      </c>
      <c r="C68" s="3" t="s">
        <v>200</v>
      </c>
      <c r="D68" s="3" t="n">
        <f aca="false">_xlfn.UNICODE(C68)</f>
        <v>120806</v>
      </c>
      <c r="E68" s="3" t="str">
        <f aca="false">IF(LEN(C68)&gt;1, _xlfn.UNICODE(MID(C68,2,1)), "")</f>
        <v/>
      </c>
      <c r="F68" s="3" t="str">
        <f aca="false">IF(LEN(C68)&gt;2, _xlfn.UNICODE(MID(C68,3,1)), "")</f>
        <v/>
      </c>
    </row>
    <row r="69" customFormat="false" ht="12.8" hidden="false" customHeight="false" outlineLevel="0" collapsed="false">
      <c r="A69" s="3" t="s">
        <v>5</v>
      </c>
      <c r="B69" s="3" t="n">
        <v>4</v>
      </c>
      <c r="C69" s="3" t="s">
        <v>201</v>
      </c>
      <c r="D69" s="3" t="n">
        <f aca="false">_xlfn.UNICODE(C69)</f>
        <v>120816</v>
      </c>
      <c r="E69" s="3" t="str">
        <f aca="false">IF(LEN(C69)&gt;1, _xlfn.UNICODE(MID(C69,2,1)), "")</f>
        <v/>
      </c>
      <c r="F69" s="3" t="str">
        <f aca="false">IF(LEN(C69)&gt;2, _xlfn.UNICODE(MID(C69,3,1)), "")</f>
        <v/>
      </c>
    </row>
    <row r="70" customFormat="false" ht="12.8" hidden="false" customHeight="false" outlineLevel="0" collapsed="false">
      <c r="A70" s="3" t="s">
        <v>5</v>
      </c>
      <c r="B70" s="3" t="n">
        <v>4</v>
      </c>
      <c r="C70" s="3" t="s">
        <v>202</v>
      </c>
      <c r="D70" s="3" t="n">
        <f aca="false">_xlfn.UNICODE(C70)</f>
        <v>120826</v>
      </c>
      <c r="E70" s="3" t="str">
        <f aca="false">IF(LEN(C70)&gt;1, _xlfn.UNICODE(MID(C70,2,1)), "")</f>
        <v/>
      </c>
      <c r="F70" s="3" t="str">
        <f aca="false">IF(LEN(C70)&gt;2, _xlfn.UNICODE(MID(C70,3,1)), "")</f>
        <v/>
      </c>
    </row>
    <row r="71" customFormat="false" ht="12.8" hidden="false" customHeight="false" outlineLevel="0" collapsed="false">
      <c r="A71" s="3" t="s">
        <v>5</v>
      </c>
      <c r="B71" s="3" t="n">
        <v>5</v>
      </c>
      <c r="C71" s="6" t="s">
        <v>147</v>
      </c>
      <c r="D71" s="3" t="n">
        <f aca="false">_xlfn.UNICODE(C71)</f>
        <v>53</v>
      </c>
      <c r="E71" s="3" t="str">
        <f aca="false">IF(LEN(C71)&gt;1, _xlfn.UNICODE(MID(C71,2,1)), "")</f>
        <v/>
      </c>
      <c r="F71" s="3" t="str">
        <f aca="false">IF(LEN(C71)&gt;2, _xlfn.UNICODE(MID(C71,3,1)), "")</f>
        <v/>
      </c>
    </row>
    <row r="72" customFormat="false" ht="12.8" hidden="false" customHeight="false" outlineLevel="0" collapsed="false">
      <c r="A72" s="3" t="s">
        <v>5</v>
      </c>
      <c r="B72" s="3" t="n">
        <v>5</v>
      </c>
      <c r="C72" s="3" t="s">
        <v>203</v>
      </c>
      <c r="D72" s="3" t="n">
        <f aca="false">_xlfn.UNICODE(C72)</f>
        <v>120787</v>
      </c>
      <c r="E72" s="3" t="str">
        <f aca="false">IF(LEN(C72)&gt;1, _xlfn.UNICODE(MID(C72,2,1)), "")</f>
        <v/>
      </c>
      <c r="F72" s="3" t="str">
        <f aca="false">IF(LEN(C72)&gt;2, _xlfn.UNICODE(MID(C72,3,1)), "")</f>
        <v/>
      </c>
    </row>
    <row r="73" customFormat="false" ht="12.8" hidden="false" customHeight="false" outlineLevel="0" collapsed="false">
      <c r="A73" s="3" t="s">
        <v>5</v>
      </c>
      <c r="B73" s="3" t="n">
        <v>5</v>
      </c>
      <c r="C73" s="3" t="s">
        <v>204</v>
      </c>
      <c r="D73" s="3" t="n">
        <f aca="false">_xlfn.UNICODE(C73)</f>
        <v>120797</v>
      </c>
      <c r="E73" s="3" t="str">
        <f aca="false">IF(LEN(C73)&gt;1, _xlfn.UNICODE(MID(C73,2,1)), "")</f>
        <v/>
      </c>
      <c r="F73" s="3" t="str">
        <f aca="false">IF(LEN(C73)&gt;2, _xlfn.UNICODE(MID(C73,3,1)), "")</f>
        <v/>
      </c>
    </row>
    <row r="74" customFormat="false" ht="12.8" hidden="false" customHeight="false" outlineLevel="0" collapsed="false">
      <c r="A74" s="3" t="s">
        <v>5</v>
      </c>
      <c r="B74" s="3" t="n">
        <v>5</v>
      </c>
      <c r="C74" s="3" t="s">
        <v>205</v>
      </c>
      <c r="D74" s="3" t="n">
        <f aca="false">_xlfn.UNICODE(C74)</f>
        <v>120807</v>
      </c>
      <c r="E74" s="3" t="str">
        <f aca="false">IF(LEN(C74)&gt;1, _xlfn.UNICODE(MID(C74,2,1)), "")</f>
        <v/>
      </c>
      <c r="F74" s="3" t="str">
        <f aca="false">IF(LEN(C74)&gt;2, _xlfn.UNICODE(MID(C74,3,1)), "")</f>
        <v/>
      </c>
    </row>
    <row r="75" customFormat="false" ht="12.8" hidden="false" customHeight="false" outlineLevel="0" collapsed="false">
      <c r="A75" s="3" t="s">
        <v>5</v>
      </c>
      <c r="B75" s="3" t="n">
        <v>5</v>
      </c>
      <c r="C75" s="3" t="s">
        <v>206</v>
      </c>
      <c r="D75" s="3" t="n">
        <f aca="false">_xlfn.UNICODE(C75)</f>
        <v>120817</v>
      </c>
      <c r="E75" s="3" t="str">
        <f aca="false">IF(LEN(C75)&gt;1, _xlfn.UNICODE(MID(C75,2,1)), "")</f>
        <v/>
      </c>
      <c r="F75" s="3" t="str">
        <f aca="false">IF(LEN(C75)&gt;2, _xlfn.UNICODE(MID(C75,3,1)), "")</f>
        <v/>
      </c>
    </row>
    <row r="76" customFormat="false" ht="12.8" hidden="false" customHeight="false" outlineLevel="0" collapsed="false">
      <c r="A76" s="3" t="s">
        <v>5</v>
      </c>
      <c r="B76" s="3" t="n">
        <v>5</v>
      </c>
      <c r="C76" s="3" t="s">
        <v>207</v>
      </c>
      <c r="D76" s="3" t="n">
        <f aca="false">_xlfn.UNICODE(C76)</f>
        <v>120827</v>
      </c>
      <c r="E76" s="3" t="str">
        <f aca="false">IF(LEN(C76)&gt;1, _xlfn.UNICODE(MID(C76,2,1)), "")</f>
        <v/>
      </c>
      <c r="F76" s="3" t="str">
        <f aca="false">IF(LEN(C76)&gt;2, _xlfn.UNICODE(MID(C76,3,1)), "")</f>
        <v/>
      </c>
    </row>
    <row r="77" customFormat="false" ht="12.8" hidden="false" customHeight="false" outlineLevel="0" collapsed="false">
      <c r="A77" s="3" t="s">
        <v>5</v>
      </c>
      <c r="B77" s="3" t="n">
        <v>6</v>
      </c>
      <c r="C77" s="6" t="s">
        <v>149</v>
      </c>
      <c r="D77" s="3" t="n">
        <f aca="false">_xlfn.UNICODE(C77)</f>
        <v>54</v>
      </c>
      <c r="E77" s="3" t="str">
        <f aca="false">IF(LEN(C77)&gt;1, _xlfn.UNICODE(MID(C77,2,1)), "")</f>
        <v/>
      </c>
      <c r="F77" s="3" t="str">
        <f aca="false">IF(LEN(C77)&gt;2, _xlfn.UNICODE(MID(C77,3,1)), "")</f>
        <v/>
      </c>
    </row>
    <row r="78" customFormat="false" ht="12.8" hidden="false" customHeight="false" outlineLevel="0" collapsed="false">
      <c r="A78" s="3" t="s">
        <v>5</v>
      </c>
      <c r="B78" s="3" t="n">
        <v>6</v>
      </c>
      <c r="C78" s="3" t="s">
        <v>208</v>
      </c>
      <c r="D78" s="3" t="n">
        <f aca="false">_xlfn.UNICODE(C78)</f>
        <v>120788</v>
      </c>
      <c r="E78" s="3" t="str">
        <f aca="false">IF(LEN(C78)&gt;1, _xlfn.UNICODE(MID(C78,2,1)), "")</f>
        <v/>
      </c>
      <c r="F78" s="3" t="str">
        <f aca="false">IF(LEN(C78)&gt;2, _xlfn.UNICODE(MID(C78,3,1)), "")</f>
        <v/>
      </c>
    </row>
    <row r="79" customFormat="false" ht="12.8" hidden="false" customHeight="false" outlineLevel="0" collapsed="false">
      <c r="A79" s="3" t="s">
        <v>5</v>
      </c>
      <c r="B79" s="3" t="n">
        <v>6</v>
      </c>
      <c r="C79" s="3" t="s">
        <v>209</v>
      </c>
      <c r="D79" s="3" t="n">
        <f aca="false">_xlfn.UNICODE(C79)</f>
        <v>120798</v>
      </c>
      <c r="E79" s="3" t="str">
        <f aca="false">IF(LEN(C79)&gt;1, _xlfn.UNICODE(MID(C79,2,1)), "")</f>
        <v/>
      </c>
      <c r="F79" s="3" t="str">
        <f aca="false">IF(LEN(C79)&gt;2, _xlfn.UNICODE(MID(C79,3,1)), "")</f>
        <v/>
      </c>
    </row>
    <row r="80" customFormat="false" ht="12.8" hidden="false" customHeight="false" outlineLevel="0" collapsed="false">
      <c r="A80" s="3" t="s">
        <v>5</v>
      </c>
      <c r="B80" s="3" t="n">
        <v>6</v>
      </c>
      <c r="C80" s="3" t="s">
        <v>210</v>
      </c>
      <c r="D80" s="3" t="n">
        <f aca="false">_xlfn.UNICODE(C80)</f>
        <v>120808</v>
      </c>
      <c r="E80" s="3" t="str">
        <f aca="false">IF(LEN(C80)&gt;1, _xlfn.UNICODE(MID(C80,2,1)), "")</f>
        <v/>
      </c>
      <c r="F80" s="3" t="str">
        <f aca="false">IF(LEN(C80)&gt;2, _xlfn.UNICODE(MID(C80,3,1)), "")</f>
        <v/>
      </c>
    </row>
    <row r="81" customFormat="false" ht="12.8" hidden="false" customHeight="false" outlineLevel="0" collapsed="false">
      <c r="A81" s="3" t="s">
        <v>5</v>
      </c>
      <c r="B81" s="3" t="n">
        <v>6</v>
      </c>
      <c r="C81" s="3" t="s">
        <v>211</v>
      </c>
      <c r="D81" s="3" t="n">
        <f aca="false">_xlfn.UNICODE(C81)</f>
        <v>120818</v>
      </c>
      <c r="E81" s="3" t="str">
        <f aca="false">IF(LEN(C81)&gt;1, _xlfn.UNICODE(MID(C81,2,1)), "")</f>
        <v/>
      </c>
      <c r="F81" s="3" t="str">
        <f aca="false">IF(LEN(C81)&gt;2, _xlfn.UNICODE(MID(C81,3,1)), "")</f>
        <v/>
      </c>
    </row>
    <row r="82" customFormat="false" ht="12.8" hidden="false" customHeight="false" outlineLevel="0" collapsed="false">
      <c r="A82" s="3" t="s">
        <v>5</v>
      </c>
      <c r="B82" s="3" t="n">
        <v>6</v>
      </c>
      <c r="C82" s="3" t="s">
        <v>212</v>
      </c>
      <c r="D82" s="3" t="n">
        <f aca="false">_xlfn.UNICODE(C82)</f>
        <v>120828</v>
      </c>
      <c r="E82" s="3" t="str">
        <f aca="false">IF(LEN(C82)&gt;1, _xlfn.UNICODE(MID(C82,2,1)), "")</f>
        <v/>
      </c>
      <c r="F82" s="3" t="str">
        <f aca="false">IF(LEN(C82)&gt;2, _xlfn.UNICODE(MID(C82,3,1)), "")</f>
        <v/>
      </c>
    </row>
    <row r="83" customFormat="false" ht="12.8" hidden="false" customHeight="false" outlineLevel="0" collapsed="false">
      <c r="A83" s="3" t="s">
        <v>5</v>
      </c>
      <c r="B83" s="3" t="n">
        <v>7</v>
      </c>
      <c r="C83" s="6" t="s">
        <v>151</v>
      </c>
      <c r="D83" s="3" t="n">
        <f aca="false">_xlfn.UNICODE(C83)</f>
        <v>55</v>
      </c>
      <c r="E83" s="3" t="str">
        <f aca="false">IF(LEN(C83)&gt;1, _xlfn.UNICODE(MID(C83,2,1)), "")</f>
        <v/>
      </c>
      <c r="F83" s="3" t="str">
        <f aca="false">IF(LEN(C83)&gt;2, _xlfn.UNICODE(MID(C83,3,1)), "")</f>
        <v/>
      </c>
    </row>
    <row r="84" customFormat="false" ht="12.8" hidden="false" customHeight="false" outlineLevel="0" collapsed="false">
      <c r="A84" s="3" t="s">
        <v>5</v>
      </c>
      <c r="B84" s="3" t="n">
        <v>7</v>
      </c>
      <c r="C84" s="3" t="s">
        <v>213</v>
      </c>
      <c r="D84" s="3" t="n">
        <f aca="false">_xlfn.UNICODE(C84)</f>
        <v>120789</v>
      </c>
      <c r="E84" s="3" t="str">
        <f aca="false">IF(LEN(C84)&gt;1, _xlfn.UNICODE(MID(C84,2,1)), "")</f>
        <v/>
      </c>
      <c r="F84" s="3" t="str">
        <f aca="false">IF(LEN(C84)&gt;2, _xlfn.UNICODE(MID(C84,3,1)), "")</f>
        <v/>
      </c>
    </row>
    <row r="85" customFormat="false" ht="12.8" hidden="false" customHeight="false" outlineLevel="0" collapsed="false">
      <c r="A85" s="3" t="s">
        <v>5</v>
      </c>
      <c r="B85" s="3" t="n">
        <v>7</v>
      </c>
      <c r="C85" s="3" t="s">
        <v>214</v>
      </c>
      <c r="D85" s="3" t="n">
        <f aca="false">_xlfn.UNICODE(C85)</f>
        <v>120799</v>
      </c>
      <c r="E85" s="3" t="str">
        <f aca="false">IF(LEN(C85)&gt;1, _xlfn.UNICODE(MID(C85,2,1)), "")</f>
        <v/>
      </c>
      <c r="F85" s="3" t="str">
        <f aca="false">IF(LEN(C85)&gt;2, _xlfn.UNICODE(MID(C85,3,1)), "")</f>
        <v/>
      </c>
    </row>
    <row r="86" customFormat="false" ht="12.8" hidden="false" customHeight="false" outlineLevel="0" collapsed="false">
      <c r="A86" s="3" t="s">
        <v>5</v>
      </c>
      <c r="B86" s="3" t="n">
        <v>7</v>
      </c>
      <c r="C86" s="3" t="s">
        <v>215</v>
      </c>
      <c r="D86" s="3" t="n">
        <f aca="false">_xlfn.UNICODE(C86)</f>
        <v>120809</v>
      </c>
      <c r="E86" s="3" t="str">
        <f aca="false">IF(LEN(C86)&gt;1, _xlfn.UNICODE(MID(C86,2,1)), "")</f>
        <v/>
      </c>
      <c r="F86" s="3" t="str">
        <f aca="false">IF(LEN(C86)&gt;2, _xlfn.UNICODE(MID(C86,3,1)), "")</f>
        <v/>
      </c>
    </row>
    <row r="87" customFormat="false" ht="12.8" hidden="false" customHeight="false" outlineLevel="0" collapsed="false">
      <c r="A87" s="3" t="s">
        <v>5</v>
      </c>
      <c r="B87" s="3" t="n">
        <v>7</v>
      </c>
      <c r="C87" s="3" t="s">
        <v>216</v>
      </c>
      <c r="D87" s="3" t="n">
        <f aca="false">_xlfn.UNICODE(C87)</f>
        <v>120819</v>
      </c>
      <c r="E87" s="3" t="str">
        <f aca="false">IF(LEN(C87)&gt;1, _xlfn.UNICODE(MID(C87,2,1)), "")</f>
        <v/>
      </c>
      <c r="F87" s="3" t="str">
        <f aca="false">IF(LEN(C87)&gt;2, _xlfn.UNICODE(MID(C87,3,1)), "")</f>
        <v/>
      </c>
    </row>
    <row r="88" customFormat="false" ht="12.8" hidden="false" customHeight="false" outlineLevel="0" collapsed="false">
      <c r="A88" s="3" t="s">
        <v>5</v>
      </c>
      <c r="B88" s="3" t="n">
        <v>7</v>
      </c>
      <c r="C88" s="3" t="s">
        <v>217</v>
      </c>
      <c r="D88" s="3" t="n">
        <f aca="false">_xlfn.UNICODE(C88)</f>
        <v>120829</v>
      </c>
      <c r="E88" s="3" t="str">
        <f aca="false">IF(LEN(C88)&gt;1, _xlfn.UNICODE(MID(C88,2,1)), "")</f>
        <v/>
      </c>
      <c r="F88" s="3" t="str">
        <f aca="false">IF(LEN(C88)&gt;2, _xlfn.UNICODE(MID(C88,3,1)), "")</f>
        <v/>
      </c>
    </row>
    <row r="89" customFormat="false" ht="12.8" hidden="false" customHeight="false" outlineLevel="0" collapsed="false">
      <c r="A89" s="3" t="s">
        <v>5</v>
      </c>
      <c r="B89" s="3" t="n">
        <v>8</v>
      </c>
      <c r="C89" s="6" t="s">
        <v>153</v>
      </c>
      <c r="D89" s="3" t="n">
        <f aca="false">_xlfn.UNICODE(C89)</f>
        <v>56</v>
      </c>
      <c r="E89" s="3" t="str">
        <f aca="false">IF(LEN(C89)&gt;1, _xlfn.UNICODE(MID(C89,2,1)), "")</f>
        <v/>
      </c>
      <c r="F89" s="3" t="str">
        <f aca="false">IF(LEN(C89)&gt;2, _xlfn.UNICODE(MID(C89,3,1)), "")</f>
        <v/>
      </c>
    </row>
    <row r="90" customFormat="false" ht="12.8" hidden="false" customHeight="false" outlineLevel="0" collapsed="false">
      <c r="A90" s="3" t="s">
        <v>5</v>
      </c>
      <c r="B90" s="3" t="n">
        <v>8</v>
      </c>
      <c r="C90" s="3" t="s">
        <v>218</v>
      </c>
      <c r="D90" s="3" t="n">
        <f aca="false">_xlfn.UNICODE(C90)</f>
        <v>120790</v>
      </c>
      <c r="E90" s="3" t="str">
        <f aca="false">IF(LEN(C90)&gt;1, _xlfn.UNICODE(MID(C90,2,1)), "")</f>
        <v/>
      </c>
      <c r="F90" s="3" t="str">
        <f aca="false">IF(LEN(C90)&gt;2, _xlfn.UNICODE(MID(C90,3,1)), "")</f>
        <v/>
      </c>
    </row>
    <row r="91" customFormat="false" ht="12.8" hidden="false" customHeight="false" outlineLevel="0" collapsed="false">
      <c r="A91" s="3" t="s">
        <v>5</v>
      </c>
      <c r="B91" s="3" t="n">
        <v>8</v>
      </c>
      <c r="C91" s="3" t="s">
        <v>219</v>
      </c>
      <c r="D91" s="3" t="n">
        <f aca="false">_xlfn.UNICODE(C91)</f>
        <v>120800</v>
      </c>
      <c r="E91" s="3" t="str">
        <f aca="false">IF(LEN(C91)&gt;1, _xlfn.UNICODE(MID(C91,2,1)), "")</f>
        <v/>
      </c>
      <c r="F91" s="3" t="str">
        <f aca="false">IF(LEN(C91)&gt;2, _xlfn.UNICODE(MID(C91,3,1)), "")</f>
        <v/>
      </c>
    </row>
    <row r="92" customFormat="false" ht="12.8" hidden="false" customHeight="false" outlineLevel="0" collapsed="false">
      <c r="A92" s="3" t="s">
        <v>5</v>
      </c>
      <c r="B92" s="3" t="n">
        <v>8</v>
      </c>
      <c r="C92" s="3" t="s">
        <v>220</v>
      </c>
      <c r="D92" s="3" t="n">
        <f aca="false">_xlfn.UNICODE(C92)</f>
        <v>120810</v>
      </c>
      <c r="E92" s="3" t="str">
        <f aca="false">IF(LEN(C92)&gt;1, _xlfn.UNICODE(MID(C92,2,1)), "")</f>
        <v/>
      </c>
      <c r="F92" s="3" t="str">
        <f aca="false">IF(LEN(C92)&gt;2, _xlfn.UNICODE(MID(C92,3,1)), "")</f>
        <v/>
      </c>
    </row>
    <row r="93" customFormat="false" ht="12.8" hidden="false" customHeight="false" outlineLevel="0" collapsed="false">
      <c r="A93" s="3" t="s">
        <v>5</v>
      </c>
      <c r="B93" s="3" t="n">
        <v>8</v>
      </c>
      <c r="C93" s="3" t="s">
        <v>221</v>
      </c>
      <c r="D93" s="3" t="n">
        <f aca="false">_xlfn.UNICODE(C93)</f>
        <v>120820</v>
      </c>
      <c r="E93" s="3" t="str">
        <f aca="false">IF(LEN(C93)&gt;1, _xlfn.UNICODE(MID(C93,2,1)), "")</f>
        <v/>
      </c>
      <c r="F93" s="3" t="str">
        <f aca="false">IF(LEN(C93)&gt;2, _xlfn.UNICODE(MID(C93,3,1)), "")</f>
        <v/>
      </c>
    </row>
    <row r="94" customFormat="false" ht="12.8" hidden="false" customHeight="false" outlineLevel="0" collapsed="false">
      <c r="A94" s="3" t="s">
        <v>5</v>
      </c>
      <c r="B94" s="3" t="n">
        <v>8</v>
      </c>
      <c r="C94" s="3" t="s">
        <v>222</v>
      </c>
      <c r="D94" s="3" t="n">
        <f aca="false">_xlfn.UNICODE(C94)</f>
        <v>120830</v>
      </c>
      <c r="E94" s="3" t="str">
        <f aca="false">IF(LEN(C94)&gt;1, _xlfn.UNICODE(MID(C94,2,1)), "")</f>
        <v/>
      </c>
      <c r="F94" s="3" t="str">
        <f aca="false">IF(LEN(C94)&gt;2, _xlfn.UNICODE(MID(C94,3,1)), "")</f>
        <v/>
      </c>
    </row>
    <row r="95" customFormat="false" ht="12.8" hidden="false" customHeight="false" outlineLevel="0" collapsed="false">
      <c r="A95" s="3" t="s">
        <v>5</v>
      </c>
      <c r="B95" s="3" t="n">
        <v>9</v>
      </c>
      <c r="C95" s="6" t="s">
        <v>155</v>
      </c>
      <c r="D95" s="3" t="n">
        <f aca="false">_xlfn.UNICODE(C95)</f>
        <v>57</v>
      </c>
      <c r="E95" s="3" t="str">
        <f aca="false">IF(LEN(C95)&gt;1, _xlfn.UNICODE(MID(C95,2,1)), "")</f>
        <v/>
      </c>
      <c r="F95" s="3" t="str">
        <f aca="false">IF(LEN(C95)&gt;2, _xlfn.UNICODE(MID(C95,3,1)), "")</f>
        <v/>
      </c>
    </row>
    <row r="96" customFormat="false" ht="12.8" hidden="false" customHeight="false" outlineLevel="0" collapsed="false">
      <c r="A96" s="3" t="s">
        <v>5</v>
      </c>
      <c r="B96" s="3" t="n">
        <v>9</v>
      </c>
      <c r="C96" s="3" t="s">
        <v>223</v>
      </c>
      <c r="D96" s="3" t="n">
        <f aca="false">_xlfn.UNICODE(C96)</f>
        <v>120791</v>
      </c>
      <c r="E96" s="3" t="str">
        <f aca="false">IF(LEN(C96)&gt;1, _xlfn.UNICODE(MID(C96,2,1)), "")</f>
        <v/>
      </c>
      <c r="F96" s="3" t="str">
        <f aca="false">IF(LEN(C96)&gt;2, _xlfn.UNICODE(MID(C96,3,1)), "")</f>
        <v/>
      </c>
    </row>
    <row r="97" customFormat="false" ht="12.8" hidden="false" customHeight="false" outlineLevel="0" collapsed="false">
      <c r="A97" s="3" t="s">
        <v>5</v>
      </c>
      <c r="B97" s="3" t="n">
        <v>9</v>
      </c>
      <c r="C97" s="3" t="s">
        <v>224</v>
      </c>
      <c r="D97" s="3" t="n">
        <f aca="false">_xlfn.UNICODE(C97)</f>
        <v>120801</v>
      </c>
      <c r="E97" s="3" t="str">
        <f aca="false">IF(LEN(C97)&gt;1, _xlfn.UNICODE(MID(C97,2,1)), "")</f>
        <v/>
      </c>
      <c r="F97" s="3" t="str">
        <f aca="false">IF(LEN(C97)&gt;2, _xlfn.UNICODE(MID(C97,3,1)), "")</f>
        <v/>
      </c>
    </row>
    <row r="98" customFormat="false" ht="12.8" hidden="false" customHeight="false" outlineLevel="0" collapsed="false">
      <c r="A98" s="3" t="s">
        <v>5</v>
      </c>
      <c r="B98" s="3" t="n">
        <v>9</v>
      </c>
      <c r="C98" s="3" t="s">
        <v>225</v>
      </c>
      <c r="D98" s="3" t="n">
        <f aca="false">_xlfn.UNICODE(C98)</f>
        <v>120811</v>
      </c>
      <c r="E98" s="3" t="str">
        <f aca="false">IF(LEN(C98)&gt;1, _xlfn.UNICODE(MID(C98,2,1)), "")</f>
        <v/>
      </c>
      <c r="F98" s="3" t="str">
        <f aca="false">IF(LEN(C98)&gt;2, _xlfn.UNICODE(MID(C98,3,1)), "")</f>
        <v/>
      </c>
    </row>
    <row r="99" customFormat="false" ht="12.8" hidden="false" customHeight="false" outlineLevel="0" collapsed="false">
      <c r="A99" s="3" t="s">
        <v>5</v>
      </c>
      <c r="B99" s="3" t="n">
        <v>9</v>
      </c>
      <c r="C99" s="3" t="s">
        <v>226</v>
      </c>
      <c r="D99" s="3" t="n">
        <f aca="false">_xlfn.UNICODE(C99)</f>
        <v>120821</v>
      </c>
      <c r="E99" s="3" t="str">
        <f aca="false">IF(LEN(C99)&gt;1, _xlfn.UNICODE(MID(C99,2,1)), "")</f>
        <v/>
      </c>
      <c r="F99" s="3" t="str">
        <f aca="false">IF(LEN(C99)&gt;2, _xlfn.UNICODE(MID(C99,3,1)), "")</f>
        <v/>
      </c>
    </row>
    <row r="100" customFormat="false" ht="12.8" hidden="false" customHeight="false" outlineLevel="0" collapsed="false">
      <c r="A100" s="3" t="s">
        <v>5</v>
      </c>
      <c r="B100" s="3" t="n">
        <v>9</v>
      </c>
      <c r="C100" s="3" t="s">
        <v>227</v>
      </c>
      <c r="D100" s="3" t="n">
        <f aca="false">_xlfn.UNICODE(C100)</f>
        <v>120831</v>
      </c>
      <c r="E100" s="3" t="str">
        <f aca="false">IF(LEN(C100)&gt;1, _xlfn.UNICODE(MID(C100,2,1)), "")</f>
        <v/>
      </c>
      <c r="F100" s="3" t="str">
        <f aca="false">IF(LEN(C100)&gt;2, _xlfn.UNICODE(MID(C100,3,1)), "")</f>
        <v/>
      </c>
    </row>
    <row r="101" customFormat="false" ht="12.8" hidden="false" customHeight="false" outlineLevel="0" collapsed="false">
      <c r="A101" s="3" t="s">
        <v>6</v>
      </c>
      <c r="B101" s="3" t="n">
        <v>1</v>
      </c>
      <c r="C101" s="3" t="s">
        <v>228</v>
      </c>
      <c r="D101" s="3" t="n">
        <f aca="false">_xlfn.UNICODE(C101)</f>
        <v>1329</v>
      </c>
      <c r="E101" s="3" t="str">
        <f aca="false">IF(LEN(C101)&gt;1, _xlfn.UNICODE(MID(C101,2,1)), "")</f>
        <v/>
      </c>
      <c r="F101" s="3" t="str">
        <f aca="false">IF(LEN(C101)&gt;2, _xlfn.UNICODE(MID(C101,3,1)), "")</f>
        <v/>
      </c>
    </row>
    <row r="102" customFormat="false" ht="12.8" hidden="false" customHeight="false" outlineLevel="0" collapsed="false">
      <c r="A102" s="3" t="s">
        <v>6</v>
      </c>
      <c r="B102" s="3" t="n">
        <v>2</v>
      </c>
      <c r="C102" s="3" t="s">
        <v>229</v>
      </c>
      <c r="D102" s="3" t="n">
        <f aca="false">_xlfn.UNICODE(C102)</f>
        <v>1330</v>
      </c>
      <c r="E102" s="3" t="str">
        <f aca="false">IF(LEN(C102)&gt;1, _xlfn.UNICODE(MID(C102,2,1)), "")</f>
        <v/>
      </c>
      <c r="F102" s="3" t="str">
        <f aca="false">IF(LEN(C102)&gt;2, _xlfn.UNICODE(MID(C102,3,1)), "")</f>
        <v/>
      </c>
    </row>
    <row r="103" customFormat="false" ht="12.8" hidden="false" customHeight="false" outlineLevel="0" collapsed="false">
      <c r="A103" s="3" t="s">
        <v>6</v>
      </c>
      <c r="B103" s="3" t="n">
        <v>3</v>
      </c>
      <c r="C103" s="3" t="s">
        <v>230</v>
      </c>
      <c r="D103" s="3" t="n">
        <f aca="false">_xlfn.UNICODE(C103)</f>
        <v>1331</v>
      </c>
      <c r="E103" s="3" t="str">
        <f aca="false">IF(LEN(C103)&gt;1, _xlfn.UNICODE(MID(C103,2,1)), "")</f>
        <v/>
      </c>
      <c r="F103" s="3" t="str">
        <f aca="false">IF(LEN(C103)&gt;2, _xlfn.UNICODE(MID(C103,3,1)), "")</f>
        <v/>
      </c>
    </row>
    <row r="104" customFormat="false" ht="12.8" hidden="false" customHeight="false" outlineLevel="0" collapsed="false">
      <c r="A104" s="3" t="s">
        <v>6</v>
      </c>
      <c r="B104" s="3" t="n">
        <v>4</v>
      </c>
      <c r="C104" s="3" t="s">
        <v>231</v>
      </c>
      <c r="D104" s="3" t="n">
        <f aca="false">_xlfn.UNICODE(C104)</f>
        <v>1332</v>
      </c>
      <c r="E104" s="3" t="str">
        <f aca="false">IF(LEN(C104)&gt;1, _xlfn.UNICODE(MID(C104,2,1)), "")</f>
        <v/>
      </c>
      <c r="F104" s="3" t="str">
        <f aca="false">IF(LEN(C104)&gt;2, _xlfn.UNICODE(MID(C104,3,1)), "")</f>
        <v/>
      </c>
    </row>
    <row r="105" customFormat="false" ht="12.8" hidden="false" customHeight="false" outlineLevel="0" collapsed="false">
      <c r="A105" s="3" t="s">
        <v>6</v>
      </c>
      <c r="B105" s="3" t="n">
        <v>5</v>
      </c>
      <c r="C105" s="3" t="s">
        <v>232</v>
      </c>
      <c r="D105" s="3" t="n">
        <f aca="false">_xlfn.UNICODE(C105)</f>
        <v>1333</v>
      </c>
      <c r="E105" s="3" t="str">
        <f aca="false">IF(LEN(C105)&gt;1, _xlfn.UNICODE(MID(C105,2,1)), "")</f>
        <v/>
      </c>
      <c r="F105" s="3" t="str">
        <f aca="false">IF(LEN(C105)&gt;2, _xlfn.UNICODE(MID(C105,3,1)), "")</f>
        <v/>
      </c>
    </row>
    <row r="106" customFormat="false" ht="12.8" hidden="false" customHeight="false" outlineLevel="0" collapsed="false">
      <c r="A106" s="3" t="s">
        <v>6</v>
      </c>
      <c r="B106" s="3" t="n">
        <v>6</v>
      </c>
      <c r="C106" s="3" t="s">
        <v>233</v>
      </c>
      <c r="D106" s="3" t="n">
        <f aca="false">_xlfn.UNICODE(C106)</f>
        <v>1334</v>
      </c>
      <c r="E106" s="3" t="str">
        <f aca="false">IF(LEN(C106)&gt;1, _xlfn.UNICODE(MID(C106,2,1)), "")</f>
        <v/>
      </c>
      <c r="F106" s="3" t="str">
        <f aca="false">IF(LEN(C106)&gt;2, _xlfn.UNICODE(MID(C106,3,1)), "")</f>
        <v/>
      </c>
    </row>
    <row r="107" customFormat="false" ht="12.8" hidden="false" customHeight="false" outlineLevel="0" collapsed="false">
      <c r="A107" s="3" t="s">
        <v>6</v>
      </c>
      <c r="B107" s="3" t="n">
        <v>7</v>
      </c>
      <c r="C107" s="3" t="s">
        <v>234</v>
      </c>
      <c r="D107" s="3" t="n">
        <f aca="false">_xlfn.UNICODE(C107)</f>
        <v>1335</v>
      </c>
      <c r="E107" s="3" t="str">
        <f aca="false">IF(LEN(C107)&gt;1, _xlfn.UNICODE(MID(C107,2,1)), "")</f>
        <v/>
      </c>
      <c r="F107" s="3" t="str">
        <f aca="false">IF(LEN(C107)&gt;2, _xlfn.UNICODE(MID(C107,3,1)), "")</f>
        <v/>
      </c>
    </row>
    <row r="108" customFormat="false" ht="12.8" hidden="false" customHeight="false" outlineLevel="0" collapsed="false">
      <c r="A108" s="3" t="s">
        <v>6</v>
      </c>
      <c r="B108" s="3" t="n">
        <v>8</v>
      </c>
      <c r="C108" s="3" t="s">
        <v>235</v>
      </c>
      <c r="D108" s="3" t="n">
        <f aca="false">_xlfn.UNICODE(C108)</f>
        <v>1336</v>
      </c>
      <c r="E108" s="3" t="str">
        <f aca="false">IF(LEN(C108)&gt;1, _xlfn.UNICODE(MID(C108,2,1)), "")</f>
        <v/>
      </c>
      <c r="F108" s="3" t="str">
        <f aca="false">IF(LEN(C108)&gt;2, _xlfn.UNICODE(MID(C108,3,1)), "")</f>
        <v/>
      </c>
    </row>
    <row r="109" customFormat="false" ht="12.8" hidden="false" customHeight="false" outlineLevel="0" collapsed="false">
      <c r="A109" s="3" t="s">
        <v>6</v>
      </c>
      <c r="B109" s="3" t="n">
        <v>9</v>
      </c>
      <c r="C109" s="3" t="s">
        <v>236</v>
      </c>
      <c r="D109" s="3" t="n">
        <f aca="false">_xlfn.UNICODE(C109)</f>
        <v>1337</v>
      </c>
      <c r="E109" s="3" t="str">
        <f aca="false">IF(LEN(C109)&gt;1, _xlfn.UNICODE(MID(C109,2,1)), "")</f>
        <v/>
      </c>
      <c r="F109" s="3" t="str">
        <f aca="false">IF(LEN(C109)&gt;2, _xlfn.UNICODE(MID(C109,3,1)), "")</f>
        <v/>
      </c>
    </row>
    <row r="110" customFormat="false" ht="12.8" hidden="false" customHeight="false" outlineLevel="0" collapsed="false">
      <c r="A110" s="3" t="s">
        <v>7</v>
      </c>
      <c r="B110" s="3" t="n">
        <v>0</v>
      </c>
      <c r="C110" s="8" t="s">
        <v>237</v>
      </c>
      <c r="D110" s="3" t="n">
        <f aca="false">_xlfn.UNICODE(C110)</f>
        <v>2534</v>
      </c>
      <c r="E110" s="3" t="str">
        <f aca="false">IF(LEN(C110)&gt;1, _xlfn.UNICODE(MID(C110,2,1)), "")</f>
        <v/>
      </c>
      <c r="F110" s="3" t="str">
        <f aca="false">IF(LEN(C110)&gt;2, _xlfn.UNICODE(MID(C110,3,1)), "")</f>
        <v/>
      </c>
    </row>
    <row r="111" customFormat="false" ht="12.8" hidden="false" customHeight="false" outlineLevel="0" collapsed="false">
      <c r="A111" s="3" t="s">
        <v>7</v>
      </c>
      <c r="B111" s="3" t="n">
        <v>1</v>
      </c>
      <c r="C111" s="8" t="s">
        <v>238</v>
      </c>
      <c r="D111" s="3" t="n">
        <f aca="false">_xlfn.UNICODE(C111)</f>
        <v>2535</v>
      </c>
      <c r="E111" s="3" t="str">
        <f aca="false">IF(LEN(C111)&gt;1, _xlfn.UNICODE(MID(C111,2,1)), "")</f>
        <v/>
      </c>
      <c r="F111" s="3" t="str">
        <f aca="false">IF(LEN(C111)&gt;2, _xlfn.UNICODE(MID(C111,3,1)), "")</f>
        <v/>
      </c>
    </row>
    <row r="112" customFormat="false" ht="12.8" hidden="false" customHeight="false" outlineLevel="0" collapsed="false">
      <c r="A112" s="3" t="s">
        <v>7</v>
      </c>
      <c r="B112" s="3" t="n">
        <v>2</v>
      </c>
      <c r="C112" s="8" t="s">
        <v>239</v>
      </c>
      <c r="D112" s="3" t="n">
        <f aca="false">_xlfn.UNICODE(C112)</f>
        <v>2536</v>
      </c>
      <c r="E112" s="3" t="str">
        <f aca="false">IF(LEN(C112)&gt;1, _xlfn.UNICODE(MID(C112,2,1)), "")</f>
        <v/>
      </c>
      <c r="F112" s="3" t="str">
        <f aca="false">IF(LEN(C112)&gt;2, _xlfn.UNICODE(MID(C112,3,1)), "")</f>
        <v/>
      </c>
    </row>
    <row r="113" customFormat="false" ht="12.8" hidden="false" customHeight="false" outlineLevel="0" collapsed="false">
      <c r="A113" s="3" t="s">
        <v>7</v>
      </c>
      <c r="B113" s="3" t="n">
        <v>3</v>
      </c>
      <c r="C113" s="8" t="s">
        <v>240</v>
      </c>
      <c r="D113" s="3" t="n">
        <f aca="false">_xlfn.UNICODE(C113)</f>
        <v>2537</v>
      </c>
      <c r="E113" s="3" t="str">
        <f aca="false">IF(LEN(C113)&gt;1, _xlfn.UNICODE(MID(C113,2,1)), "")</f>
        <v/>
      </c>
      <c r="F113" s="3" t="str">
        <f aca="false">IF(LEN(C113)&gt;2, _xlfn.UNICODE(MID(C113,3,1)), "")</f>
        <v/>
      </c>
    </row>
    <row r="114" customFormat="false" ht="12.8" hidden="false" customHeight="false" outlineLevel="0" collapsed="false">
      <c r="A114" s="3" t="s">
        <v>7</v>
      </c>
      <c r="B114" s="3" t="n">
        <v>4</v>
      </c>
      <c r="C114" s="8" t="s">
        <v>241</v>
      </c>
      <c r="D114" s="3" t="n">
        <f aca="false">_xlfn.UNICODE(C114)</f>
        <v>2538</v>
      </c>
      <c r="E114" s="3" t="str">
        <f aca="false">IF(LEN(C114)&gt;1, _xlfn.UNICODE(MID(C114,2,1)), "")</f>
        <v/>
      </c>
      <c r="F114" s="3" t="str">
        <f aca="false">IF(LEN(C114)&gt;2, _xlfn.UNICODE(MID(C114,3,1)), "")</f>
        <v/>
      </c>
    </row>
    <row r="115" customFormat="false" ht="12.8" hidden="false" customHeight="false" outlineLevel="0" collapsed="false">
      <c r="A115" s="3" t="s">
        <v>7</v>
      </c>
      <c r="B115" s="3" t="n">
        <v>5</v>
      </c>
      <c r="C115" s="8" t="s">
        <v>242</v>
      </c>
      <c r="D115" s="3" t="n">
        <f aca="false">_xlfn.UNICODE(C115)</f>
        <v>2539</v>
      </c>
      <c r="E115" s="3" t="str">
        <f aca="false">IF(LEN(C115)&gt;1, _xlfn.UNICODE(MID(C115,2,1)), "")</f>
        <v/>
      </c>
      <c r="F115" s="3" t="str">
        <f aca="false">IF(LEN(C115)&gt;2, _xlfn.UNICODE(MID(C115,3,1)), "")</f>
        <v/>
      </c>
    </row>
    <row r="116" customFormat="false" ht="12.8" hidden="false" customHeight="false" outlineLevel="0" collapsed="false">
      <c r="A116" s="3" t="s">
        <v>7</v>
      </c>
      <c r="B116" s="3" t="n">
        <v>6</v>
      </c>
      <c r="C116" s="8" t="s">
        <v>243</v>
      </c>
      <c r="D116" s="3" t="n">
        <f aca="false">_xlfn.UNICODE(C116)</f>
        <v>2540</v>
      </c>
      <c r="E116" s="3" t="str">
        <f aca="false">IF(LEN(C116)&gt;1, _xlfn.UNICODE(MID(C116,2,1)), "")</f>
        <v/>
      </c>
      <c r="F116" s="3" t="str">
        <f aca="false">IF(LEN(C116)&gt;2, _xlfn.UNICODE(MID(C116,3,1)), "")</f>
        <v/>
      </c>
    </row>
    <row r="117" customFormat="false" ht="12.8" hidden="false" customHeight="false" outlineLevel="0" collapsed="false">
      <c r="A117" s="3" t="s">
        <v>7</v>
      </c>
      <c r="B117" s="3" t="n">
        <v>7</v>
      </c>
      <c r="C117" s="8" t="s">
        <v>244</v>
      </c>
      <c r="D117" s="3" t="n">
        <f aca="false">_xlfn.UNICODE(C117)</f>
        <v>2541</v>
      </c>
      <c r="E117" s="3" t="str">
        <f aca="false">IF(LEN(C117)&gt;1, _xlfn.UNICODE(MID(C117,2,1)), "")</f>
        <v/>
      </c>
      <c r="F117" s="3" t="str">
        <f aca="false">IF(LEN(C117)&gt;2, _xlfn.UNICODE(MID(C117,3,1)), "")</f>
        <v/>
      </c>
    </row>
    <row r="118" customFormat="false" ht="12.8" hidden="false" customHeight="false" outlineLevel="0" collapsed="false">
      <c r="A118" s="3" t="s">
        <v>7</v>
      </c>
      <c r="B118" s="3" t="n">
        <v>8</v>
      </c>
      <c r="C118" s="8" t="s">
        <v>245</v>
      </c>
      <c r="D118" s="3" t="n">
        <f aca="false">_xlfn.UNICODE(C118)</f>
        <v>2542</v>
      </c>
      <c r="E118" s="3" t="str">
        <f aca="false">IF(LEN(C118)&gt;1, _xlfn.UNICODE(MID(C118,2,1)), "")</f>
        <v/>
      </c>
      <c r="F118" s="3" t="str">
        <f aca="false">IF(LEN(C118)&gt;2, _xlfn.UNICODE(MID(C118,3,1)), "")</f>
        <v/>
      </c>
    </row>
    <row r="119" customFormat="false" ht="12.8" hidden="false" customHeight="false" outlineLevel="0" collapsed="false">
      <c r="A119" s="3" t="s">
        <v>7</v>
      </c>
      <c r="B119" s="3" t="n">
        <v>9</v>
      </c>
      <c r="C119" s="8" t="s">
        <v>246</v>
      </c>
      <c r="D119" s="3" t="n">
        <f aca="false">_xlfn.UNICODE(C119)</f>
        <v>2543</v>
      </c>
      <c r="E119" s="3" t="str">
        <f aca="false">IF(LEN(C119)&gt;1, _xlfn.UNICODE(MID(C119,2,1)), "")</f>
        <v/>
      </c>
      <c r="F119" s="3" t="str">
        <f aca="false">IF(LEN(C119)&gt;2, _xlfn.UNICODE(MID(C119,3,1)), "")</f>
        <v/>
      </c>
    </row>
    <row r="120" customFormat="false" ht="12.8" hidden="false" customHeight="false" outlineLevel="0" collapsed="false">
      <c r="A120" s="3" t="s">
        <v>8</v>
      </c>
      <c r="B120" s="3" t="n">
        <v>0</v>
      </c>
      <c r="C120" s="7" t="s">
        <v>247</v>
      </c>
      <c r="D120" s="3" t="n">
        <f aca="false">_xlfn.UNICODE(C120)</f>
        <v>69734</v>
      </c>
      <c r="E120" s="3" t="str">
        <f aca="false">IF(LEN(C120)&gt;1, _xlfn.UNICODE(MID(C120,2,1)), "")</f>
        <v/>
      </c>
      <c r="F120" s="3" t="str">
        <f aca="false">IF(LEN(C120)&gt;2, _xlfn.UNICODE(MID(C120,3,1)), "")</f>
        <v/>
      </c>
    </row>
    <row r="121" customFormat="false" ht="12.8" hidden="false" customHeight="false" outlineLevel="0" collapsed="false">
      <c r="A121" s="3" t="s">
        <v>8</v>
      </c>
      <c r="B121" s="3" t="n">
        <v>1</v>
      </c>
      <c r="C121" s="7" t="s">
        <v>248</v>
      </c>
      <c r="D121" s="3" t="n">
        <f aca="false">_xlfn.UNICODE(C121)</f>
        <v>69735</v>
      </c>
      <c r="E121" s="3" t="str">
        <f aca="false">IF(LEN(C121)&gt;1, _xlfn.UNICODE(MID(C121,2,1)), "")</f>
        <v/>
      </c>
      <c r="F121" s="3" t="str">
        <f aca="false">IF(LEN(C121)&gt;2, _xlfn.UNICODE(MID(C121,3,1)), "")</f>
        <v/>
      </c>
    </row>
    <row r="122" customFormat="false" ht="12.8" hidden="false" customHeight="false" outlineLevel="0" collapsed="false">
      <c r="A122" s="3" t="s">
        <v>8</v>
      </c>
      <c r="B122" s="3" t="n">
        <v>2</v>
      </c>
      <c r="C122" s="7" t="s">
        <v>249</v>
      </c>
      <c r="D122" s="3" t="n">
        <f aca="false">_xlfn.UNICODE(C122)</f>
        <v>69736</v>
      </c>
      <c r="E122" s="3" t="str">
        <f aca="false">IF(LEN(C122)&gt;1, _xlfn.UNICODE(MID(C122,2,1)), "")</f>
        <v/>
      </c>
      <c r="F122" s="3" t="str">
        <f aca="false">IF(LEN(C122)&gt;2, _xlfn.UNICODE(MID(C122,3,1)), "")</f>
        <v/>
      </c>
    </row>
    <row r="123" customFormat="false" ht="12.8" hidden="false" customHeight="false" outlineLevel="0" collapsed="false">
      <c r="A123" s="3" t="s">
        <v>8</v>
      </c>
      <c r="B123" s="3" t="n">
        <v>3</v>
      </c>
      <c r="C123" s="7" t="s">
        <v>250</v>
      </c>
      <c r="D123" s="3" t="n">
        <f aca="false">_xlfn.UNICODE(C123)</f>
        <v>69737</v>
      </c>
      <c r="E123" s="3" t="str">
        <f aca="false">IF(LEN(C123)&gt;1, _xlfn.UNICODE(MID(C123,2,1)), "")</f>
        <v/>
      </c>
      <c r="F123" s="3" t="str">
        <f aca="false">IF(LEN(C123)&gt;2, _xlfn.UNICODE(MID(C123,3,1)), "")</f>
        <v/>
      </c>
    </row>
    <row r="124" customFormat="false" ht="12.8" hidden="false" customHeight="false" outlineLevel="0" collapsed="false">
      <c r="A124" s="3" t="s">
        <v>8</v>
      </c>
      <c r="B124" s="3" t="n">
        <v>4</v>
      </c>
      <c r="C124" s="7" t="s">
        <v>251</v>
      </c>
      <c r="D124" s="3" t="n">
        <f aca="false">_xlfn.UNICODE(C124)</f>
        <v>69738</v>
      </c>
      <c r="E124" s="3" t="str">
        <f aca="false">IF(LEN(C124)&gt;1, _xlfn.UNICODE(MID(C124,2,1)), "")</f>
        <v/>
      </c>
      <c r="F124" s="3" t="str">
        <f aca="false">IF(LEN(C124)&gt;2, _xlfn.UNICODE(MID(C124,3,1)), "")</f>
        <v/>
      </c>
    </row>
    <row r="125" customFormat="false" ht="12.8" hidden="false" customHeight="false" outlineLevel="0" collapsed="false">
      <c r="A125" s="3" t="s">
        <v>8</v>
      </c>
      <c r="B125" s="3" t="n">
        <v>5</v>
      </c>
      <c r="C125" s="7" t="s">
        <v>252</v>
      </c>
      <c r="D125" s="3" t="n">
        <f aca="false">_xlfn.UNICODE(C125)</f>
        <v>69739</v>
      </c>
      <c r="E125" s="3" t="str">
        <f aca="false">IF(LEN(C125)&gt;1, _xlfn.UNICODE(MID(C125,2,1)), "")</f>
        <v/>
      </c>
      <c r="F125" s="3" t="str">
        <f aca="false">IF(LEN(C125)&gt;2, _xlfn.UNICODE(MID(C125,3,1)), "")</f>
        <v/>
      </c>
    </row>
    <row r="126" customFormat="false" ht="12.8" hidden="false" customHeight="false" outlineLevel="0" collapsed="false">
      <c r="A126" s="3" t="s">
        <v>8</v>
      </c>
      <c r="B126" s="3" t="n">
        <v>6</v>
      </c>
      <c r="C126" s="7" t="s">
        <v>253</v>
      </c>
      <c r="D126" s="3" t="n">
        <f aca="false">_xlfn.UNICODE(C126)</f>
        <v>69740</v>
      </c>
      <c r="E126" s="3" t="str">
        <f aca="false">IF(LEN(C126)&gt;1, _xlfn.UNICODE(MID(C126,2,1)), "")</f>
        <v/>
      </c>
      <c r="F126" s="3" t="str">
        <f aca="false">IF(LEN(C126)&gt;2, _xlfn.UNICODE(MID(C126,3,1)), "")</f>
        <v/>
      </c>
    </row>
    <row r="127" customFormat="false" ht="12.8" hidden="false" customHeight="false" outlineLevel="0" collapsed="false">
      <c r="A127" s="3" t="s">
        <v>8</v>
      </c>
      <c r="B127" s="3" t="n">
        <v>7</v>
      </c>
      <c r="C127" s="7" t="s">
        <v>254</v>
      </c>
      <c r="D127" s="3" t="n">
        <f aca="false">_xlfn.UNICODE(C127)</f>
        <v>69741</v>
      </c>
      <c r="E127" s="3" t="str">
        <f aca="false">IF(LEN(C127)&gt;1, _xlfn.UNICODE(MID(C127,2,1)), "")</f>
        <v/>
      </c>
      <c r="F127" s="3" t="str">
        <f aca="false">IF(LEN(C127)&gt;2, _xlfn.UNICODE(MID(C127,3,1)), "")</f>
        <v/>
      </c>
    </row>
    <row r="128" customFormat="false" ht="12.8" hidden="false" customHeight="false" outlineLevel="0" collapsed="false">
      <c r="A128" s="3" t="s">
        <v>8</v>
      </c>
      <c r="B128" s="3" t="n">
        <v>8</v>
      </c>
      <c r="C128" s="7" t="s">
        <v>255</v>
      </c>
      <c r="D128" s="3" t="n">
        <f aca="false">_xlfn.UNICODE(C128)</f>
        <v>69742</v>
      </c>
      <c r="E128" s="3" t="str">
        <f aca="false">IF(LEN(C128)&gt;1, _xlfn.UNICODE(MID(C128,2,1)), "")</f>
        <v/>
      </c>
      <c r="F128" s="3" t="str">
        <f aca="false">IF(LEN(C128)&gt;2, _xlfn.UNICODE(MID(C128,3,1)), "")</f>
        <v/>
      </c>
    </row>
    <row r="129" customFormat="false" ht="12.8" hidden="false" customHeight="false" outlineLevel="0" collapsed="false">
      <c r="A129" s="3" t="s">
        <v>8</v>
      </c>
      <c r="B129" s="3" t="n">
        <v>9</v>
      </c>
      <c r="C129" s="7" t="s">
        <v>256</v>
      </c>
      <c r="D129" s="3" t="n">
        <f aca="false">_xlfn.UNICODE(C129)</f>
        <v>69743</v>
      </c>
      <c r="E129" s="3" t="str">
        <f aca="false">IF(LEN(C129)&gt;1, _xlfn.UNICODE(MID(C129,2,1)), "")</f>
        <v/>
      </c>
      <c r="F129" s="3" t="str">
        <f aca="false">IF(LEN(C129)&gt;2, _xlfn.UNICODE(MID(C129,3,1)), "")</f>
        <v/>
      </c>
    </row>
    <row r="130" customFormat="false" ht="12.8" hidden="false" customHeight="false" outlineLevel="0" collapsed="false">
      <c r="A130" s="3" t="s">
        <v>9</v>
      </c>
      <c r="B130" s="3" t="n">
        <v>0</v>
      </c>
      <c r="C130" s="8" t="s">
        <v>257</v>
      </c>
      <c r="D130" s="3" t="n">
        <f aca="false">_xlfn.UNICODE(C130)</f>
        <v>4160</v>
      </c>
      <c r="E130" s="3" t="str">
        <f aca="false">IF(LEN(C130)&gt;1, _xlfn.UNICODE(MID(C130,2,1)), "")</f>
        <v/>
      </c>
      <c r="F130" s="3" t="str">
        <f aca="false">IF(LEN(C130)&gt;2, _xlfn.UNICODE(MID(C130,3,1)), "")</f>
        <v/>
      </c>
    </row>
    <row r="131" customFormat="false" ht="12.8" hidden="false" customHeight="false" outlineLevel="0" collapsed="false">
      <c r="A131" s="3" t="s">
        <v>9</v>
      </c>
      <c r="B131" s="3" t="n">
        <v>1</v>
      </c>
      <c r="C131" s="8" t="s">
        <v>258</v>
      </c>
      <c r="D131" s="3" t="n">
        <f aca="false">_xlfn.UNICODE(C131)</f>
        <v>4161</v>
      </c>
      <c r="E131" s="3" t="str">
        <f aca="false">IF(LEN(C131)&gt;1, _xlfn.UNICODE(MID(C131,2,1)), "")</f>
        <v/>
      </c>
      <c r="F131" s="3" t="str">
        <f aca="false">IF(LEN(C131)&gt;2, _xlfn.UNICODE(MID(C131,3,1)), "")</f>
        <v/>
      </c>
    </row>
    <row r="132" customFormat="false" ht="12.8" hidden="false" customHeight="false" outlineLevel="0" collapsed="false">
      <c r="A132" s="3" t="s">
        <v>9</v>
      </c>
      <c r="B132" s="3" t="n">
        <v>2</v>
      </c>
      <c r="C132" s="8" t="s">
        <v>259</v>
      </c>
      <c r="D132" s="3" t="n">
        <f aca="false">_xlfn.UNICODE(C132)</f>
        <v>4162</v>
      </c>
      <c r="E132" s="3" t="str">
        <f aca="false">IF(LEN(C132)&gt;1, _xlfn.UNICODE(MID(C132,2,1)), "")</f>
        <v/>
      </c>
      <c r="F132" s="3" t="str">
        <f aca="false">IF(LEN(C132)&gt;2, _xlfn.UNICODE(MID(C132,3,1)), "")</f>
        <v/>
      </c>
    </row>
    <row r="133" customFormat="false" ht="12.8" hidden="false" customHeight="false" outlineLevel="0" collapsed="false">
      <c r="A133" s="3" t="s">
        <v>9</v>
      </c>
      <c r="B133" s="3" t="n">
        <v>3</v>
      </c>
      <c r="C133" s="8" t="s">
        <v>260</v>
      </c>
      <c r="D133" s="3" t="n">
        <f aca="false">_xlfn.UNICODE(C133)</f>
        <v>4163</v>
      </c>
      <c r="E133" s="3" t="str">
        <f aca="false">IF(LEN(C133)&gt;1, _xlfn.UNICODE(MID(C133,2,1)), "")</f>
        <v/>
      </c>
      <c r="F133" s="3" t="str">
        <f aca="false">IF(LEN(C133)&gt;2, _xlfn.UNICODE(MID(C133,3,1)), "")</f>
        <v/>
      </c>
    </row>
    <row r="134" customFormat="false" ht="12.8" hidden="false" customHeight="false" outlineLevel="0" collapsed="false">
      <c r="A134" s="3" t="s">
        <v>9</v>
      </c>
      <c r="B134" s="3" t="n">
        <v>4</v>
      </c>
      <c r="C134" s="8" t="s">
        <v>261</v>
      </c>
      <c r="D134" s="3" t="n">
        <f aca="false">_xlfn.UNICODE(C134)</f>
        <v>4164</v>
      </c>
      <c r="E134" s="3" t="str">
        <f aca="false">IF(LEN(C134)&gt;1, _xlfn.UNICODE(MID(C134,2,1)), "")</f>
        <v/>
      </c>
      <c r="F134" s="3" t="str">
        <f aca="false">IF(LEN(C134)&gt;2, _xlfn.UNICODE(MID(C134,3,1)), "")</f>
        <v/>
      </c>
    </row>
    <row r="135" customFormat="false" ht="12.8" hidden="false" customHeight="false" outlineLevel="0" collapsed="false">
      <c r="A135" s="3" t="s">
        <v>9</v>
      </c>
      <c r="B135" s="3" t="n">
        <v>5</v>
      </c>
      <c r="C135" s="8" t="s">
        <v>262</v>
      </c>
      <c r="D135" s="3" t="n">
        <f aca="false">_xlfn.UNICODE(C135)</f>
        <v>4165</v>
      </c>
      <c r="E135" s="3" t="str">
        <f aca="false">IF(LEN(C135)&gt;1, _xlfn.UNICODE(MID(C135,2,1)), "")</f>
        <v/>
      </c>
      <c r="F135" s="3" t="str">
        <f aca="false">IF(LEN(C135)&gt;2, _xlfn.UNICODE(MID(C135,3,1)), "")</f>
        <v/>
      </c>
    </row>
    <row r="136" customFormat="false" ht="12.8" hidden="false" customHeight="false" outlineLevel="0" collapsed="false">
      <c r="A136" s="3" t="s">
        <v>9</v>
      </c>
      <c r="B136" s="3" t="n">
        <v>6</v>
      </c>
      <c r="C136" s="8" t="s">
        <v>263</v>
      </c>
      <c r="D136" s="3" t="n">
        <f aca="false">_xlfn.UNICODE(C136)</f>
        <v>4166</v>
      </c>
      <c r="E136" s="3" t="str">
        <f aca="false">IF(LEN(C136)&gt;1, _xlfn.UNICODE(MID(C136,2,1)), "")</f>
        <v/>
      </c>
      <c r="F136" s="3" t="str">
        <f aca="false">IF(LEN(C136)&gt;2, _xlfn.UNICODE(MID(C136,3,1)), "")</f>
        <v/>
      </c>
    </row>
    <row r="137" customFormat="false" ht="12.8" hidden="false" customHeight="false" outlineLevel="0" collapsed="false">
      <c r="A137" s="3" t="s">
        <v>9</v>
      </c>
      <c r="B137" s="3" t="n">
        <v>7</v>
      </c>
      <c r="C137" s="8" t="s">
        <v>264</v>
      </c>
      <c r="D137" s="3" t="n">
        <f aca="false">_xlfn.UNICODE(C137)</f>
        <v>4167</v>
      </c>
      <c r="E137" s="3" t="str">
        <f aca="false">IF(LEN(C137)&gt;1, _xlfn.UNICODE(MID(C137,2,1)), "")</f>
        <v/>
      </c>
      <c r="F137" s="3" t="str">
        <f aca="false">IF(LEN(C137)&gt;2, _xlfn.UNICODE(MID(C137,3,1)), "")</f>
        <v/>
      </c>
    </row>
    <row r="138" customFormat="false" ht="12.8" hidden="false" customHeight="false" outlineLevel="0" collapsed="false">
      <c r="A138" s="3" t="s">
        <v>9</v>
      </c>
      <c r="B138" s="3" t="n">
        <v>8</v>
      </c>
      <c r="C138" s="8" t="s">
        <v>265</v>
      </c>
      <c r="D138" s="3" t="n">
        <f aca="false">_xlfn.UNICODE(C138)</f>
        <v>4168</v>
      </c>
      <c r="E138" s="3" t="str">
        <f aca="false">IF(LEN(C138)&gt;1, _xlfn.UNICODE(MID(C138,2,1)), "")</f>
        <v/>
      </c>
      <c r="F138" s="3" t="str">
        <f aca="false">IF(LEN(C138)&gt;2, _xlfn.UNICODE(MID(C138,3,1)), "")</f>
        <v/>
      </c>
    </row>
    <row r="139" customFormat="false" ht="12.8" hidden="false" customHeight="false" outlineLevel="0" collapsed="false">
      <c r="A139" s="3" t="s">
        <v>9</v>
      </c>
      <c r="B139" s="3" t="n">
        <v>9</v>
      </c>
      <c r="C139" s="8" t="s">
        <v>266</v>
      </c>
      <c r="D139" s="3" t="n">
        <f aca="false">_xlfn.UNICODE(C139)</f>
        <v>4169</v>
      </c>
      <c r="E139" s="3" t="str">
        <f aca="false">IF(LEN(C139)&gt;1, _xlfn.UNICODE(MID(C139,2,1)), "")</f>
        <v/>
      </c>
      <c r="F139" s="3" t="str">
        <f aca="false">IF(LEN(C139)&gt;2, _xlfn.UNICODE(MID(C139,3,1)), "")</f>
        <v/>
      </c>
    </row>
    <row r="140" customFormat="false" ht="12.8" hidden="false" customHeight="false" outlineLevel="0" collapsed="false">
      <c r="A140" s="3" t="s">
        <v>10</v>
      </c>
      <c r="B140" s="3" t="n">
        <v>1</v>
      </c>
      <c r="C140" s="3" t="s">
        <v>267</v>
      </c>
      <c r="D140" s="3" t="n">
        <f aca="false">_xlfn.UNICODE(C140)</f>
        <v>1040</v>
      </c>
      <c r="E140" s="3" t="str">
        <f aca="false">IF(LEN(C140)&gt;1, _xlfn.UNICODE(MID(C140,2,1)), "")</f>
        <v/>
      </c>
      <c r="F140" s="3" t="str">
        <f aca="false">IF(LEN(C140)&gt;2, _xlfn.UNICODE(MID(C140,3,1)), "")</f>
        <v/>
      </c>
    </row>
    <row r="141" customFormat="false" ht="12.8" hidden="false" customHeight="false" outlineLevel="0" collapsed="false">
      <c r="A141" s="3" t="s">
        <v>10</v>
      </c>
      <c r="B141" s="3" t="n">
        <v>1</v>
      </c>
      <c r="C141" s="3" t="s">
        <v>268</v>
      </c>
      <c r="D141" s="3" t="n">
        <f aca="false">_xlfn.UNICODE(C141)</f>
        <v>1072</v>
      </c>
      <c r="E141" s="3" t="str">
        <f aca="false">IF(LEN(C141)&gt;1, _xlfn.UNICODE(MID(C141,2,1)), "")</f>
        <v/>
      </c>
      <c r="F141" s="3" t="str">
        <f aca="false">IF(LEN(C141)&gt;2, _xlfn.UNICODE(MID(C141,3,1)), "")</f>
        <v/>
      </c>
    </row>
    <row r="142" customFormat="false" ht="12.8" hidden="false" customHeight="false" outlineLevel="0" collapsed="false">
      <c r="A142" s="3" t="s">
        <v>10</v>
      </c>
      <c r="B142" s="3" t="n">
        <v>2</v>
      </c>
      <c r="C142" s="3" t="s">
        <v>269</v>
      </c>
      <c r="D142" s="3" t="n">
        <f aca="false">_xlfn.UNICODE(C142)</f>
        <v>1074</v>
      </c>
      <c r="E142" s="3" t="str">
        <f aca="false">IF(LEN(C142)&gt;1, _xlfn.UNICODE(MID(C142,2,1)), "")</f>
        <v/>
      </c>
      <c r="F142" s="3" t="str">
        <f aca="false">IF(LEN(C142)&gt;2, _xlfn.UNICODE(MID(C142,3,1)), "")</f>
        <v/>
      </c>
    </row>
    <row r="143" customFormat="false" ht="12.8" hidden="false" customHeight="false" outlineLevel="0" collapsed="false">
      <c r="A143" s="3" t="s">
        <v>10</v>
      </c>
      <c r="B143" s="3" t="n">
        <v>3</v>
      </c>
      <c r="C143" s="3" t="s">
        <v>270</v>
      </c>
      <c r="D143" s="3" t="n">
        <f aca="false">_xlfn.UNICODE(C143)</f>
        <v>1075</v>
      </c>
      <c r="E143" s="3" t="str">
        <f aca="false">IF(LEN(C143)&gt;1, _xlfn.UNICODE(MID(C143,2,1)), "")</f>
        <v/>
      </c>
      <c r="F143" s="3" t="str">
        <f aca="false">IF(LEN(C143)&gt;2, _xlfn.UNICODE(MID(C143,3,1)), "")</f>
        <v/>
      </c>
    </row>
    <row r="144" customFormat="false" ht="12.8" hidden="false" customHeight="false" outlineLevel="0" collapsed="false">
      <c r="A144" s="3" t="s">
        <v>10</v>
      </c>
      <c r="B144" s="3" t="n">
        <v>4</v>
      </c>
      <c r="C144" s="3" t="s">
        <v>271</v>
      </c>
      <c r="D144" s="3" t="n">
        <f aca="false">_xlfn.UNICODE(C144)</f>
        <v>1076</v>
      </c>
      <c r="E144" s="3" t="str">
        <f aca="false">IF(LEN(C144)&gt;1, _xlfn.UNICODE(MID(C144,2,1)), "")</f>
        <v/>
      </c>
      <c r="F144" s="3" t="str">
        <f aca="false">IF(LEN(C144)&gt;2, _xlfn.UNICODE(MID(C144,3,1)), "")</f>
        <v/>
      </c>
    </row>
    <row r="145" customFormat="false" ht="12.8" hidden="false" customHeight="false" outlineLevel="0" collapsed="false">
      <c r="A145" s="3" t="s">
        <v>10</v>
      </c>
      <c r="B145" s="3" t="n">
        <v>5</v>
      </c>
      <c r="C145" s="3" t="s">
        <v>272</v>
      </c>
      <c r="D145" s="3" t="n">
        <f aca="false">_xlfn.UNICODE(C145)</f>
        <v>1045</v>
      </c>
      <c r="E145" s="3" t="str">
        <f aca="false">IF(LEN(C145)&gt;1, _xlfn.UNICODE(MID(C145,2,1)), "")</f>
        <v/>
      </c>
      <c r="F145" s="3" t="str">
        <f aca="false">IF(LEN(C145)&gt;2, _xlfn.UNICODE(MID(C145,3,1)), "")</f>
        <v/>
      </c>
    </row>
    <row r="146" customFormat="false" ht="12.8" hidden="false" customHeight="false" outlineLevel="0" collapsed="false">
      <c r="A146" s="3" t="s">
        <v>10</v>
      </c>
      <c r="B146" s="3" t="n">
        <v>5</v>
      </c>
      <c r="C146" s="3" t="s">
        <v>273</v>
      </c>
      <c r="D146" s="3" t="n">
        <f aca="false">_xlfn.UNICODE(C146)</f>
        <v>1077</v>
      </c>
      <c r="E146" s="3" t="str">
        <f aca="false">IF(LEN(C146)&gt;1, _xlfn.UNICODE(MID(C146,2,1)), "")</f>
        <v/>
      </c>
      <c r="F146" s="3" t="str">
        <f aca="false">IF(LEN(C146)&gt;2, _xlfn.UNICODE(MID(C146,3,1)), "")</f>
        <v/>
      </c>
    </row>
    <row r="147" customFormat="false" ht="12.8" hidden="false" customHeight="false" outlineLevel="0" collapsed="false">
      <c r="A147" s="3" t="s">
        <v>10</v>
      </c>
      <c r="B147" s="3" t="n">
        <v>6</v>
      </c>
      <c r="C147" s="3" t="s">
        <v>274</v>
      </c>
      <c r="D147" s="3" t="n">
        <f aca="false">_xlfn.UNICODE(C147)</f>
        <v>1029</v>
      </c>
      <c r="E147" s="3" t="str">
        <f aca="false">IF(LEN(C147)&gt;1, _xlfn.UNICODE(MID(C147,2,1)), "")</f>
        <v/>
      </c>
      <c r="F147" s="3" t="str">
        <f aca="false">IF(LEN(C147)&gt;2, _xlfn.UNICODE(MID(C147,3,1)), "")</f>
        <v/>
      </c>
    </row>
    <row r="148" customFormat="false" ht="12.8" hidden="false" customHeight="false" outlineLevel="0" collapsed="false">
      <c r="A148" s="3" t="s">
        <v>10</v>
      </c>
      <c r="B148" s="3" t="n">
        <v>6</v>
      </c>
      <c r="C148" s="3" t="s">
        <v>275</v>
      </c>
      <c r="D148" s="3" t="n">
        <f aca="false">_xlfn.UNICODE(C148)</f>
        <v>1109</v>
      </c>
      <c r="E148" s="3" t="str">
        <f aca="false">IF(LEN(C148)&gt;1, _xlfn.UNICODE(MID(C148,2,1)), "")</f>
        <v/>
      </c>
      <c r="F148" s="3" t="str">
        <f aca="false">IF(LEN(C148)&gt;2, _xlfn.UNICODE(MID(C148,3,1)), "")</f>
        <v/>
      </c>
    </row>
    <row r="149" customFormat="false" ht="12.8" hidden="false" customHeight="false" outlineLevel="0" collapsed="false">
      <c r="A149" s="3" t="s">
        <v>10</v>
      </c>
      <c r="B149" s="3" t="n">
        <v>6</v>
      </c>
      <c r="C149" s="3" t="s">
        <v>276</v>
      </c>
      <c r="D149" s="3" t="n">
        <f aca="false">_xlfn.UNICODE(C149)</f>
        <v>42562</v>
      </c>
      <c r="E149" s="3" t="str">
        <f aca="false">IF(LEN(C149)&gt;1, _xlfn.UNICODE(MID(C149,2,1)), "")</f>
        <v/>
      </c>
      <c r="F149" s="3" t="str">
        <f aca="false">IF(LEN(C149)&gt;2, _xlfn.UNICODE(MID(C149,3,1)), "")</f>
        <v/>
      </c>
    </row>
    <row r="150" customFormat="false" ht="12.8" hidden="false" customHeight="false" outlineLevel="0" collapsed="false">
      <c r="A150" s="3" t="s">
        <v>10</v>
      </c>
      <c r="B150" s="3" t="n">
        <v>6</v>
      </c>
      <c r="C150" s="3" t="s">
        <v>277</v>
      </c>
      <c r="D150" s="3" t="n">
        <f aca="false">_xlfn.UNICODE(C150)</f>
        <v>42564</v>
      </c>
      <c r="E150" s="3" t="str">
        <f aca="false">IF(LEN(C150)&gt;1, _xlfn.UNICODE(MID(C150,2,1)), "")</f>
        <v/>
      </c>
      <c r="F150" s="3" t="str">
        <f aca="false">IF(LEN(C150)&gt;2, _xlfn.UNICODE(MID(C150,3,1)), "")</f>
        <v/>
      </c>
    </row>
    <row r="151" customFormat="false" ht="12.8" hidden="false" customHeight="false" outlineLevel="0" collapsed="false">
      <c r="A151" s="3" t="s">
        <v>10</v>
      </c>
      <c r="B151" s="3" t="n">
        <v>7</v>
      </c>
      <c r="C151" s="3" t="s">
        <v>278</v>
      </c>
      <c r="D151" s="3" t="n">
        <f aca="false">_xlfn.UNICODE(C151)</f>
        <v>1079</v>
      </c>
      <c r="E151" s="3" t="str">
        <f aca="false">IF(LEN(C151)&gt;1, _xlfn.UNICODE(MID(C151,2,1)), "")</f>
        <v/>
      </c>
      <c r="F151" s="3" t="str">
        <f aca="false">IF(LEN(C151)&gt;2, _xlfn.UNICODE(MID(C151,3,1)), "")</f>
        <v/>
      </c>
    </row>
    <row r="152" customFormat="false" ht="12.8" hidden="false" customHeight="false" outlineLevel="0" collapsed="false">
      <c r="A152" s="3" t="s">
        <v>10</v>
      </c>
      <c r="B152" s="3" t="n">
        <v>7</v>
      </c>
      <c r="C152" s="3" t="s">
        <v>279</v>
      </c>
      <c r="D152" s="3" t="n">
        <f aca="false">_xlfn.UNICODE(C152)</f>
        <v>42560</v>
      </c>
      <c r="E152" s="3" t="str">
        <f aca="false">IF(LEN(C152)&gt;1, _xlfn.UNICODE(MID(C152,2,1)), "")</f>
        <v/>
      </c>
      <c r="F152" s="3" t="str">
        <f aca="false">IF(LEN(C152)&gt;2, _xlfn.UNICODE(MID(C152,3,1)), "")</f>
        <v/>
      </c>
    </row>
    <row r="153" customFormat="false" ht="12.8" hidden="false" customHeight="false" outlineLevel="0" collapsed="false">
      <c r="A153" s="3" t="s">
        <v>10</v>
      </c>
      <c r="B153" s="3" t="n">
        <v>8</v>
      </c>
      <c r="C153" s="3" t="s">
        <v>280</v>
      </c>
      <c r="D153" s="3" t="n">
        <f aca="false">_xlfn.UNICODE(C153)</f>
        <v>1080</v>
      </c>
      <c r="E153" s="3" t="str">
        <f aca="false">IF(LEN(C153)&gt;1, _xlfn.UNICODE(MID(C153,2,1)), "")</f>
        <v/>
      </c>
      <c r="F153" s="3" t="str">
        <f aca="false">IF(LEN(C153)&gt;2, _xlfn.UNICODE(MID(C153,3,1)), "")</f>
        <v/>
      </c>
    </row>
    <row r="154" customFormat="false" ht="12.8" hidden="false" customHeight="false" outlineLevel="0" collapsed="false">
      <c r="A154" s="3" t="s">
        <v>10</v>
      </c>
      <c r="B154" s="3" t="n">
        <v>9</v>
      </c>
      <c r="C154" s="3" t="s">
        <v>281</v>
      </c>
      <c r="D154" s="3" t="n">
        <f aca="false">_xlfn.UNICODE(C154)</f>
        <v>1139</v>
      </c>
      <c r="E154" s="3" t="str">
        <f aca="false">IF(LEN(C154)&gt;1, _xlfn.UNICODE(MID(C154,2,1)), "")</f>
        <v/>
      </c>
      <c r="F154" s="3" t="str">
        <f aca="false">IF(LEN(C154)&gt;2, _xlfn.UNICODE(MID(C154,3,1)), "")</f>
        <v/>
      </c>
    </row>
    <row r="155" customFormat="false" ht="12.8" hidden="false" customHeight="false" outlineLevel="0" collapsed="false">
      <c r="A155" s="3" t="s">
        <v>11</v>
      </c>
      <c r="B155" s="3" t="n">
        <v>0</v>
      </c>
      <c r="C155" s="8" t="s">
        <v>282</v>
      </c>
      <c r="D155" s="3" t="n">
        <f aca="false">_xlfn.UNICODE(C155)</f>
        <v>2406</v>
      </c>
      <c r="E155" s="3" t="str">
        <f aca="false">IF(LEN(C155)&gt;1, _xlfn.UNICODE(MID(C155,2,1)), "")</f>
        <v/>
      </c>
      <c r="F155" s="3" t="str">
        <f aca="false">IF(LEN(C155)&gt;2, _xlfn.UNICODE(MID(C155,3,1)), "")</f>
        <v/>
      </c>
    </row>
    <row r="156" customFormat="false" ht="12.8" hidden="false" customHeight="false" outlineLevel="0" collapsed="false">
      <c r="A156" s="3" t="s">
        <v>11</v>
      </c>
      <c r="B156" s="3" t="n">
        <v>1</v>
      </c>
      <c r="C156" s="8" t="s">
        <v>283</v>
      </c>
      <c r="D156" s="3" t="n">
        <f aca="false">_xlfn.UNICODE(C156)</f>
        <v>2407</v>
      </c>
      <c r="E156" s="3" t="str">
        <f aca="false">IF(LEN(C156)&gt;1, _xlfn.UNICODE(MID(C156,2,1)), "")</f>
        <v/>
      </c>
      <c r="F156" s="3" t="str">
        <f aca="false">IF(LEN(C156)&gt;2, _xlfn.UNICODE(MID(C156,3,1)), "")</f>
        <v/>
      </c>
    </row>
    <row r="157" customFormat="false" ht="12.8" hidden="false" customHeight="false" outlineLevel="0" collapsed="false">
      <c r="A157" s="3" t="s">
        <v>11</v>
      </c>
      <c r="B157" s="3" t="n">
        <v>2</v>
      </c>
      <c r="C157" s="8" t="s">
        <v>284</v>
      </c>
      <c r="D157" s="3" t="n">
        <f aca="false">_xlfn.UNICODE(C157)</f>
        <v>2408</v>
      </c>
      <c r="E157" s="3" t="str">
        <f aca="false">IF(LEN(C157)&gt;1, _xlfn.UNICODE(MID(C157,2,1)), "")</f>
        <v/>
      </c>
      <c r="F157" s="3" t="str">
        <f aca="false">IF(LEN(C157)&gt;2, _xlfn.UNICODE(MID(C157,3,1)), "")</f>
        <v/>
      </c>
    </row>
    <row r="158" customFormat="false" ht="12.8" hidden="false" customHeight="false" outlineLevel="0" collapsed="false">
      <c r="A158" s="3" t="s">
        <v>11</v>
      </c>
      <c r="B158" s="3" t="n">
        <v>3</v>
      </c>
      <c r="C158" s="8" t="s">
        <v>285</v>
      </c>
      <c r="D158" s="3" t="n">
        <f aca="false">_xlfn.UNICODE(C158)</f>
        <v>2409</v>
      </c>
      <c r="E158" s="3" t="str">
        <f aca="false">IF(LEN(C158)&gt;1, _xlfn.UNICODE(MID(C158,2,1)), "")</f>
        <v/>
      </c>
      <c r="F158" s="3" t="str">
        <f aca="false">IF(LEN(C158)&gt;2, _xlfn.UNICODE(MID(C158,3,1)), "")</f>
        <v/>
      </c>
    </row>
    <row r="159" customFormat="false" ht="12.8" hidden="false" customHeight="false" outlineLevel="0" collapsed="false">
      <c r="A159" s="3" t="s">
        <v>11</v>
      </c>
      <c r="B159" s="3" t="n">
        <v>4</v>
      </c>
      <c r="C159" s="8" t="s">
        <v>286</v>
      </c>
      <c r="D159" s="3" t="n">
        <f aca="false">_xlfn.UNICODE(C159)</f>
        <v>2410</v>
      </c>
      <c r="E159" s="3" t="str">
        <f aca="false">IF(LEN(C159)&gt;1, _xlfn.UNICODE(MID(C159,2,1)), "")</f>
        <v/>
      </c>
      <c r="F159" s="3" t="str">
        <f aca="false">IF(LEN(C159)&gt;2, _xlfn.UNICODE(MID(C159,3,1)), "")</f>
        <v/>
      </c>
    </row>
    <row r="160" customFormat="false" ht="12.8" hidden="false" customHeight="false" outlineLevel="0" collapsed="false">
      <c r="A160" s="3" t="s">
        <v>11</v>
      </c>
      <c r="B160" s="3" t="n">
        <v>5</v>
      </c>
      <c r="C160" s="8" t="s">
        <v>287</v>
      </c>
      <c r="D160" s="3" t="n">
        <f aca="false">_xlfn.UNICODE(C160)</f>
        <v>2411</v>
      </c>
      <c r="E160" s="3" t="str">
        <f aca="false">IF(LEN(C160)&gt;1, _xlfn.UNICODE(MID(C160,2,1)), "")</f>
        <v/>
      </c>
      <c r="F160" s="3" t="str">
        <f aca="false">IF(LEN(C160)&gt;2, _xlfn.UNICODE(MID(C160,3,1)), "")</f>
        <v/>
      </c>
    </row>
    <row r="161" customFormat="false" ht="12.8" hidden="false" customHeight="false" outlineLevel="0" collapsed="false">
      <c r="A161" s="3" t="s">
        <v>11</v>
      </c>
      <c r="B161" s="3" t="n">
        <v>6</v>
      </c>
      <c r="C161" s="8" t="s">
        <v>288</v>
      </c>
      <c r="D161" s="3" t="n">
        <f aca="false">_xlfn.UNICODE(C161)</f>
        <v>2412</v>
      </c>
      <c r="E161" s="3" t="str">
        <f aca="false">IF(LEN(C161)&gt;1, _xlfn.UNICODE(MID(C161,2,1)), "")</f>
        <v/>
      </c>
      <c r="F161" s="3" t="str">
        <f aca="false">IF(LEN(C161)&gt;2, _xlfn.UNICODE(MID(C161,3,1)), "")</f>
        <v/>
      </c>
    </row>
    <row r="162" customFormat="false" ht="12.8" hidden="false" customHeight="false" outlineLevel="0" collapsed="false">
      <c r="A162" s="3" t="s">
        <v>11</v>
      </c>
      <c r="B162" s="3" t="n">
        <v>7</v>
      </c>
      <c r="C162" s="8" t="s">
        <v>289</v>
      </c>
      <c r="D162" s="3" t="n">
        <f aca="false">_xlfn.UNICODE(C162)</f>
        <v>2413</v>
      </c>
      <c r="E162" s="3" t="str">
        <f aca="false">IF(LEN(C162)&gt;1, _xlfn.UNICODE(MID(C162,2,1)), "")</f>
        <v/>
      </c>
      <c r="F162" s="3" t="str">
        <f aca="false">IF(LEN(C162)&gt;2, _xlfn.UNICODE(MID(C162,3,1)), "")</f>
        <v/>
      </c>
    </row>
    <row r="163" customFormat="false" ht="12.8" hidden="false" customHeight="false" outlineLevel="0" collapsed="false">
      <c r="A163" s="3" t="s">
        <v>11</v>
      </c>
      <c r="B163" s="3" t="n">
        <v>8</v>
      </c>
      <c r="C163" s="8" t="s">
        <v>290</v>
      </c>
      <c r="D163" s="3" t="n">
        <f aca="false">_xlfn.UNICODE(C163)</f>
        <v>2414</v>
      </c>
      <c r="E163" s="3" t="str">
        <f aca="false">IF(LEN(C163)&gt;1, _xlfn.UNICODE(MID(C163,2,1)), "")</f>
        <v/>
      </c>
      <c r="F163" s="3" t="str">
        <f aca="false">IF(LEN(C163)&gt;2, _xlfn.UNICODE(MID(C163,3,1)), "")</f>
        <v/>
      </c>
    </row>
    <row r="164" customFormat="false" ht="12.8" hidden="false" customHeight="false" outlineLevel="0" collapsed="false">
      <c r="A164" s="3" t="s">
        <v>11</v>
      </c>
      <c r="B164" s="3" t="n">
        <v>9</v>
      </c>
      <c r="C164" s="8" t="s">
        <v>291</v>
      </c>
      <c r="D164" s="3" t="n">
        <f aca="false">_xlfn.UNICODE(C164)</f>
        <v>2415</v>
      </c>
      <c r="E164" s="3" t="str">
        <f aca="false">IF(LEN(C164)&gt;1, _xlfn.UNICODE(MID(C164,2,1)), "")</f>
        <v/>
      </c>
      <c r="F164" s="3" t="str">
        <f aca="false">IF(LEN(C164)&gt;2, _xlfn.UNICODE(MID(C164,3,1)), "")</f>
        <v/>
      </c>
    </row>
    <row r="165" customFormat="false" ht="12.8" hidden="false" customHeight="false" outlineLevel="0" collapsed="false">
      <c r="A165" s="3" t="s">
        <v>12</v>
      </c>
      <c r="B165" s="3" t="n">
        <v>1</v>
      </c>
      <c r="C165" s="7" t="s">
        <v>292</v>
      </c>
      <c r="D165" s="3" t="n">
        <f aca="false">_xlfn.UNICODE(C165)</f>
        <v>4969</v>
      </c>
      <c r="E165" s="3" t="str">
        <f aca="false">IF(LEN(C165)&gt;1, _xlfn.UNICODE(MID(C165,2,1)), "")</f>
        <v/>
      </c>
      <c r="F165" s="3" t="str">
        <f aca="false">IF(LEN(C165)&gt;2, _xlfn.UNICODE(MID(C165,3,1)), "")</f>
        <v/>
      </c>
    </row>
    <row r="166" customFormat="false" ht="12.8" hidden="false" customHeight="false" outlineLevel="0" collapsed="false">
      <c r="A166" s="3" t="s">
        <v>12</v>
      </c>
      <c r="B166" s="3" t="n">
        <v>2</v>
      </c>
      <c r="C166" s="7" t="s">
        <v>293</v>
      </c>
      <c r="D166" s="3" t="n">
        <f aca="false">_xlfn.UNICODE(C166)</f>
        <v>4970</v>
      </c>
      <c r="E166" s="3" t="str">
        <f aca="false">IF(LEN(C166)&gt;1, _xlfn.UNICODE(MID(C166,2,1)), "")</f>
        <v/>
      </c>
      <c r="F166" s="3" t="str">
        <f aca="false">IF(LEN(C166)&gt;2, _xlfn.UNICODE(MID(C166,3,1)), "")</f>
        <v/>
      </c>
    </row>
    <row r="167" customFormat="false" ht="12.8" hidden="false" customHeight="false" outlineLevel="0" collapsed="false">
      <c r="A167" s="3" t="s">
        <v>12</v>
      </c>
      <c r="B167" s="3" t="n">
        <v>3</v>
      </c>
      <c r="C167" s="7" t="s">
        <v>294</v>
      </c>
      <c r="D167" s="3" t="n">
        <f aca="false">_xlfn.UNICODE(C167)</f>
        <v>4971</v>
      </c>
      <c r="E167" s="3" t="str">
        <f aca="false">IF(LEN(C167)&gt;1, _xlfn.UNICODE(MID(C167,2,1)), "")</f>
        <v/>
      </c>
      <c r="F167" s="3" t="str">
        <f aca="false">IF(LEN(C167)&gt;2, _xlfn.UNICODE(MID(C167,3,1)), "")</f>
        <v/>
      </c>
    </row>
    <row r="168" customFormat="false" ht="12.8" hidden="false" customHeight="false" outlineLevel="0" collapsed="false">
      <c r="A168" s="3" t="s">
        <v>12</v>
      </c>
      <c r="B168" s="3" t="n">
        <v>4</v>
      </c>
      <c r="C168" s="7" t="s">
        <v>295</v>
      </c>
      <c r="D168" s="3" t="n">
        <f aca="false">_xlfn.UNICODE(C168)</f>
        <v>4972</v>
      </c>
      <c r="E168" s="3" t="str">
        <f aca="false">IF(LEN(C168)&gt;1, _xlfn.UNICODE(MID(C168,2,1)), "")</f>
        <v/>
      </c>
      <c r="F168" s="3" t="str">
        <f aca="false">IF(LEN(C168)&gt;2, _xlfn.UNICODE(MID(C168,3,1)), "")</f>
        <v/>
      </c>
    </row>
    <row r="169" customFormat="false" ht="12.8" hidden="false" customHeight="false" outlineLevel="0" collapsed="false">
      <c r="A169" s="3" t="s">
        <v>12</v>
      </c>
      <c r="B169" s="3" t="n">
        <v>5</v>
      </c>
      <c r="C169" s="7" t="s">
        <v>296</v>
      </c>
      <c r="D169" s="3" t="n">
        <f aca="false">_xlfn.UNICODE(C169)</f>
        <v>4973</v>
      </c>
      <c r="E169" s="3" t="str">
        <f aca="false">IF(LEN(C169)&gt;1, _xlfn.UNICODE(MID(C169,2,1)), "")</f>
        <v/>
      </c>
      <c r="F169" s="3" t="str">
        <f aca="false">IF(LEN(C169)&gt;2, _xlfn.UNICODE(MID(C169,3,1)), "")</f>
        <v/>
      </c>
    </row>
    <row r="170" customFormat="false" ht="12.8" hidden="false" customHeight="false" outlineLevel="0" collapsed="false">
      <c r="A170" s="3" t="s">
        <v>12</v>
      </c>
      <c r="B170" s="3" t="n">
        <v>6</v>
      </c>
      <c r="C170" s="7" t="s">
        <v>297</v>
      </c>
      <c r="D170" s="3" t="n">
        <f aca="false">_xlfn.UNICODE(C170)</f>
        <v>4974</v>
      </c>
      <c r="E170" s="3" t="str">
        <f aca="false">IF(LEN(C170)&gt;1, _xlfn.UNICODE(MID(C170,2,1)), "")</f>
        <v/>
      </c>
      <c r="F170" s="3" t="str">
        <f aca="false">IF(LEN(C170)&gt;2, _xlfn.UNICODE(MID(C170,3,1)), "")</f>
        <v/>
      </c>
    </row>
    <row r="171" customFormat="false" ht="12.8" hidden="false" customHeight="false" outlineLevel="0" collapsed="false">
      <c r="A171" s="3" t="s">
        <v>12</v>
      </c>
      <c r="B171" s="3" t="n">
        <v>7</v>
      </c>
      <c r="C171" s="7" t="s">
        <v>298</v>
      </c>
      <c r="D171" s="3" t="n">
        <f aca="false">_xlfn.UNICODE(C171)</f>
        <v>4975</v>
      </c>
      <c r="E171" s="3" t="str">
        <f aca="false">IF(LEN(C171)&gt;1, _xlfn.UNICODE(MID(C171,2,1)), "")</f>
        <v/>
      </c>
      <c r="F171" s="3" t="str">
        <f aca="false">IF(LEN(C171)&gt;2, _xlfn.UNICODE(MID(C171,3,1)), "")</f>
        <v/>
      </c>
    </row>
    <row r="172" customFormat="false" ht="12.8" hidden="false" customHeight="false" outlineLevel="0" collapsed="false">
      <c r="A172" s="3" t="s">
        <v>12</v>
      </c>
      <c r="B172" s="3" t="n">
        <v>8</v>
      </c>
      <c r="C172" s="7" t="s">
        <v>299</v>
      </c>
      <c r="D172" s="3" t="n">
        <f aca="false">_xlfn.UNICODE(C172)</f>
        <v>4976</v>
      </c>
      <c r="E172" s="3" t="str">
        <f aca="false">IF(LEN(C172)&gt;1, _xlfn.UNICODE(MID(C172,2,1)), "")</f>
        <v/>
      </c>
      <c r="F172" s="3" t="str">
        <f aca="false">IF(LEN(C172)&gt;2, _xlfn.UNICODE(MID(C172,3,1)), "")</f>
        <v/>
      </c>
    </row>
    <row r="173" customFormat="false" ht="12.8" hidden="false" customHeight="false" outlineLevel="0" collapsed="false">
      <c r="A173" s="3" t="s">
        <v>12</v>
      </c>
      <c r="B173" s="3" t="n">
        <v>9</v>
      </c>
      <c r="C173" s="7" t="s">
        <v>300</v>
      </c>
      <c r="D173" s="3" t="n">
        <f aca="false">_xlfn.UNICODE(C173)</f>
        <v>4977</v>
      </c>
      <c r="E173" s="3" t="str">
        <f aca="false">IF(LEN(C173)&gt;1, _xlfn.UNICODE(MID(C173,2,1)), "")</f>
        <v/>
      </c>
      <c r="F173" s="3" t="str">
        <f aca="false">IF(LEN(C173)&gt;2, _xlfn.UNICODE(MID(C173,3,1)), "")</f>
        <v/>
      </c>
    </row>
    <row r="174" customFormat="false" ht="12.8" hidden="false" customHeight="false" outlineLevel="0" collapsed="false">
      <c r="A174" s="3" t="s">
        <v>13</v>
      </c>
      <c r="B174" s="3" t="n">
        <v>1</v>
      </c>
      <c r="C174" s="3" t="s">
        <v>301</v>
      </c>
      <c r="D174" s="3" t="n">
        <f aca="false">_xlfn.UNICODE(C174)</f>
        <v>11264</v>
      </c>
      <c r="E174" s="3" t="str">
        <f aca="false">IF(LEN(C174)&gt;1, _xlfn.UNICODE(MID(C174,2,1)), "")</f>
        <v/>
      </c>
      <c r="F174" s="3" t="str">
        <f aca="false">IF(LEN(C174)&gt;2, _xlfn.UNICODE(MID(C174,3,1)), "")</f>
        <v/>
      </c>
    </row>
    <row r="175" customFormat="false" ht="12.8" hidden="false" customHeight="false" outlineLevel="0" collapsed="false">
      <c r="A175" s="3" t="s">
        <v>13</v>
      </c>
      <c r="B175" s="3" t="n">
        <v>2</v>
      </c>
      <c r="C175" s="3" t="s">
        <v>302</v>
      </c>
      <c r="D175" s="3" t="n">
        <f aca="false">_xlfn.UNICODE(C175)</f>
        <v>11265</v>
      </c>
      <c r="E175" s="3" t="str">
        <f aca="false">IF(LEN(C175)&gt;1, _xlfn.UNICODE(MID(C175,2,1)), "")</f>
        <v/>
      </c>
      <c r="F175" s="3" t="str">
        <f aca="false">IF(LEN(C175)&gt;2, _xlfn.UNICODE(MID(C175,3,1)), "")</f>
        <v/>
      </c>
    </row>
    <row r="176" customFormat="false" ht="12.8" hidden="false" customHeight="false" outlineLevel="0" collapsed="false">
      <c r="A176" s="3" t="s">
        <v>13</v>
      </c>
      <c r="B176" s="3" t="n">
        <v>3</v>
      </c>
      <c r="C176" s="3" t="s">
        <v>303</v>
      </c>
      <c r="D176" s="3" t="n">
        <f aca="false">_xlfn.UNICODE(C176)</f>
        <v>11266</v>
      </c>
      <c r="E176" s="3" t="str">
        <f aca="false">IF(LEN(C176)&gt;1, _xlfn.UNICODE(MID(C176,2,1)), "")</f>
        <v/>
      </c>
      <c r="F176" s="3" t="str">
        <f aca="false">IF(LEN(C176)&gt;2, _xlfn.UNICODE(MID(C176,3,1)), "")</f>
        <v/>
      </c>
    </row>
    <row r="177" customFormat="false" ht="12.8" hidden="false" customHeight="false" outlineLevel="0" collapsed="false">
      <c r="A177" s="3" t="s">
        <v>13</v>
      </c>
      <c r="B177" s="3" t="n">
        <v>4</v>
      </c>
      <c r="C177" s="3" t="s">
        <v>304</v>
      </c>
      <c r="D177" s="3" t="n">
        <f aca="false">_xlfn.UNICODE(C177)</f>
        <v>11267</v>
      </c>
      <c r="E177" s="3" t="str">
        <f aca="false">IF(LEN(C177)&gt;1, _xlfn.UNICODE(MID(C177,2,1)), "")</f>
        <v/>
      </c>
      <c r="F177" s="3" t="str">
        <f aca="false">IF(LEN(C177)&gt;2, _xlfn.UNICODE(MID(C177,3,1)), "")</f>
        <v/>
      </c>
    </row>
    <row r="178" customFormat="false" ht="12.8" hidden="false" customHeight="false" outlineLevel="0" collapsed="false">
      <c r="A178" s="3" t="s">
        <v>13</v>
      </c>
      <c r="B178" s="3" t="n">
        <v>5</v>
      </c>
      <c r="C178" s="3" t="s">
        <v>305</v>
      </c>
      <c r="D178" s="3" t="n">
        <f aca="false">_xlfn.UNICODE(C178)</f>
        <v>11268</v>
      </c>
      <c r="E178" s="3" t="str">
        <f aca="false">IF(LEN(C178)&gt;1, _xlfn.UNICODE(MID(C178,2,1)), "")</f>
        <v/>
      </c>
      <c r="F178" s="3" t="str">
        <f aca="false">IF(LEN(C178)&gt;2, _xlfn.UNICODE(MID(C178,3,1)), "")</f>
        <v/>
      </c>
    </row>
    <row r="179" customFormat="false" ht="12.8" hidden="false" customHeight="false" outlineLevel="0" collapsed="false">
      <c r="A179" s="3" t="s">
        <v>13</v>
      </c>
      <c r="B179" s="3" t="n">
        <v>6</v>
      </c>
      <c r="C179" s="3" t="s">
        <v>306</v>
      </c>
      <c r="D179" s="3" t="n">
        <f aca="false">_xlfn.UNICODE(C179)</f>
        <v>11269</v>
      </c>
      <c r="E179" s="3" t="str">
        <f aca="false">IF(LEN(C179)&gt;1, _xlfn.UNICODE(MID(C179,2,1)), "")</f>
        <v/>
      </c>
      <c r="F179" s="3" t="str">
        <f aca="false">IF(LEN(C179)&gt;2, _xlfn.UNICODE(MID(C179,3,1)), "")</f>
        <v/>
      </c>
    </row>
    <row r="180" customFormat="false" ht="12.8" hidden="false" customHeight="false" outlineLevel="0" collapsed="false">
      <c r="A180" s="3" t="s">
        <v>13</v>
      </c>
      <c r="B180" s="3" t="n">
        <v>7</v>
      </c>
      <c r="C180" s="3" t="s">
        <v>307</v>
      </c>
      <c r="D180" s="3" t="n">
        <f aca="false">_xlfn.UNICODE(C180)</f>
        <v>11270</v>
      </c>
      <c r="E180" s="3" t="str">
        <f aca="false">IF(LEN(C180)&gt;1, _xlfn.UNICODE(MID(C180,2,1)), "")</f>
        <v/>
      </c>
      <c r="F180" s="3" t="str">
        <f aca="false">IF(LEN(C180)&gt;2, _xlfn.UNICODE(MID(C180,3,1)), "")</f>
        <v/>
      </c>
    </row>
    <row r="181" customFormat="false" ht="12.8" hidden="false" customHeight="false" outlineLevel="0" collapsed="false">
      <c r="A181" s="3" t="s">
        <v>13</v>
      </c>
      <c r="B181" s="3" t="n">
        <v>8</v>
      </c>
      <c r="C181" s="3" t="s">
        <v>308</v>
      </c>
      <c r="D181" s="3" t="n">
        <f aca="false">_xlfn.UNICODE(C181)</f>
        <v>11271</v>
      </c>
      <c r="E181" s="3" t="str">
        <f aca="false">IF(LEN(C181)&gt;1, _xlfn.UNICODE(MID(C181,2,1)), "")</f>
        <v/>
      </c>
      <c r="F181" s="3" t="str">
        <f aca="false">IF(LEN(C181)&gt;2, _xlfn.UNICODE(MID(C181,3,1)), "")</f>
        <v/>
      </c>
    </row>
    <row r="182" customFormat="false" ht="12.8" hidden="false" customHeight="false" outlineLevel="0" collapsed="false">
      <c r="A182" s="3" t="s">
        <v>13</v>
      </c>
      <c r="B182" s="3" t="n">
        <v>9</v>
      </c>
      <c r="C182" s="3" t="s">
        <v>309</v>
      </c>
      <c r="D182" s="3" t="n">
        <f aca="false">_xlfn.UNICODE(C182)</f>
        <v>11272</v>
      </c>
      <c r="E182" s="3" t="str">
        <f aca="false">IF(LEN(C182)&gt;1, _xlfn.UNICODE(MID(C182,2,1)), "")</f>
        <v/>
      </c>
      <c r="F182" s="3" t="str">
        <f aca="false">IF(LEN(C182)&gt;2, _xlfn.UNICODE(MID(C182,3,1)), "")</f>
        <v/>
      </c>
    </row>
    <row r="183" customFormat="false" ht="12.8" hidden="false" customHeight="false" outlineLevel="0" collapsed="false">
      <c r="A183" s="3" t="s">
        <v>14</v>
      </c>
      <c r="B183" s="3" t="n">
        <v>1</v>
      </c>
      <c r="C183" s="3" t="s">
        <v>310</v>
      </c>
      <c r="D183" s="3" t="n">
        <f aca="false">_xlfn.UNICODE(C183)</f>
        <v>913</v>
      </c>
      <c r="E183" s="3" t="n">
        <f aca="false">IF(LEN(C183)&gt;1, _xlfn.UNICODE(MID(C183,2,1)), "")</f>
        <v>697</v>
      </c>
      <c r="F183" s="3" t="str">
        <f aca="false">IF(LEN(C183)&gt;2, _xlfn.UNICODE(MID(C183,3,1)), "")</f>
        <v/>
      </c>
    </row>
    <row r="184" customFormat="false" ht="12.8" hidden="false" customHeight="false" outlineLevel="0" collapsed="false">
      <c r="A184" s="3" t="s">
        <v>14</v>
      </c>
      <c r="B184" s="3" t="n">
        <v>1</v>
      </c>
      <c r="C184" s="3" t="s">
        <v>311</v>
      </c>
      <c r="D184" s="3" t="n">
        <f aca="false">_xlfn.UNICODE(C184)</f>
        <v>945</v>
      </c>
      <c r="E184" s="3" t="n">
        <f aca="false">IF(LEN(C184)&gt;1, _xlfn.UNICODE(MID(C184,2,1)), "")</f>
        <v>697</v>
      </c>
      <c r="F184" s="3" t="str">
        <f aca="false">IF(LEN(C184)&gt;2, _xlfn.UNICODE(MID(C184,3,1)), "")</f>
        <v/>
      </c>
    </row>
    <row r="185" customFormat="false" ht="12.8" hidden="false" customHeight="false" outlineLevel="0" collapsed="false">
      <c r="A185" s="3" t="s">
        <v>14</v>
      </c>
      <c r="B185" s="3" t="n">
        <v>2</v>
      </c>
      <c r="C185" s="3" t="s">
        <v>312</v>
      </c>
      <c r="D185" s="3" t="n">
        <f aca="false">_xlfn.UNICODE(C185)</f>
        <v>914</v>
      </c>
      <c r="E185" s="3" t="n">
        <f aca="false">IF(LEN(C185)&gt;1, _xlfn.UNICODE(MID(C185,2,1)), "")</f>
        <v>697</v>
      </c>
      <c r="F185" s="3" t="str">
        <f aca="false">IF(LEN(C185)&gt;2, _xlfn.UNICODE(MID(C185,3,1)), "")</f>
        <v/>
      </c>
    </row>
    <row r="186" customFormat="false" ht="12.8" hidden="false" customHeight="false" outlineLevel="0" collapsed="false">
      <c r="A186" s="3" t="s">
        <v>14</v>
      </c>
      <c r="B186" s="3" t="n">
        <v>2</v>
      </c>
      <c r="C186" s="3" t="s">
        <v>313</v>
      </c>
      <c r="D186" s="3" t="n">
        <f aca="false">_xlfn.UNICODE(C186)</f>
        <v>946</v>
      </c>
      <c r="E186" s="3" t="n">
        <f aca="false">IF(LEN(C186)&gt;1, _xlfn.UNICODE(MID(C186,2,1)), "")</f>
        <v>697</v>
      </c>
      <c r="F186" s="3" t="str">
        <f aca="false">IF(LEN(C186)&gt;2, _xlfn.UNICODE(MID(C186,3,1)), "")</f>
        <v/>
      </c>
    </row>
    <row r="187" customFormat="false" ht="12.8" hidden="false" customHeight="false" outlineLevel="0" collapsed="false">
      <c r="A187" s="3" t="s">
        <v>14</v>
      </c>
      <c r="B187" s="3" t="n">
        <v>3</v>
      </c>
      <c r="C187" s="3" t="s">
        <v>314</v>
      </c>
      <c r="D187" s="3" t="n">
        <f aca="false">_xlfn.UNICODE(C187)</f>
        <v>915</v>
      </c>
      <c r="E187" s="3" t="n">
        <f aca="false">IF(LEN(C187)&gt;1, _xlfn.UNICODE(MID(C187,2,1)), "")</f>
        <v>697</v>
      </c>
      <c r="F187" s="3" t="str">
        <f aca="false">IF(LEN(C187)&gt;2, _xlfn.UNICODE(MID(C187,3,1)), "")</f>
        <v/>
      </c>
    </row>
    <row r="188" customFormat="false" ht="12.8" hidden="false" customHeight="false" outlineLevel="0" collapsed="false">
      <c r="A188" s="3" t="s">
        <v>14</v>
      </c>
      <c r="B188" s="3" t="n">
        <v>3</v>
      </c>
      <c r="C188" s="3" t="s">
        <v>315</v>
      </c>
      <c r="D188" s="3" t="n">
        <f aca="false">_xlfn.UNICODE(C188)</f>
        <v>947</v>
      </c>
      <c r="E188" s="3" t="n">
        <f aca="false">IF(LEN(C188)&gt;1, _xlfn.UNICODE(MID(C188,2,1)), "")</f>
        <v>697</v>
      </c>
      <c r="F188" s="3" t="str">
        <f aca="false">IF(LEN(C188)&gt;2, _xlfn.UNICODE(MID(C188,3,1)), "")</f>
        <v/>
      </c>
    </row>
    <row r="189" customFormat="false" ht="12.8" hidden="false" customHeight="false" outlineLevel="0" collapsed="false">
      <c r="A189" s="3" t="s">
        <v>14</v>
      </c>
      <c r="B189" s="3" t="n">
        <v>4</v>
      </c>
      <c r="C189" s="3" t="s">
        <v>316</v>
      </c>
      <c r="D189" s="3" t="n">
        <f aca="false">_xlfn.UNICODE(C189)</f>
        <v>916</v>
      </c>
      <c r="E189" s="3" t="n">
        <f aca="false">IF(LEN(C189)&gt;1, _xlfn.UNICODE(MID(C189,2,1)), "")</f>
        <v>697</v>
      </c>
      <c r="F189" s="3" t="str">
        <f aca="false">IF(LEN(C189)&gt;2, _xlfn.UNICODE(MID(C189,3,1)), "")</f>
        <v/>
      </c>
    </row>
    <row r="190" customFormat="false" ht="12.8" hidden="false" customHeight="false" outlineLevel="0" collapsed="false">
      <c r="A190" s="3" t="s">
        <v>14</v>
      </c>
      <c r="B190" s="3" t="n">
        <v>4</v>
      </c>
      <c r="C190" s="3" t="s">
        <v>317</v>
      </c>
      <c r="D190" s="3" t="n">
        <f aca="false">_xlfn.UNICODE(C190)</f>
        <v>948</v>
      </c>
      <c r="E190" s="3" t="n">
        <f aca="false">IF(LEN(C190)&gt;1, _xlfn.UNICODE(MID(C190,2,1)), "")</f>
        <v>697</v>
      </c>
      <c r="F190" s="3" t="str">
        <f aca="false">IF(LEN(C190)&gt;2, _xlfn.UNICODE(MID(C190,3,1)), "")</f>
        <v/>
      </c>
    </row>
    <row r="191" customFormat="false" ht="12.8" hidden="false" customHeight="false" outlineLevel="0" collapsed="false">
      <c r="A191" s="3" t="s">
        <v>14</v>
      </c>
      <c r="B191" s="3" t="n">
        <v>5</v>
      </c>
      <c r="C191" s="3" t="s">
        <v>318</v>
      </c>
      <c r="D191" s="3" t="n">
        <f aca="false">_xlfn.UNICODE(C191)</f>
        <v>917</v>
      </c>
      <c r="E191" s="3" t="n">
        <f aca="false">IF(LEN(C191)&gt;1, _xlfn.UNICODE(MID(C191,2,1)), "")</f>
        <v>697</v>
      </c>
      <c r="F191" s="3" t="str">
        <f aca="false">IF(LEN(C191)&gt;2, _xlfn.UNICODE(MID(C191,3,1)), "")</f>
        <v/>
      </c>
    </row>
    <row r="192" customFormat="false" ht="12.8" hidden="false" customHeight="false" outlineLevel="0" collapsed="false">
      <c r="A192" s="3" t="s">
        <v>14</v>
      </c>
      <c r="B192" s="3" t="n">
        <v>5</v>
      </c>
      <c r="C192" s="3" t="s">
        <v>319</v>
      </c>
      <c r="D192" s="3" t="n">
        <f aca="false">_xlfn.UNICODE(C192)</f>
        <v>949</v>
      </c>
      <c r="E192" s="3" t="n">
        <f aca="false">IF(LEN(C192)&gt;1, _xlfn.UNICODE(MID(C192,2,1)), "")</f>
        <v>697</v>
      </c>
      <c r="F192" s="3" t="str">
        <f aca="false">IF(LEN(C192)&gt;2, _xlfn.UNICODE(MID(C192,3,1)), "")</f>
        <v/>
      </c>
    </row>
    <row r="193" customFormat="false" ht="12.8" hidden="false" customHeight="false" outlineLevel="0" collapsed="false">
      <c r="A193" s="3" t="s">
        <v>14</v>
      </c>
      <c r="B193" s="3" t="n">
        <v>6</v>
      </c>
      <c r="C193" s="3" t="s">
        <v>320</v>
      </c>
      <c r="D193" s="3" t="n">
        <f aca="false">_xlfn.UNICODE(C193)</f>
        <v>986</v>
      </c>
      <c r="E193" s="3" t="n">
        <f aca="false">IF(LEN(C193)&gt;1, _xlfn.UNICODE(MID(C193,2,1)), "")</f>
        <v>697</v>
      </c>
      <c r="F193" s="3" t="str">
        <f aca="false">IF(LEN(C193)&gt;2, _xlfn.UNICODE(MID(C193,3,1)), "")</f>
        <v/>
      </c>
    </row>
    <row r="194" customFormat="false" ht="12.8" hidden="false" customHeight="false" outlineLevel="0" collapsed="false">
      <c r="A194" s="3" t="s">
        <v>14</v>
      </c>
      <c r="B194" s="3" t="n">
        <v>6</v>
      </c>
      <c r="C194" s="3" t="s">
        <v>321</v>
      </c>
      <c r="D194" s="3" t="n">
        <f aca="false">_xlfn.UNICODE(C194)</f>
        <v>988</v>
      </c>
      <c r="E194" s="3" t="n">
        <f aca="false">IF(LEN(C194)&gt;1, _xlfn.UNICODE(MID(C194,2,1)), "")</f>
        <v>697</v>
      </c>
      <c r="F194" s="3" t="str">
        <f aca="false">IF(LEN(C194)&gt;2, _xlfn.UNICODE(MID(C194,3,1)), "")</f>
        <v/>
      </c>
    </row>
    <row r="195" customFormat="false" ht="12.8" hidden="false" customHeight="false" outlineLevel="0" collapsed="false">
      <c r="A195" s="3" t="s">
        <v>14</v>
      </c>
      <c r="B195" s="3" t="n">
        <v>6</v>
      </c>
      <c r="C195" s="3" t="s">
        <v>322</v>
      </c>
      <c r="D195" s="3" t="n">
        <f aca="false">_xlfn.UNICODE(C195)</f>
        <v>931</v>
      </c>
      <c r="E195" s="3" t="n">
        <f aca="false">IF(LEN(C195)&gt;1, _xlfn.UNICODE(MID(C195,2,1)), "")</f>
        <v>932</v>
      </c>
      <c r="F195" s="3" t="n">
        <f aca="false">IF(LEN(C195)&gt;2, _xlfn.UNICODE(MID(C195,3,1)), "")</f>
        <v>697</v>
      </c>
    </row>
    <row r="196" customFormat="false" ht="12.8" hidden="false" customHeight="false" outlineLevel="0" collapsed="false">
      <c r="A196" s="3" t="s">
        <v>14</v>
      </c>
      <c r="B196" s="3" t="n">
        <v>6</v>
      </c>
      <c r="C196" s="3" t="s">
        <v>323</v>
      </c>
      <c r="D196" s="3" t="n">
        <f aca="false">_xlfn.UNICODE(C196)</f>
        <v>989</v>
      </c>
      <c r="E196" s="3" t="n">
        <f aca="false">IF(LEN(C196)&gt;1, _xlfn.UNICODE(MID(C196,2,1)), "")</f>
        <v>697</v>
      </c>
      <c r="F196" s="3" t="str">
        <f aca="false">IF(LEN(C196)&gt;2, _xlfn.UNICODE(MID(C196,3,1)), "")</f>
        <v/>
      </c>
    </row>
    <row r="197" customFormat="false" ht="12.8" hidden="false" customHeight="false" outlineLevel="0" collapsed="false">
      <c r="A197" s="3" t="s">
        <v>14</v>
      </c>
      <c r="B197" s="3" t="n">
        <v>6</v>
      </c>
      <c r="C197" s="3" t="s">
        <v>324</v>
      </c>
      <c r="D197" s="3" t="n">
        <f aca="false">_xlfn.UNICODE(C197)</f>
        <v>987</v>
      </c>
      <c r="E197" s="3" t="n">
        <f aca="false">IF(LEN(C197)&gt;1, _xlfn.UNICODE(MID(C197,2,1)), "")</f>
        <v>697</v>
      </c>
      <c r="F197" s="3" t="str">
        <f aca="false">IF(LEN(C197)&gt;2, _xlfn.UNICODE(MID(C197,3,1)), "")</f>
        <v/>
      </c>
    </row>
    <row r="198" customFormat="false" ht="12.8" hidden="false" customHeight="false" outlineLevel="0" collapsed="false">
      <c r="A198" s="3" t="s">
        <v>14</v>
      </c>
      <c r="B198" s="3" t="n">
        <v>7</v>
      </c>
      <c r="C198" s="3" t="s">
        <v>325</v>
      </c>
      <c r="D198" s="3" t="n">
        <f aca="false">_xlfn.UNICODE(C198)</f>
        <v>918</v>
      </c>
      <c r="E198" s="3" t="n">
        <f aca="false">IF(LEN(C198)&gt;1, _xlfn.UNICODE(MID(C198,2,1)), "")</f>
        <v>697</v>
      </c>
      <c r="F198" s="3" t="str">
        <f aca="false">IF(LEN(C198)&gt;2, _xlfn.UNICODE(MID(C198,3,1)), "")</f>
        <v/>
      </c>
    </row>
    <row r="199" customFormat="false" ht="12.8" hidden="false" customHeight="false" outlineLevel="0" collapsed="false">
      <c r="A199" s="3" t="s">
        <v>14</v>
      </c>
      <c r="B199" s="3" t="n">
        <v>7</v>
      </c>
      <c r="C199" s="3" t="s">
        <v>326</v>
      </c>
      <c r="D199" s="3" t="n">
        <f aca="false">_xlfn.UNICODE(C199)</f>
        <v>950</v>
      </c>
      <c r="E199" s="3" t="n">
        <f aca="false">IF(LEN(C199)&gt;1, _xlfn.UNICODE(MID(C199,2,1)), "")</f>
        <v>697</v>
      </c>
      <c r="F199" s="3" t="str">
        <f aca="false">IF(LEN(C199)&gt;2, _xlfn.UNICODE(MID(C199,3,1)), "")</f>
        <v/>
      </c>
    </row>
    <row r="200" customFormat="false" ht="12.8" hidden="false" customHeight="false" outlineLevel="0" collapsed="false">
      <c r="A200" s="3" t="s">
        <v>14</v>
      </c>
      <c r="B200" s="3" t="n">
        <v>8</v>
      </c>
      <c r="C200" s="3" t="s">
        <v>327</v>
      </c>
      <c r="D200" s="3" t="n">
        <f aca="false">_xlfn.UNICODE(C200)</f>
        <v>919</v>
      </c>
      <c r="E200" s="3" t="n">
        <f aca="false">IF(LEN(C200)&gt;1, _xlfn.UNICODE(MID(C200,2,1)), "")</f>
        <v>697</v>
      </c>
      <c r="F200" s="3" t="str">
        <f aca="false">IF(LEN(C200)&gt;2, _xlfn.UNICODE(MID(C200,3,1)), "")</f>
        <v/>
      </c>
    </row>
    <row r="201" customFormat="false" ht="12.8" hidden="false" customHeight="false" outlineLevel="0" collapsed="false">
      <c r="A201" s="3" t="s">
        <v>14</v>
      </c>
      <c r="B201" s="3" t="n">
        <v>8</v>
      </c>
      <c r="C201" s="3" t="s">
        <v>328</v>
      </c>
      <c r="D201" s="3" t="n">
        <f aca="false">_xlfn.UNICODE(C201)</f>
        <v>951</v>
      </c>
      <c r="E201" s="3" t="n">
        <f aca="false">IF(LEN(C201)&gt;1, _xlfn.UNICODE(MID(C201,2,1)), "")</f>
        <v>697</v>
      </c>
      <c r="F201" s="3" t="str">
        <f aca="false">IF(LEN(C201)&gt;2, _xlfn.UNICODE(MID(C201,3,1)), "")</f>
        <v/>
      </c>
    </row>
    <row r="202" customFormat="false" ht="12.8" hidden="false" customHeight="false" outlineLevel="0" collapsed="false">
      <c r="A202" s="3" t="s">
        <v>14</v>
      </c>
      <c r="B202" s="3" t="n">
        <v>9</v>
      </c>
      <c r="C202" s="3" t="s">
        <v>329</v>
      </c>
      <c r="D202" s="3" t="n">
        <f aca="false">_xlfn.UNICODE(C202)</f>
        <v>920</v>
      </c>
      <c r="E202" s="3" t="n">
        <f aca="false">IF(LEN(C202)&gt;1, _xlfn.UNICODE(MID(C202,2,1)), "")</f>
        <v>697</v>
      </c>
      <c r="F202" s="3" t="str">
        <f aca="false">IF(LEN(C202)&gt;2, _xlfn.UNICODE(MID(C202,3,1)), "")</f>
        <v/>
      </c>
    </row>
    <row r="203" customFormat="false" ht="12.8" hidden="false" customHeight="false" outlineLevel="0" collapsed="false">
      <c r="A203" s="3" t="s">
        <v>14</v>
      </c>
      <c r="B203" s="3" t="n">
        <v>9</v>
      </c>
      <c r="C203" s="3" t="s">
        <v>330</v>
      </c>
      <c r="D203" s="3" t="n">
        <f aca="false">_xlfn.UNICODE(C203)</f>
        <v>952</v>
      </c>
      <c r="E203" s="3" t="n">
        <f aca="false">IF(LEN(C203)&gt;1, _xlfn.UNICODE(MID(C203,2,1)), "")</f>
        <v>697</v>
      </c>
      <c r="F203" s="3" t="str">
        <f aca="false">IF(LEN(C203)&gt;2, _xlfn.UNICODE(MID(C203,3,1)), "")</f>
        <v/>
      </c>
    </row>
    <row r="204" customFormat="false" ht="12.8" hidden="false" customHeight="false" outlineLevel="0" collapsed="false">
      <c r="A204" s="3" t="s">
        <v>15</v>
      </c>
      <c r="B204" s="3" t="n">
        <v>0</v>
      </c>
      <c r="C204" s="8" t="s">
        <v>331</v>
      </c>
      <c r="D204" s="3" t="n">
        <f aca="false">_xlfn.UNICODE(C204)</f>
        <v>2790</v>
      </c>
      <c r="E204" s="3" t="str">
        <f aca="false">IF(LEN(C204)&gt;1, _xlfn.UNICODE(MID(C204,2,1)), "")</f>
        <v/>
      </c>
      <c r="F204" s="3" t="str">
        <f aca="false">IF(LEN(C204)&gt;2, _xlfn.UNICODE(MID(C204,3,1)), "")</f>
        <v/>
      </c>
    </row>
    <row r="205" customFormat="false" ht="12.8" hidden="false" customHeight="false" outlineLevel="0" collapsed="false">
      <c r="A205" s="3" t="s">
        <v>15</v>
      </c>
      <c r="B205" s="3" t="n">
        <v>1</v>
      </c>
      <c r="C205" s="8" t="s">
        <v>332</v>
      </c>
      <c r="D205" s="3" t="n">
        <f aca="false">_xlfn.UNICODE(C205)</f>
        <v>2791</v>
      </c>
      <c r="E205" s="3" t="str">
        <f aca="false">IF(LEN(C205)&gt;1, _xlfn.UNICODE(MID(C205,2,1)), "")</f>
        <v/>
      </c>
      <c r="F205" s="3" t="str">
        <f aca="false">IF(LEN(C205)&gt;2, _xlfn.UNICODE(MID(C205,3,1)), "")</f>
        <v/>
      </c>
    </row>
    <row r="206" customFormat="false" ht="12.8" hidden="false" customHeight="false" outlineLevel="0" collapsed="false">
      <c r="A206" s="3" t="s">
        <v>15</v>
      </c>
      <c r="B206" s="3" t="n">
        <v>2</v>
      </c>
      <c r="C206" s="8" t="s">
        <v>333</v>
      </c>
      <c r="D206" s="3" t="n">
        <f aca="false">_xlfn.UNICODE(C206)</f>
        <v>2792</v>
      </c>
      <c r="E206" s="3" t="str">
        <f aca="false">IF(LEN(C206)&gt;1, _xlfn.UNICODE(MID(C206,2,1)), "")</f>
        <v/>
      </c>
      <c r="F206" s="3" t="str">
        <f aca="false">IF(LEN(C206)&gt;2, _xlfn.UNICODE(MID(C206,3,1)), "")</f>
        <v/>
      </c>
    </row>
    <row r="207" customFormat="false" ht="12.8" hidden="false" customHeight="false" outlineLevel="0" collapsed="false">
      <c r="A207" s="3" t="s">
        <v>15</v>
      </c>
      <c r="B207" s="3" t="n">
        <v>3</v>
      </c>
      <c r="C207" s="8" t="s">
        <v>334</v>
      </c>
      <c r="D207" s="3" t="n">
        <f aca="false">_xlfn.UNICODE(C207)</f>
        <v>2793</v>
      </c>
      <c r="E207" s="3" t="str">
        <f aca="false">IF(LEN(C207)&gt;1, _xlfn.UNICODE(MID(C207,2,1)), "")</f>
        <v/>
      </c>
      <c r="F207" s="3" t="str">
        <f aca="false">IF(LEN(C207)&gt;2, _xlfn.UNICODE(MID(C207,3,1)), "")</f>
        <v/>
      </c>
    </row>
    <row r="208" customFormat="false" ht="12.8" hidden="false" customHeight="false" outlineLevel="0" collapsed="false">
      <c r="A208" s="3" t="s">
        <v>15</v>
      </c>
      <c r="B208" s="3" t="n">
        <v>4</v>
      </c>
      <c r="C208" s="8" t="s">
        <v>335</v>
      </c>
      <c r="D208" s="3" t="n">
        <f aca="false">_xlfn.UNICODE(C208)</f>
        <v>2794</v>
      </c>
      <c r="E208" s="3" t="str">
        <f aca="false">IF(LEN(C208)&gt;1, _xlfn.UNICODE(MID(C208,2,1)), "")</f>
        <v/>
      </c>
      <c r="F208" s="3" t="str">
        <f aca="false">IF(LEN(C208)&gt;2, _xlfn.UNICODE(MID(C208,3,1)), "")</f>
        <v/>
      </c>
    </row>
    <row r="209" customFormat="false" ht="12.8" hidden="false" customHeight="false" outlineLevel="0" collapsed="false">
      <c r="A209" s="3" t="s">
        <v>15</v>
      </c>
      <c r="B209" s="3" t="n">
        <v>5</v>
      </c>
      <c r="C209" s="8" t="s">
        <v>336</v>
      </c>
      <c r="D209" s="3" t="n">
        <f aca="false">_xlfn.UNICODE(C209)</f>
        <v>2795</v>
      </c>
      <c r="E209" s="3" t="str">
        <f aca="false">IF(LEN(C209)&gt;1, _xlfn.UNICODE(MID(C209,2,1)), "")</f>
        <v/>
      </c>
      <c r="F209" s="3" t="str">
        <f aca="false">IF(LEN(C209)&gt;2, _xlfn.UNICODE(MID(C209,3,1)), "")</f>
        <v/>
      </c>
    </row>
    <row r="210" customFormat="false" ht="12.8" hidden="false" customHeight="false" outlineLevel="0" collapsed="false">
      <c r="A210" s="3" t="s">
        <v>15</v>
      </c>
      <c r="B210" s="3" t="n">
        <v>6</v>
      </c>
      <c r="C210" s="8" t="s">
        <v>337</v>
      </c>
      <c r="D210" s="3" t="n">
        <f aca="false">_xlfn.UNICODE(C210)</f>
        <v>2796</v>
      </c>
      <c r="E210" s="3" t="str">
        <f aca="false">IF(LEN(C210)&gt;1, _xlfn.UNICODE(MID(C210,2,1)), "")</f>
        <v/>
      </c>
      <c r="F210" s="3" t="str">
        <f aca="false">IF(LEN(C210)&gt;2, _xlfn.UNICODE(MID(C210,3,1)), "")</f>
        <v/>
      </c>
    </row>
    <row r="211" customFormat="false" ht="12.8" hidden="false" customHeight="false" outlineLevel="0" collapsed="false">
      <c r="A211" s="3" t="s">
        <v>15</v>
      </c>
      <c r="B211" s="3" t="n">
        <v>7</v>
      </c>
      <c r="C211" s="8" t="s">
        <v>338</v>
      </c>
      <c r="D211" s="3" t="n">
        <f aca="false">_xlfn.UNICODE(C211)</f>
        <v>2797</v>
      </c>
      <c r="E211" s="3" t="str">
        <f aca="false">IF(LEN(C211)&gt;1, _xlfn.UNICODE(MID(C211,2,1)), "")</f>
        <v/>
      </c>
      <c r="F211" s="3" t="str">
        <f aca="false">IF(LEN(C211)&gt;2, _xlfn.UNICODE(MID(C211,3,1)), "")</f>
        <v/>
      </c>
    </row>
    <row r="212" customFormat="false" ht="12.8" hidden="false" customHeight="false" outlineLevel="0" collapsed="false">
      <c r="A212" s="3" t="s">
        <v>15</v>
      </c>
      <c r="B212" s="3" t="n">
        <v>8</v>
      </c>
      <c r="C212" s="8" t="s">
        <v>339</v>
      </c>
      <c r="D212" s="3" t="n">
        <f aca="false">_xlfn.UNICODE(C212)</f>
        <v>2798</v>
      </c>
      <c r="E212" s="3" t="str">
        <f aca="false">IF(LEN(C212)&gt;1, _xlfn.UNICODE(MID(C212,2,1)), "")</f>
        <v/>
      </c>
      <c r="F212" s="3" t="str">
        <f aca="false">IF(LEN(C212)&gt;2, _xlfn.UNICODE(MID(C212,3,1)), "")</f>
        <v/>
      </c>
    </row>
    <row r="213" customFormat="false" ht="12.8" hidden="false" customHeight="false" outlineLevel="0" collapsed="false">
      <c r="A213" s="3" t="s">
        <v>15</v>
      </c>
      <c r="B213" s="3" t="n">
        <v>9</v>
      </c>
      <c r="C213" s="8" t="s">
        <v>340</v>
      </c>
      <c r="D213" s="3" t="n">
        <f aca="false">_xlfn.UNICODE(C213)</f>
        <v>2799</v>
      </c>
      <c r="E213" s="3" t="str">
        <f aca="false">IF(LEN(C213)&gt;1, _xlfn.UNICODE(MID(C213,2,1)), "")</f>
        <v/>
      </c>
      <c r="F213" s="3" t="str">
        <f aca="false">IF(LEN(C213)&gt;2, _xlfn.UNICODE(MID(C213,3,1)), "")</f>
        <v/>
      </c>
    </row>
    <row r="214" customFormat="false" ht="12.8" hidden="false" customHeight="false" outlineLevel="0" collapsed="false">
      <c r="A214" s="3" t="s">
        <v>16</v>
      </c>
      <c r="B214" s="3" t="n">
        <v>0</v>
      </c>
      <c r="C214" s="8" t="s">
        <v>341</v>
      </c>
      <c r="D214" s="3" t="n">
        <f aca="false">_xlfn.UNICODE(C214)</f>
        <v>2662</v>
      </c>
      <c r="E214" s="3" t="str">
        <f aca="false">IF(LEN(C214)&gt;1, _xlfn.UNICODE(MID(C214,2,1)), "")</f>
        <v/>
      </c>
      <c r="F214" s="3" t="str">
        <f aca="false">IF(LEN(C214)&gt;2, _xlfn.UNICODE(MID(C214,3,1)), "")</f>
        <v/>
      </c>
    </row>
    <row r="215" customFormat="false" ht="12.8" hidden="false" customHeight="false" outlineLevel="0" collapsed="false">
      <c r="A215" s="3" t="s">
        <v>16</v>
      </c>
      <c r="B215" s="3" t="n">
        <v>1</v>
      </c>
      <c r="C215" s="8" t="s">
        <v>342</v>
      </c>
      <c r="D215" s="3" t="n">
        <f aca="false">_xlfn.UNICODE(C215)</f>
        <v>2663</v>
      </c>
      <c r="E215" s="3" t="str">
        <f aca="false">IF(LEN(C215)&gt;1, _xlfn.UNICODE(MID(C215,2,1)), "")</f>
        <v/>
      </c>
      <c r="F215" s="3" t="str">
        <f aca="false">IF(LEN(C215)&gt;2, _xlfn.UNICODE(MID(C215,3,1)), "")</f>
        <v/>
      </c>
    </row>
    <row r="216" customFormat="false" ht="12.8" hidden="false" customHeight="false" outlineLevel="0" collapsed="false">
      <c r="A216" s="3" t="s">
        <v>16</v>
      </c>
      <c r="B216" s="3" t="n">
        <v>2</v>
      </c>
      <c r="C216" s="8" t="s">
        <v>343</v>
      </c>
      <c r="D216" s="3" t="n">
        <f aca="false">_xlfn.UNICODE(C216)</f>
        <v>2664</v>
      </c>
      <c r="E216" s="3" t="str">
        <f aca="false">IF(LEN(C216)&gt;1, _xlfn.UNICODE(MID(C216,2,1)), "")</f>
        <v/>
      </c>
      <c r="F216" s="3" t="str">
        <f aca="false">IF(LEN(C216)&gt;2, _xlfn.UNICODE(MID(C216,3,1)), "")</f>
        <v/>
      </c>
    </row>
    <row r="217" customFormat="false" ht="12.8" hidden="false" customHeight="false" outlineLevel="0" collapsed="false">
      <c r="A217" s="3" t="s">
        <v>16</v>
      </c>
      <c r="B217" s="3" t="n">
        <v>3</v>
      </c>
      <c r="C217" s="8" t="s">
        <v>344</v>
      </c>
      <c r="D217" s="3" t="n">
        <f aca="false">_xlfn.UNICODE(C217)</f>
        <v>2665</v>
      </c>
      <c r="E217" s="3" t="str">
        <f aca="false">IF(LEN(C217)&gt;1, _xlfn.UNICODE(MID(C217,2,1)), "")</f>
        <v/>
      </c>
      <c r="F217" s="3" t="str">
        <f aca="false">IF(LEN(C217)&gt;2, _xlfn.UNICODE(MID(C217,3,1)), "")</f>
        <v/>
      </c>
    </row>
    <row r="218" customFormat="false" ht="12.8" hidden="false" customHeight="false" outlineLevel="0" collapsed="false">
      <c r="A218" s="3" t="s">
        <v>16</v>
      </c>
      <c r="B218" s="3" t="n">
        <v>4</v>
      </c>
      <c r="C218" s="8" t="s">
        <v>345</v>
      </c>
      <c r="D218" s="3" t="n">
        <f aca="false">_xlfn.UNICODE(C218)</f>
        <v>2666</v>
      </c>
      <c r="E218" s="3" t="str">
        <f aca="false">IF(LEN(C218)&gt;1, _xlfn.UNICODE(MID(C218,2,1)), "")</f>
        <v/>
      </c>
      <c r="F218" s="3" t="str">
        <f aca="false">IF(LEN(C218)&gt;2, _xlfn.UNICODE(MID(C218,3,1)), "")</f>
        <v/>
      </c>
    </row>
    <row r="219" customFormat="false" ht="12.8" hidden="false" customHeight="false" outlineLevel="0" collapsed="false">
      <c r="A219" s="3" t="s">
        <v>16</v>
      </c>
      <c r="B219" s="3" t="n">
        <v>5</v>
      </c>
      <c r="C219" s="8" t="s">
        <v>346</v>
      </c>
      <c r="D219" s="3" t="n">
        <f aca="false">_xlfn.UNICODE(C219)</f>
        <v>2667</v>
      </c>
      <c r="E219" s="3" t="str">
        <f aca="false">IF(LEN(C219)&gt;1, _xlfn.UNICODE(MID(C219,2,1)), "")</f>
        <v/>
      </c>
      <c r="F219" s="3" t="str">
        <f aca="false">IF(LEN(C219)&gt;2, _xlfn.UNICODE(MID(C219,3,1)), "")</f>
        <v/>
      </c>
    </row>
    <row r="220" customFormat="false" ht="12.8" hidden="false" customHeight="false" outlineLevel="0" collapsed="false">
      <c r="A220" s="3" t="s">
        <v>16</v>
      </c>
      <c r="B220" s="3" t="n">
        <v>6</v>
      </c>
      <c r="C220" s="8" t="s">
        <v>347</v>
      </c>
      <c r="D220" s="3" t="n">
        <f aca="false">_xlfn.UNICODE(C220)</f>
        <v>2668</v>
      </c>
      <c r="E220" s="3" t="str">
        <f aca="false">IF(LEN(C220)&gt;1, _xlfn.UNICODE(MID(C220,2,1)), "")</f>
        <v/>
      </c>
      <c r="F220" s="3" t="str">
        <f aca="false">IF(LEN(C220)&gt;2, _xlfn.UNICODE(MID(C220,3,1)), "")</f>
        <v/>
      </c>
    </row>
    <row r="221" customFormat="false" ht="12.8" hidden="false" customHeight="false" outlineLevel="0" collapsed="false">
      <c r="A221" s="3" t="s">
        <v>16</v>
      </c>
      <c r="B221" s="3" t="n">
        <v>7</v>
      </c>
      <c r="C221" s="8" t="s">
        <v>348</v>
      </c>
      <c r="D221" s="3" t="n">
        <f aca="false">_xlfn.UNICODE(C221)</f>
        <v>2669</v>
      </c>
      <c r="E221" s="3" t="str">
        <f aca="false">IF(LEN(C221)&gt;1, _xlfn.UNICODE(MID(C221,2,1)), "")</f>
        <v/>
      </c>
      <c r="F221" s="3" t="str">
        <f aca="false">IF(LEN(C221)&gt;2, _xlfn.UNICODE(MID(C221,3,1)), "")</f>
        <v/>
      </c>
    </row>
    <row r="222" customFormat="false" ht="12.8" hidden="false" customHeight="false" outlineLevel="0" collapsed="false">
      <c r="A222" s="3" t="s">
        <v>16</v>
      </c>
      <c r="B222" s="3" t="n">
        <v>8</v>
      </c>
      <c r="C222" s="8" t="s">
        <v>349</v>
      </c>
      <c r="D222" s="3" t="n">
        <f aca="false">_xlfn.UNICODE(C222)</f>
        <v>2670</v>
      </c>
      <c r="E222" s="3" t="str">
        <f aca="false">IF(LEN(C222)&gt;1, _xlfn.UNICODE(MID(C222,2,1)), "")</f>
        <v/>
      </c>
      <c r="F222" s="3" t="str">
        <f aca="false">IF(LEN(C222)&gt;2, _xlfn.UNICODE(MID(C222,3,1)), "")</f>
        <v/>
      </c>
    </row>
    <row r="223" customFormat="false" ht="12.8" hidden="false" customHeight="false" outlineLevel="0" collapsed="false">
      <c r="A223" s="3" t="s">
        <v>16</v>
      </c>
      <c r="B223" s="3" t="n">
        <v>9</v>
      </c>
      <c r="C223" s="8" t="s">
        <v>350</v>
      </c>
      <c r="D223" s="3" t="n">
        <f aca="false">_xlfn.UNICODE(C223)</f>
        <v>2671</v>
      </c>
      <c r="E223" s="3" t="str">
        <f aca="false">IF(LEN(C223)&gt;1, _xlfn.UNICODE(MID(C223,2,1)), "")</f>
        <v/>
      </c>
      <c r="F223" s="3" t="str">
        <f aca="false">IF(LEN(C223)&gt;2, _xlfn.UNICODE(MID(C223,3,1)), "")</f>
        <v/>
      </c>
    </row>
    <row r="224" customFormat="false" ht="12.8" hidden="false" customHeight="false" outlineLevel="0" collapsed="false">
      <c r="A224" s="3" t="s">
        <v>17</v>
      </c>
      <c r="B224" s="3" t="n">
        <v>1</v>
      </c>
      <c r="C224" s="3" t="s">
        <v>351</v>
      </c>
      <c r="D224" s="3" t="n">
        <f aca="false">_xlfn.UNICODE(C224)</f>
        <v>54616</v>
      </c>
      <c r="E224" s="3" t="n">
        <f aca="false">IF(LEN(C224)&gt;1, _xlfn.UNICODE(MID(C224,2,1)), "")</f>
        <v>45208</v>
      </c>
      <c r="F224" s="3" t="str">
        <f aca="false">IF(LEN(C224)&gt;2, _xlfn.UNICODE(MID(C224,3,1)), "")</f>
        <v/>
      </c>
    </row>
    <row r="225" customFormat="false" ht="12.8" hidden="false" customHeight="false" outlineLevel="0" collapsed="false">
      <c r="A225" s="3" t="s">
        <v>17</v>
      </c>
      <c r="B225" s="3" t="n">
        <v>2</v>
      </c>
      <c r="C225" s="3" t="s">
        <v>352</v>
      </c>
      <c r="D225" s="3" t="n">
        <f aca="false">_xlfn.UNICODE(C225)</f>
        <v>46168</v>
      </c>
      <c r="E225" s="3" t="str">
        <f aca="false">IF(LEN(C225)&gt;1, _xlfn.UNICODE(MID(C225,2,1)), "")</f>
        <v/>
      </c>
      <c r="F225" s="3" t="str">
        <f aca="false">IF(LEN(C225)&gt;2, _xlfn.UNICODE(MID(C225,3,1)), "")</f>
        <v/>
      </c>
    </row>
    <row r="226" customFormat="false" ht="12.8" hidden="false" customHeight="false" outlineLevel="0" collapsed="false">
      <c r="A226" s="3" t="s">
        <v>17</v>
      </c>
      <c r="B226" s="3" t="n">
        <v>3</v>
      </c>
      <c r="C226" s="3" t="s">
        <v>353</v>
      </c>
      <c r="D226" s="3" t="n">
        <f aca="false">_xlfn.UNICODE(C226)</f>
        <v>49483</v>
      </c>
      <c r="E226" s="3" t="str">
        <f aca="false">IF(LEN(C226)&gt;1, _xlfn.UNICODE(MID(C226,2,1)), "")</f>
        <v/>
      </c>
      <c r="F226" s="3" t="str">
        <f aca="false">IF(LEN(C226)&gt;2, _xlfn.UNICODE(MID(C226,3,1)), "")</f>
        <v/>
      </c>
    </row>
    <row r="227" customFormat="false" ht="12.8" hidden="false" customHeight="false" outlineLevel="0" collapsed="false">
      <c r="A227" s="3" t="s">
        <v>17</v>
      </c>
      <c r="B227" s="3" t="n">
        <v>4</v>
      </c>
      <c r="C227" s="3" t="s">
        <v>354</v>
      </c>
      <c r="D227" s="3" t="n">
        <f aca="false">_xlfn.UNICODE(C227)</f>
        <v>45367</v>
      </c>
      <c r="E227" s="3" t="str">
        <f aca="false">IF(LEN(C227)&gt;1, _xlfn.UNICODE(MID(C227,2,1)), "")</f>
        <v/>
      </c>
      <c r="F227" s="3" t="str">
        <f aca="false">IF(LEN(C227)&gt;2, _xlfn.UNICODE(MID(C227,3,1)), "")</f>
        <v/>
      </c>
    </row>
    <row r="228" customFormat="false" ht="12.8" hidden="false" customHeight="false" outlineLevel="0" collapsed="false">
      <c r="A228" s="3" t="s">
        <v>17</v>
      </c>
      <c r="B228" s="3" t="n">
        <v>5</v>
      </c>
      <c r="C228" s="3" t="s">
        <v>355</v>
      </c>
      <c r="D228" s="3" t="n">
        <f aca="false">_xlfn.UNICODE(C228)</f>
        <v>45796</v>
      </c>
      <c r="E228" s="3" t="n">
        <f aca="false">IF(LEN(C228)&gt;1, _xlfn.UNICODE(MID(C228,2,1)), "")</f>
        <v>49455</v>
      </c>
      <c r="F228" s="3" t="str">
        <f aca="false">IF(LEN(C228)&gt;2, _xlfn.UNICODE(MID(C228,3,1)), "")</f>
        <v/>
      </c>
    </row>
    <row r="229" customFormat="false" ht="12.8" hidden="false" customHeight="false" outlineLevel="0" collapsed="false">
      <c r="A229" s="3" t="s">
        <v>17</v>
      </c>
      <c r="B229" s="3" t="n">
        <v>6</v>
      </c>
      <c r="C229" s="3" t="s">
        <v>356</v>
      </c>
      <c r="D229" s="3" t="n">
        <f aca="false">_xlfn.UNICODE(C229)</f>
        <v>50668</v>
      </c>
      <c r="E229" s="3" t="n">
        <f aca="false">IF(LEN(C229)&gt;1, _xlfn.UNICODE(MID(C229,2,1)), "")</f>
        <v>49455</v>
      </c>
      <c r="F229" s="3" t="str">
        <f aca="false">IF(LEN(C229)&gt;2, _xlfn.UNICODE(MID(C229,3,1)), "")</f>
        <v/>
      </c>
    </row>
    <row r="230" customFormat="false" ht="12.8" hidden="false" customHeight="false" outlineLevel="0" collapsed="false">
      <c r="A230" s="3" t="s">
        <v>17</v>
      </c>
      <c r="B230" s="3" t="n">
        <v>7</v>
      </c>
      <c r="C230" s="3" t="s">
        <v>357</v>
      </c>
      <c r="D230" s="3" t="n">
        <f aca="false">_xlfn.UNICODE(C230)</f>
        <v>51068</v>
      </c>
      <c r="E230" s="3" t="n">
        <f aca="false">IF(LEN(C230)&gt;1, _xlfn.UNICODE(MID(C230,2,1)), "")</f>
        <v>44273</v>
      </c>
      <c r="F230" s="3" t="str">
        <f aca="false">IF(LEN(C230)&gt;2, _xlfn.UNICODE(MID(C230,3,1)), "")</f>
        <v/>
      </c>
    </row>
    <row r="231" customFormat="false" ht="12.8" hidden="false" customHeight="false" outlineLevel="0" collapsed="false">
      <c r="A231" s="3" t="s">
        <v>17</v>
      </c>
      <c r="B231" s="3" t="n">
        <v>8</v>
      </c>
      <c r="C231" s="3" t="s">
        <v>358</v>
      </c>
      <c r="D231" s="3" t="n">
        <f aca="false">_xlfn.UNICODE(C231)</f>
        <v>50668</v>
      </c>
      <c r="E231" s="3" t="n">
        <f aca="false">IF(LEN(C231)&gt;1, _xlfn.UNICODE(MID(C231,2,1)), "")</f>
        <v>45919</v>
      </c>
      <c r="F231" s="3" t="str">
        <f aca="false">IF(LEN(C231)&gt;2, _xlfn.UNICODE(MID(C231,3,1)), "")</f>
        <v/>
      </c>
    </row>
    <row r="232" customFormat="false" ht="12.8" hidden="false" customHeight="false" outlineLevel="0" collapsed="false">
      <c r="A232" s="3" t="s">
        <v>17</v>
      </c>
      <c r="B232" s="3" t="n">
        <v>9</v>
      </c>
      <c r="C232" s="3" t="s">
        <v>359</v>
      </c>
      <c r="D232" s="3" t="n">
        <f aca="false">_xlfn.UNICODE(C232)</f>
        <v>50500</v>
      </c>
      <c r="E232" s="3" t="n">
        <f aca="false">IF(LEN(C232)&gt;1, _xlfn.UNICODE(MID(C232,2,1)), "")</f>
        <v>54857</v>
      </c>
      <c r="F232" s="3" t="str">
        <f aca="false">IF(LEN(C232)&gt;2, _xlfn.UNICODE(MID(C232,3,1)), "")</f>
        <v/>
      </c>
    </row>
    <row r="233" customFormat="false" ht="12.8" hidden="false" customHeight="false" outlineLevel="0" collapsed="false">
      <c r="A233" s="3" t="s">
        <v>18</v>
      </c>
      <c r="B233" s="3" t="n">
        <v>0</v>
      </c>
      <c r="C233" s="3" t="s">
        <v>360</v>
      </c>
      <c r="D233" s="3" t="n">
        <f aca="false">_xlfn.UNICODE(C233)</f>
        <v>50689</v>
      </c>
      <c r="E233" s="3" t="str">
        <f aca="false">IF(LEN(C233)&gt;1, _xlfn.UNICODE(MID(C233,2,1)), "")</f>
        <v/>
      </c>
      <c r="F233" s="3" t="str">
        <f aca="false">IF(LEN(C233)&gt;2, _xlfn.UNICODE(MID(C233,3,1)), "")</f>
        <v/>
      </c>
    </row>
    <row r="234" customFormat="false" ht="12.8" hidden="false" customHeight="false" outlineLevel="0" collapsed="false">
      <c r="A234" s="3" t="s">
        <v>18</v>
      </c>
      <c r="B234" s="3" t="n">
        <v>0</v>
      </c>
      <c r="C234" s="3" t="s">
        <v>361</v>
      </c>
      <c r="D234" s="3" t="n">
        <f aca="false">_xlfn.UNICODE(C234)</f>
        <v>47161</v>
      </c>
      <c r="E234" s="3" t="str">
        <f aca="false">IF(LEN(C234)&gt;1, _xlfn.UNICODE(MID(C234,2,1)), "")</f>
        <v/>
      </c>
      <c r="F234" s="3" t="str">
        <f aca="false">IF(LEN(C234)&gt;2, _xlfn.UNICODE(MID(C234,3,1)), "")</f>
        <v/>
      </c>
    </row>
    <row r="235" customFormat="false" ht="12.8" hidden="false" customHeight="false" outlineLevel="0" collapsed="false">
      <c r="A235" s="3" t="s">
        <v>18</v>
      </c>
      <c r="B235" s="3" t="n">
        <v>0</v>
      </c>
      <c r="C235" s="3" t="s">
        <v>362</v>
      </c>
      <c r="D235" s="3" t="n">
        <f aca="false">_xlfn.UNICODE(C235)</f>
        <v>44277</v>
      </c>
      <c r="E235" s="3" t="str">
        <f aca="false">IF(LEN(C235)&gt;1, _xlfn.UNICODE(MID(C235,2,1)), "")</f>
        <v/>
      </c>
      <c r="F235" s="3" t="str">
        <f aca="false">IF(LEN(C235)&gt;2, _xlfn.UNICODE(MID(C235,3,1)), "")</f>
        <v/>
      </c>
    </row>
    <row r="236" customFormat="false" ht="12.8" hidden="false" customHeight="false" outlineLevel="0" collapsed="false">
      <c r="A236" s="3" t="s">
        <v>18</v>
      </c>
      <c r="B236" s="3" t="n">
        <v>1</v>
      </c>
      <c r="C236" s="3" t="s">
        <v>363</v>
      </c>
      <c r="D236" s="3" t="n">
        <f aca="false">_xlfn.UNICODE(C236)</f>
        <v>51068</v>
      </c>
      <c r="E236" s="3" t="str">
        <f aca="false">IF(LEN(C236)&gt;1, _xlfn.UNICODE(MID(C236,2,1)), "")</f>
        <v/>
      </c>
      <c r="F236" s="3" t="str">
        <f aca="false">IF(LEN(C236)&gt;2, _xlfn.UNICODE(MID(C236,3,1)), "")</f>
        <v/>
      </c>
    </row>
    <row r="237" customFormat="false" ht="12.8" hidden="false" customHeight="false" outlineLevel="0" collapsed="false">
      <c r="A237" s="3" t="s">
        <v>18</v>
      </c>
      <c r="B237" s="3" t="n">
        <v>2</v>
      </c>
      <c r="C237" s="3" t="s">
        <v>364</v>
      </c>
      <c r="D237" s="3" t="n">
        <f aca="false">_xlfn.UNICODE(C237)</f>
        <v>51060</v>
      </c>
      <c r="E237" s="3" t="str">
        <f aca="false">IF(LEN(C237)&gt;1, _xlfn.UNICODE(MID(C237,2,1)), "")</f>
        <v/>
      </c>
      <c r="F237" s="3" t="str">
        <f aca="false">IF(LEN(C237)&gt;2, _xlfn.UNICODE(MID(C237,3,1)), "")</f>
        <v/>
      </c>
    </row>
    <row r="238" customFormat="false" ht="12.8" hidden="false" customHeight="false" outlineLevel="0" collapsed="false">
      <c r="A238" s="3" t="s">
        <v>18</v>
      </c>
      <c r="B238" s="3" t="n">
        <v>3</v>
      </c>
      <c r="C238" s="3" t="s">
        <v>365</v>
      </c>
      <c r="D238" s="3" t="n">
        <f aca="false">_xlfn.UNICODE(C238)</f>
        <v>49340</v>
      </c>
      <c r="E238" s="3" t="str">
        <f aca="false">IF(LEN(C238)&gt;1, _xlfn.UNICODE(MID(C238,2,1)), "")</f>
        <v/>
      </c>
      <c r="F238" s="3" t="str">
        <f aca="false">IF(LEN(C238)&gt;2, _xlfn.UNICODE(MID(C238,3,1)), "")</f>
        <v/>
      </c>
    </row>
    <row r="239" customFormat="false" ht="12.8" hidden="false" customHeight="false" outlineLevel="0" collapsed="false">
      <c r="A239" s="3" t="s">
        <v>18</v>
      </c>
      <c r="B239" s="3" t="n">
        <v>4</v>
      </c>
      <c r="C239" s="3" t="s">
        <v>366</v>
      </c>
      <c r="D239" s="3" t="n">
        <f aca="false">_xlfn.UNICODE(C239)</f>
        <v>49324</v>
      </c>
      <c r="E239" s="3" t="str">
        <f aca="false">IF(LEN(C239)&gt;1, _xlfn.UNICODE(MID(C239,2,1)), "")</f>
        <v/>
      </c>
      <c r="F239" s="3" t="str">
        <f aca="false">IF(LEN(C239)&gt;2, _xlfn.UNICODE(MID(C239,3,1)), "")</f>
        <v/>
      </c>
    </row>
    <row r="240" customFormat="false" ht="12.8" hidden="false" customHeight="false" outlineLevel="0" collapsed="false">
      <c r="A240" s="3" t="s">
        <v>18</v>
      </c>
      <c r="B240" s="3" t="n">
        <v>5</v>
      </c>
      <c r="C240" s="3" t="s">
        <v>367</v>
      </c>
      <c r="D240" s="3" t="n">
        <f aca="false">_xlfn.UNICODE(C240)</f>
        <v>50724</v>
      </c>
      <c r="E240" s="3" t="str">
        <f aca="false">IF(LEN(C240)&gt;1, _xlfn.UNICODE(MID(C240,2,1)), "")</f>
        <v/>
      </c>
      <c r="F240" s="3" t="str">
        <f aca="false">IF(LEN(C240)&gt;2, _xlfn.UNICODE(MID(C240,3,1)), "")</f>
        <v/>
      </c>
    </row>
    <row r="241" customFormat="false" ht="12.8" hidden="false" customHeight="false" outlineLevel="0" collapsed="false">
      <c r="A241" s="3" t="s">
        <v>18</v>
      </c>
      <c r="B241" s="3" t="n">
        <v>6</v>
      </c>
      <c r="C241" s="3" t="s">
        <v>368</v>
      </c>
      <c r="D241" s="3" t="n">
        <f aca="false">_xlfn.UNICODE(C241)</f>
        <v>50977</v>
      </c>
      <c r="E241" s="3" t="str">
        <f aca="false">IF(LEN(C241)&gt;1, _xlfn.UNICODE(MID(C241,2,1)), "")</f>
        <v/>
      </c>
      <c r="F241" s="3" t="str">
        <f aca="false">IF(LEN(C241)&gt;2, _xlfn.UNICODE(MID(C241,3,1)), "")</f>
        <v/>
      </c>
    </row>
    <row r="242" customFormat="false" ht="12.8" hidden="false" customHeight="false" outlineLevel="0" collapsed="false">
      <c r="A242" s="3" t="s">
        <v>18</v>
      </c>
      <c r="B242" s="3" t="n">
        <v>6</v>
      </c>
      <c r="C242" s="3" t="s">
        <v>369</v>
      </c>
      <c r="D242" s="3" t="n">
        <f aca="false">_xlfn.UNICODE(C242)</f>
        <v>47449</v>
      </c>
      <c r="E242" s="3" t="str">
        <f aca="false">IF(LEN(C242)&gt;1, _xlfn.UNICODE(MID(C242,2,1)), "")</f>
        <v/>
      </c>
      <c r="F242" s="3" t="str">
        <f aca="false">IF(LEN(C242)&gt;2, _xlfn.UNICODE(MID(C242,3,1)), "")</f>
        <v/>
      </c>
    </row>
    <row r="243" customFormat="false" ht="12.8" hidden="false" customHeight="false" outlineLevel="0" collapsed="false">
      <c r="A243" s="3" t="s">
        <v>18</v>
      </c>
      <c r="B243" s="3" t="n">
        <v>7</v>
      </c>
      <c r="C243" s="3" t="s">
        <v>370</v>
      </c>
      <c r="D243" s="3" t="n">
        <f aca="false">_xlfn.UNICODE(C243)</f>
        <v>52832</v>
      </c>
      <c r="E243" s="3" t="str">
        <f aca="false">IF(LEN(C243)&gt;1, _xlfn.UNICODE(MID(C243,2,1)), "")</f>
        <v/>
      </c>
      <c r="F243" s="3" t="str">
        <f aca="false">IF(LEN(C243)&gt;2, _xlfn.UNICODE(MID(C243,3,1)), "")</f>
        <v/>
      </c>
    </row>
    <row r="244" customFormat="false" ht="12.8" hidden="false" customHeight="false" outlineLevel="0" collapsed="false">
      <c r="A244" s="3" t="s">
        <v>18</v>
      </c>
      <c r="B244" s="3" t="n">
        <v>8</v>
      </c>
      <c r="C244" s="3" t="s">
        <v>371</v>
      </c>
      <c r="D244" s="3" t="n">
        <f aca="false">_xlfn.UNICODE(C244)</f>
        <v>54036</v>
      </c>
      <c r="E244" s="3" t="str">
        <f aca="false">IF(LEN(C244)&gt;1, _xlfn.UNICODE(MID(C244,2,1)), "")</f>
        <v/>
      </c>
      <c r="F244" s="3" t="str">
        <f aca="false">IF(LEN(C244)&gt;2, _xlfn.UNICODE(MID(C244,3,1)), "")</f>
        <v/>
      </c>
    </row>
    <row r="245" customFormat="false" ht="12.8" hidden="false" customHeight="false" outlineLevel="0" collapsed="false">
      <c r="A245" s="3" t="s">
        <v>18</v>
      </c>
      <c r="B245" s="3" t="n">
        <v>9</v>
      </c>
      <c r="C245" s="3" t="s">
        <v>372</v>
      </c>
      <c r="D245" s="3" t="n">
        <f aca="false">_xlfn.UNICODE(C245)</f>
        <v>44396</v>
      </c>
      <c r="E245" s="3" t="str">
        <f aca="false">IF(LEN(C245)&gt;1, _xlfn.UNICODE(MID(C245,2,1)), "")</f>
        <v/>
      </c>
      <c r="F245" s="3" t="str">
        <f aca="false">IF(LEN(C245)&gt;2, _xlfn.UNICODE(MID(C245,3,1)), "")</f>
        <v/>
      </c>
    </row>
    <row r="246" customFormat="false" ht="12.8" hidden="false" customHeight="false" outlineLevel="0" collapsed="false">
      <c r="A246" s="3" t="s">
        <v>19</v>
      </c>
      <c r="B246" s="3" t="n">
        <v>1</v>
      </c>
      <c r="C246" s="7" t="s">
        <v>373</v>
      </c>
      <c r="D246" s="3" t="n">
        <f aca="false">_xlfn.UNICODE(C246)</f>
        <v>1488</v>
      </c>
      <c r="E246" s="3" t="str">
        <f aca="false">IF(LEN(C246)&gt;1, _xlfn.UNICODE(MID(C246,2,1)), "")</f>
        <v/>
      </c>
      <c r="F246" s="3" t="str">
        <f aca="false">IF(LEN(C246)&gt;2, _xlfn.UNICODE(MID(C246,3,1)), "")</f>
        <v/>
      </c>
    </row>
    <row r="247" customFormat="false" ht="12.8" hidden="false" customHeight="false" outlineLevel="0" collapsed="false">
      <c r="A247" s="3" t="s">
        <v>19</v>
      </c>
      <c r="B247" s="3" t="n">
        <v>2</v>
      </c>
      <c r="C247" s="7" t="s">
        <v>374</v>
      </c>
      <c r="D247" s="3" t="n">
        <f aca="false">_xlfn.UNICODE(C247)</f>
        <v>1489</v>
      </c>
      <c r="E247" s="3" t="str">
        <f aca="false">IF(LEN(C247)&gt;1, _xlfn.UNICODE(MID(C247,2,1)), "")</f>
        <v/>
      </c>
      <c r="F247" s="3" t="str">
        <f aca="false">IF(LEN(C247)&gt;2, _xlfn.UNICODE(MID(C247,3,1)), "")</f>
        <v/>
      </c>
    </row>
    <row r="248" customFormat="false" ht="12.8" hidden="false" customHeight="false" outlineLevel="0" collapsed="false">
      <c r="A248" s="3" t="s">
        <v>19</v>
      </c>
      <c r="B248" s="3" t="n">
        <v>3</v>
      </c>
      <c r="C248" s="7" t="s">
        <v>375</v>
      </c>
      <c r="D248" s="3" t="n">
        <f aca="false">_xlfn.UNICODE(C248)</f>
        <v>1490</v>
      </c>
      <c r="E248" s="3" t="str">
        <f aca="false">IF(LEN(C248)&gt;1, _xlfn.UNICODE(MID(C248,2,1)), "")</f>
        <v/>
      </c>
      <c r="F248" s="3" t="str">
        <f aca="false">IF(LEN(C248)&gt;2, _xlfn.UNICODE(MID(C248,3,1)), "")</f>
        <v/>
      </c>
    </row>
    <row r="249" customFormat="false" ht="12.8" hidden="false" customHeight="false" outlineLevel="0" collapsed="false">
      <c r="A249" s="3" t="s">
        <v>19</v>
      </c>
      <c r="B249" s="3" t="n">
        <v>4</v>
      </c>
      <c r="C249" s="7" t="s">
        <v>376</v>
      </c>
      <c r="D249" s="3" t="n">
        <f aca="false">_xlfn.UNICODE(C249)</f>
        <v>1491</v>
      </c>
      <c r="E249" s="3" t="str">
        <f aca="false">IF(LEN(C249)&gt;1, _xlfn.UNICODE(MID(C249,2,1)), "")</f>
        <v/>
      </c>
      <c r="F249" s="3" t="str">
        <f aca="false">IF(LEN(C249)&gt;2, _xlfn.UNICODE(MID(C249,3,1)), "")</f>
        <v/>
      </c>
    </row>
    <row r="250" customFormat="false" ht="12.8" hidden="false" customHeight="false" outlineLevel="0" collapsed="false">
      <c r="A250" s="3" t="s">
        <v>19</v>
      </c>
      <c r="B250" s="3" t="n">
        <v>5</v>
      </c>
      <c r="C250" s="7" t="s">
        <v>377</v>
      </c>
      <c r="D250" s="3" t="n">
        <f aca="false">_xlfn.UNICODE(C250)</f>
        <v>1492</v>
      </c>
      <c r="E250" s="3" t="str">
        <f aca="false">IF(LEN(C250)&gt;1, _xlfn.UNICODE(MID(C250,2,1)), "")</f>
        <v/>
      </c>
      <c r="F250" s="3" t="str">
        <f aca="false">IF(LEN(C250)&gt;2, _xlfn.UNICODE(MID(C250,3,1)), "")</f>
        <v/>
      </c>
    </row>
    <row r="251" customFormat="false" ht="12.8" hidden="false" customHeight="false" outlineLevel="0" collapsed="false">
      <c r="A251" s="3" t="s">
        <v>19</v>
      </c>
      <c r="B251" s="3" t="n">
        <v>6</v>
      </c>
      <c r="C251" s="7" t="s">
        <v>378</v>
      </c>
      <c r="D251" s="3" t="n">
        <f aca="false">_xlfn.UNICODE(C251)</f>
        <v>1493</v>
      </c>
      <c r="E251" s="3" t="str">
        <f aca="false">IF(LEN(C251)&gt;1, _xlfn.UNICODE(MID(C251,2,1)), "")</f>
        <v/>
      </c>
      <c r="F251" s="3" t="str">
        <f aca="false">IF(LEN(C251)&gt;2, _xlfn.UNICODE(MID(C251,3,1)), "")</f>
        <v/>
      </c>
    </row>
    <row r="252" customFormat="false" ht="12.8" hidden="false" customHeight="false" outlineLevel="0" collapsed="false">
      <c r="A252" s="3" t="s">
        <v>19</v>
      </c>
      <c r="B252" s="3" t="n">
        <v>7</v>
      </c>
      <c r="C252" s="7" t="s">
        <v>379</v>
      </c>
      <c r="D252" s="3" t="n">
        <f aca="false">_xlfn.UNICODE(C252)</f>
        <v>1494</v>
      </c>
      <c r="E252" s="3" t="str">
        <f aca="false">IF(LEN(C252)&gt;1, _xlfn.UNICODE(MID(C252,2,1)), "")</f>
        <v/>
      </c>
      <c r="F252" s="3" t="str">
        <f aca="false">IF(LEN(C252)&gt;2, _xlfn.UNICODE(MID(C252,3,1)), "")</f>
        <v/>
      </c>
    </row>
    <row r="253" customFormat="false" ht="12.8" hidden="false" customHeight="false" outlineLevel="0" collapsed="false">
      <c r="A253" s="3" t="s">
        <v>19</v>
      </c>
      <c r="B253" s="3" t="n">
        <v>8</v>
      </c>
      <c r="C253" s="7" t="s">
        <v>380</v>
      </c>
      <c r="D253" s="3" t="n">
        <f aca="false">_xlfn.UNICODE(C253)</f>
        <v>1495</v>
      </c>
      <c r="E253" s="3" t="str">
        <f aca="false">IF(LEN(C253)&gt;1, _xlfn.UNICODE(MID(C253,2,1)), "")</f>
        <v/>
      </c>
      <c r="F253" s="3" t="str">
        <f aca="false">IF(LEN(C253)&gt;2, _xlfn.UNICODE(MID(C253,3,1)), "")</f>
        <v/>
      </c>
    </row>
    <row r="254" customFormat="false" ht="12.8" hidden="false" customHeight="false" outlineLevel="0" collapsed="false">
      <c r="A254" s="3" t="s">
        <v>19</v>
      </c>
      <c r="B254" s="3" t="n">
        <v>9</v>
      </c>
      <c r="C254" s="7" t="s">
        <v>381</v>
      </c>
      <c r="D254" s="3" t="n">
        <f aca="false">_xlfn.UNICODE(C254)</f>
        <v>1496</v>
      </c>
      <c r="E254" s="3" t="str">
        <f aca="false">IF(LEN(C254)&gt;1, _xlfn.UNICODE(MID(C254,2,1)), "")</f>
        <v/>
      </c>
      <c r="F254" s="3" t="str">
        <f aca="false">IF(LEN(C254)&gt;2, _xlfn.UNICODE(MID(C254,3,1)), "")</f>
        <v/>
      </c>
    </row>
    <row r="255" customFormat="false" ht="12.8" hidden="false" customHeight="false" outlineLevel="0" collapsed="false">
      <c r="A255" s="3" t="s">
        <v>20</v>
      </c>
      <c r="B255" s="3" t="n">
        <v>0</v>
      </c>
      <c r="C255" s="7" t="s">
        <v>382</v>
      </c>
      <c r="D255" s="3" t="n">
        <f aca="false">_xlfn.UNICODE(C255)</f>
        <v>43472</v>
      </c>
      <c r="E255" s="3" t="str">
        <f aca="false">IF(LEN(C255)&gt;1, _xlfn.UNICODE(MID(C255,2,1)), "")</f>
        <v/>
      </c>
      <c r="F255" s="3" t="str">
        <f aca="false">IF(LEN(C255)&gt;2, _xlfn.UNICODE(MID(C255,3,1)), "")</f>
        <v/>
      </c>
    </row>
    <row r="256" customFormat="false" ht="12.8" hidden="false" customHeight="false" outlineLevel="0" collapsed="false">
      <c r="A256" s="3" t="s">
        <v>20</v>
      </c>
      <c r="B256" s="3" t="n">
        <v>1</v>
      </c>
      <c r="C256" s="7" t="s">
        <v>383</v>
      </c>
      <c r="D256" s="3" t="n">
        <f aca="false">_xlfn.UNICODE(C256)</f>
        <v>43473</v>
      </c>
      <c r="E256" s="3" t="str">
        <f aca="false">IF(LEN(C256)&gt;1, _xlfn.UNICODE(MID(C256,2,1)), "")</f>
        <v/>
      </c>
      <c r="F256" s="3" t="str">
        <f aca="false">IF(LEN(C256)&gt;2, _xlfn.UNICODE(MID(C256,3,1)), "")</f>
        <v/>
      </c>
    </row>
    <row r="257" customFormat="false" ht="12.8" hidden="false" customHeight="false" outlineLevel="0" collapsed="false">
      <c r="A257" s="3" t="s">
        <v>20</v>
      </c>
      <c r="B257" s="3" t="n">
        <v>2</v>
      </c>
      <c r="C257" s="7" t="s">
        <v>384</v>
      </c>
      <c r="D257" s="3" t="n">
        <f aca="false">_xlfn.UNICODE(C257)</f>
        <v>43474</v>
      </c>
      <c r="E257" s="3" t="str">
        <f aca="false">IF(LEN(C257)&gt;1, _xlfn.UNICODE(MID(C257,2,1)), "")</f>
        <v/>
      </c>
      <c r="F257" s="3" t="str">
        <f aca="false">IF(LEN(C257)&gt;2, _xlfn.UNICODE(MID(C257,3,1)), "")</f>
        <v/>
      </c>
    </row>
    <row r="258" customFormat="false" ht="12.8" hidden="false" customHeight="false" outlineLevel="0" collapsed="false">
      <c r="A258" s="3" t="s">
        <v>20</v>
      </c>
      <c r="B258" s="3" t="n">
        <v>3</v>
      </c>
      <c r="C258" s="7" t="s">
        <v>385</v>
      </c>
      <c r="D258" s="3" t="n">
        <f aca="false">_xlfn.UNICODE(C258)</f>
        <v>43475</v>
      </c>
      <c r="E258" s="3" t="str">
        <f aca="false">IF(LEN(C258)&gt;1, _xlfn.UNICODE(MID(C258,2,1)), "")</f>
        <v/>
      </c>
      <c r="F258" s="3" t="str">
        <f aca="false">IF(LEN(C258)&gt;2, _xlfn.UNICODE(MID(C258,3,1)), "")</f>
        <v/>
      </c>
    </row>
    <row r="259" customFormat="false" ht="12.8" hidden="false" customHeight="false" outlineLevel="0" collapsed="false">
      <c r="A259" s="3" t="s">
        <v>20</v>
      </c>
      <c r="B259" s="3" t="n">
        <v>4</v>
      </c>
      <c r="C259" s="7" t="s">
        <v>386</v>
      </c>
      <c r="D259" s="3" t="n">
        <f aca="false">_xlfn.UNICODE(C259)</f>
        <v>43476</v>
      </c>
      <c r="E259" s="3" t="str">
        <f aca="false">IF(LEN(C259)&gt;1, _xlfn.UNICODE(MID(C259,2,1)), "")</f>
        <v/>
      </c>
      <c r="F259" s="3" t="str">
        <f aca="false">IF(LEN(C259)&gt;2, _xlfn.UNICODE(MID(C259,3,1)), "")</f>
        <v/>
      </c>
    </row>
    <row r="260" customFormat="false" ht="12.8" hidden="false" customHeight="false" outlineLevel="0" collapsed="false">
      <c r="A260" s="3" t="s">
        <v>20</v>
      </c>
      <c r="B260" s="3" t="n">
        <v>5</v>
      </c>
      <c r="C260" s="7" t="s">
        <v>387</v>
      </c>
      <c r="D260" s="3" t="n">
        <f aca="false">_xlfn.UNICODE(C260)</f>
        <v>43477</v>
      </c>
      <c r="E260" s="3" t="str">
        <f aca="false">IF(LEN(C260)&gt;1, _xlfn.UNICODE(MID(C260,2,1)), "")</f>
        <v/>
      </c>
      <c r="F260" s="3" t="str">
        <f aca="false">IF(LEN(C260)&gt;2, _xlfn.UNICODE(MID(C260,3,1)), "")</f>
        <v/>
      </c>
    </row>
    <row r="261" customFormat="false" ht="12.8" hidden="false" customHeight="false" outlineLevel="0" collapsed="false">
      <c r="A261" s="3" t="s">
        <v>20</v>
      </c>
      <c r="B261" s="3" t="n">
        <v>6</v>
      </c>
      <c r="C261" s="7" t="s">
        <v>388</v>
      </c>
      <c r="D261" s="3" t="n">
        <f aca="false">_xlfn.UNICODE(C261)</f>
        <v>43478</v>
      </c>
      <c r="E261" s="3" t="str">
        <f aca="false">IF(LEN(C261)&gt;1, _xlfn.UNICODE(MID(C261,2,1)), "")</f>
        <v/>
      </c>
      <c r="F261" s="3" t="str">
        <f aca="false">IF(LEN(C261)&gt;2, _xlfn.UNICODE(MID(C261,3,1)), "")</f>
        <v/>
      </c>
    </row>
    <row r="262" customFormat="false" ht="12.8" hidden="false" customHeight="false" outlineLevel="0" collapsed="false">
      <c r="A262" s="3" t="s">
        <v>20</v>
      </c>
      <c r="B262" s="3" t="n">
        <v>7</v>
      </c>
      <c r="C262" s="7" t="s">
        <v>389</v>
      </c>
      <c r="D262" s="3" t="n">
        <f aca="false">_xlfn.UNICODE(C262)</f>
        <v>43479</v>
      </c>
      <c r="E262" s="3" t="str">
        <f aca="false">IF(LEN(C262)&gt;1, _xlfn.UNICODE(MID(C262,2,1)), "")</f>
        <v/>
      </c>
      <c r="F262" s="3" t="str">
        <f aca="false">IF(LEN(C262)&gt;2, _xlfn.UNICODE(MID(C262,3,1)), "")</f>
        <v/>
      </c>
    </row>
    <row r="263" customFormat="false" ht="12.8" hidden="false" customHeight="false" outlineLevel="0" collapsed="false">
      <c r="A263" s="3" t="s">
        <v>20</v>
      </c>
      <c r="B263" s="3" t="n">
        <v>8</v>
      </c>
      <c r="C263" s="7" t="s">
        <v>390</v>
      </c>
      <c r="D263" s="3" t="n">
        <f aca="false">_xlfn.UNICODE(C263)</f>
        <v>43480</v>
      </c>
      <c r="E263" s="3" t="str">
        <f aca="false">IF(LEN(C263)&gt;1, _xlfn.UNICODE(MID(C263,2,1)), "")</f>
        <v/>
      </c>
      <c r="F263" s="3" t="str">
        <f aca="false">IF(LEN(C263)&gt;2, _xlfn.UNICODE(MID(C263,3,1)), "")</f>
        <v/>
      </c>
    </row>
    <row r="264" customFormat="false" ht="12.8" hidden="false" customHeight="false" outlineLevel="0" collapsed="false">
      <c r="A264" s="3" t="s">
        <v>20</v>
      </c>
      <c r="B264" s="3" t="n">
        <v>9</v>
      </c>
      <c r="C264" s="7" t="s">
        <v>391</v>
      </c>
      <c r="D264" s="3" t="n">
        <f aca="false">_xlfn.UNICODE(C264)</f>
        <v>43481</v>
      </c>
      <c r="E264" s="3" t="str">
        <f aca="false">IF(LEN(C264)&gt;1, _xlfn.UNICODE(MID(C264,2,1)), "")</f>
        <v/>
      </c>
      <c r="F264" s="3" t="str">
        <f aca="false">IF(LEN(C264)&gt;2, _xlfn.UNICODE(MID(C264,3,1)), "")</f>
        <v/>
      </c>
    </row>
    <row r="265" customFormat="false" ht="12.8" hidden="false" customHeight="false" outlineLevel="0" collapsed="false">
      <c r="A265" s="3" t="s">
        <v>21</v>
      </c>
      <c r="B265" s="3" t="n">
        <v>0</v>
      </c>
      <c r="C265" s="3" t="s">
        <v>392</v>
      </c>
      <c r="D265" s="3" t="n">
        <f aca="false">_xlfn.UNICODE(C265)</f>
        <v>38646</v>
      </c>
      <c r="E265" s="3" t="str">
        <f aca="false">IF(LEN(C265)&gt;1, _xlfn.UNICODE(MID(C265,2,1)), "")</f>
        <v/>
      </c>
      <c r="F265" s="3" t="str">
        <f aca="false">IF(LEN(C265)&gt;2, _xlfn.UNICODE(MID(C265,3,1)), "")</f>
        <v/>
      </c>
    </row>
    <row r="266" customFormat="false" ht="12.8" hidden="false" customHeight="false" outlineLevel="0" collapsed="false">
      <c r="A266" s="3" t="s">
        <v>21</v>
      </c>
      <c r="B266" s="3" t="n">
        <v>1</v>
      </c>
      <c r="C266" s="3" t="s">
        <v>393</v>
      </c>
      <c r="D266" s="3" t="n">
        <f aca="false">_xlfn.UNICODE(C266)</f>
        <v>22769</v>
      </c>
      <c r="E266" s="3" t="str">
        <f aca="false">IF(LEN(C266)&gt;1, _xlfn.UNICODE(MID(C266,2,1)), "")</f>
        <v/>
      </c>
      <c r="F266" s="3" t="str">
        <f aca="false">IF(LEN(C266)&gt;2, _xlfn.UNICODE(MID(C266,3,1)), "")</f>
        <v/>
      </c>
    </row>
    <row r="267" customFormat="false" ht="12.8" hidden="false" customHeight="false" outlineLevel="0" collapsed="false">
      <c r="A267" s="3" t="s">
        <v>21</v>
      </c>
      <c r="B267" s="3" t="n">
        <v>1</v>
      </c>
      <c r="C267" s="3" t="s">
        <v>394</v>
      </c>
      <c r="D267" s="3" t="n">
        <f aca="false">_xlfn.UNICODE(C267)</f>
        <v>22777</v>
      </c>
      <c r="E267" s="3" t="str">
        <f aca="false">IF(LEN(C267)&gt;1, _xlfn.UNICODE(MID(C267,2,1)), "")</f>
        <v/>
      </c>
      <c r="F267" s="3" t="str">
        <f aca="false">IF(LEN(C267)&gt;2, _xlfn.UNICODE(MID(C267,3,1)), "")</f>
        <v/>
      </c>
    </row>
    <row r="268" customFormat="false" ht="12.8" hidden="false" customHeight="false" outlineLevel="0" collapsed="false">
      <c r="A268" s="3" t="s">
        <v>21</v>
      </c>
      <c r="B268" s="3" t="n">
        <v>1</v>
      </c>
      <c r="C268" s="3" t="s">
        <v>395</v>
      </c>
      <c r="D268" s="3" t="n">
        <f aca="false">_xlfn.UNICODE(C268)</f>
        <v>24332</v>
      </c>
      <c r="E268" s="3" t="str">
        <f aca="false">IF(LEN(C268)&gt;1, _xlfn.UNICODE(MID(C268,2,1)), "")</f>
        <v/>
      </c>
      <c r="F268" s="3" t="str">
        <f aca="false">IF(LEN(C268)&gt;2, _xlfn.UNICODE(MID(C268,3,1)), "")</f>
        <v/>
      </c>
    </row>
    <row r="269" customFormat="false" ht="12.8" hidden="false" customHeight="false" outlineLevel="0" collapsed="false">
      <c r="A269" s="3" t="s">
        <v>21</v>
      </c>
      <c r="B269" s="3" t="n">
        <v>2</v>
      </c>
      <c r="C269" s="3" t="s">
        <v>396</v>
      </c>
      <c r="D269" s="3" t="n">
        <f aca="false">_xlfn.UNICODE(C269)</f>
        <v>24336</v>
      </c>
      <c r="E269" s="3" t="str">
        <f aca="false">IF(LEN(C269)&gt;1, _xlfn.UNICODE(MID(C269,2,1)), "")</f>
        <v/>
      </c>
      <c r="F269" s="3" t="str">
        <f aca="false">IF(LEN(C269)&gt;2, _xlfn.UNICODE(MID(C269,3,1)), "")</f>
        <v/>
      </c>
    </row>
    <row r="270" customFormat="false" ht="12.8" hidden="false" customHeight="false" outlineLevel="0" collapsed="false">
      <c r="A270" s="3" t="s">
        <v>21</v>
      </c>
      <c r="B270" s="3" t="n">
        <v>2</v>
      </c>
      <c r="C270" s="3" t="s">
        <v>397</v>
      </c>
      <c r="D270" s="3" t="n">
        <f aca="false">_xlfn.UNICODE(C270)</f>
        <v>36019</v>
      </c>
      <c r="E270" s="3" t="str">
        <f aca="false">IF(LEN(C270)&gt;1, _xlfn.UNICODE(MID(C270,2,1)), "")</f>
        <v/>
      </c>
      <c r="F270" s="3" t="str">
        <f aca="false">IF(LEN(C270)&gt;2, _xlfn.UNICODE(MID(C270,3,1)), "")</f>
        <v/>
      </c>
    </row>
    <row r="271" customFormat="false" ht="12.8" hidden="false" customHeight="false" outlineLevel="0" collapsed="false">
      <c r="A271" s="3" t="s">
        <v>21</v>
      </c>
      <c r="B271" s="3" t="n">
        <v>2</v>
      </c>
      <c r="C271" s="3" t="s">
        <v>398</v>
      </c>
      <c r="D271" s="3" t="n">
        <f aca="false">_xlfn.UNICODE(C271)</f>
        <v>36014</v>
      </c>
      <c r="E271" s="3" t="str">
        <f aca="false">IF(LEN(C271)&gt;1, _xlfn.UNICODE(MID(C271,2,1)), "")</f>
        <v/>
      </c>
      <c r="F271" s="3" t="str">
        <f aca="false">IF(LEN(C271)&gt;2, _xlfn.UNICODE(MID(C271,3,1)), "")</f>
        <v/>
      </c>
    </row>
    <row r="272" customFormat="false" ht="12.8" hidden="false" customHeight="false" outlineLevel="0" collapsed="false">
      <c r="A272" s="3" t="s">
        <v>21</v>
      </c>
      <c r="B272" s="3" t="n">
        <v>2</v>
      </c>
      <c r="C272" s="3" t="s">
        <v>399</v>
      </c>
      <c r="D272" s="3" t="n">
        <f aca="false">_xlfn.UNICODE(C272)</f>
        <v>24333</v>
      </c>
      <c r="E272" s="3" t="str">
        <f aca="false">IF(LEN(C272)&gt;1, _xlfn.UNICODE(MID(C272,2,1)), "")</f>
        <v/>
      </c>
      <c r="F272" s="3" t="str">
        <f aca="false">IF(LEN(C272)&gt;2, _xlfn.UNICODE(MID(C272,3,1)), "")</f>
        <v/>
      </c>
    </row>
    <row r="273" customFormat="false" ht="12.8" hidden="false" customHeight="false" outlineLevel="0" collapsed="false">
      <c r="A273" s="3" t="s">
        <v>21</v>
      </c>
      <c r="B273" s="3" t="n">
        <v>3</v>
      </c>
      <c r="C273" s="3" t="s">
        <v>400</v>
      </c>
      <c r="D273" s="3" t="n">
        <f aca="false">_xlfn.UNICODE(C273)</f>
        <v>21442</v>
      </c>
      <c r="E273" s="3" t="str">
        <f aca="false">IF(LEN(C273)&gt;1, _xlfn.UNICODE(MID(C273,2,1)), "")</f>
        <v/>
      </c>
      <c r="F273" s="3" t="str">
        <f aca="false">IF(LEN(C273)&gt;2, _xlfn.UNICODE(MID(C273,3,1)), "")</f>
        <v/>
      </c>
    </row>
    <row r="274" customFormat="false" ht="12.8" hidden="false" customHeight="false" outlineLevel="0" collapsed="false">
      <c r="A274" s="3" t="s">
        <v>21</v>
      </c>
      <c r="B274" s="3" t="n">
        <v>3</v>
      </c>
      <c r="C274" s="3" t="s">
        <v>401</v>
      </c>
      <c r="D274" s="3" t="n">
        <f aca="false">_xlfn.UNICODE(C274)</f>
        <v>21443</v>
      </c>
      <c r="E274" s="3" t="str">
        <f aca="false">IF(LEN(C274)&gt;1, _xlfn.UNICODE(MID(C274,2,1)), "")</f>
        <v/>
      </c>
      <c r="F274" s="3" t="str">
        <f aca="false">IF(LEN(C274)&gt;2, _xlfn.UNICODE(MID(C274,3,1)), "")</f>
        <v/>
      </c>
    </row>
    <row r="275" customFormat="false" ht="12.8" hidden="false" customHeight="false" outlineLevel="0" collapsed="false">
      <c r="A275" s="3" t="s">
        <v>21</v>
      </c>
      <c r="B275" s="3" t="n">
        <v>3</v>
      </c>
      <c r="C275" s="3" t="s">
        <v>402</v>
      </c>
      <c r="D275" s="3" t="n">
        <f aca="false">_xlfn.UNICODE(C275)</f>
        <v>24334</v>
      </c>
      <c r="E275" s="3" t="str">
        <f aca="false">IF(LEN(C275)&gt;1, _xlfn.UNICODE(MID(C275,2,1)), "")</f>
        <v/>
      </c>
      <c r="F275" s="3" t="str">
        <f aca="false">IF(LEN(C275)&gt;2, _xlfn.UNICODE(MID(C275,3,1)), "")</f>
        <v/>
      </c>
    </row>
    <row r="276" customFormat="false" ht="12.8" hidden="false" customHeight="false" outlineLevel="0" collapsed="false">
      <c r="A276" s="3" t="s">
        <v>21</v>
      </c>
      <c r="B276" s="3" t="n">
        <v>4</v>
      </c>
      <c r="C276" s="3" t="s">
        <v>403</v>
      </c>
      <c r="D276" s="3" t="n">
        <f aca="false">_xlfn.UNICODE(C276)</f>
        <v>32902</v>
      </c>
      <c r="E276" s="3" t="str">
        <f aca="false">IF(LEN(C276)&gt;1, _xlfn.UNICODE(MID(C276,2,1)), "")</f>
        <v/>
      </c>
      <c r="F276" s="3" t="str">
        <f aca="false">IF(LEN(C276)&gt;2, _xlfn.UNICODE(MID(C276,3,1)), "")</f>
        <v/>
      </c>
    </row>
    <row r="277" customFormat="false" ht="12.8" hidden="false" customHeight="false" outlineLevel="0" collapsed="false">
      <c r="A277" s="3" t="s">
        <v>21</v>
      </c>
      <c r="B277" s="3" t="n">
        <v>5</v>
      </c>
      <c r="C277" s="3" t="s">
        <v>404</v>
      </c>
      <c r="D277" s="3" t="n">
        <f aca="false">_xlfn.UNICODE(C277)</f>
        <v>20237</v>
      </c>
      <c r="E277" s="3" t="str">
        <f aca="false">IF(LEN(C277)&gt;1, _xlfn.UNICODE(MID(C277,2,1)), "")</f>
        <v/>
      </c>
      <c r="F277" s="3" t="str">
        <f aca="false">IF(LEN(C277)&gt;2, _xlfn.UNICODE(MID(C277,3,1)), "")</f>
        <v/>
      </c>
    </row>
    <row r="278" customFormat="false" ht="12.8" hidden="false" customHeight="false" outlineLevel="0" collapsed="false">
      <c r="A278" s="3" t="s">
        <v>21</v>
      </c>
      <c r="B278" s="3" t="n">
        <v>6</v>
      </c>
      <c r="C278" s="3" t="s">
        <v>405</v>
      </c>
      <c r="D278" s="3" t="n">
        <f aca="false">_xlfn.UNICODE(C278)</f>
        <v>38520</v>
      </c>
      <c r="E278" s="3" t="str">
        <f aca="false">IF(LEN(C278)&gt;1, _xlfn.UNICODE(MID(C278,2,1)), "")</f>
        <v/>
      </c>
      <c r="F278" s="3" t="str">
        <f aca="false">IF(LEN(C278)&gt;2, _xlfn.UNICODE(MID(C278,3,1)), "")</f>
        <v/>
      </c>
    </row>
    <row r="279" customFormat="false" ht="12.8" hidden="false" customHeight="false" outlineLevel="0" collapsed="false">
      <c r="A279" s="3" t="s">
        <v>21</v>
      </c>
      <c r="B279" s="3" t="n">
        <v>7</v>
      </c>
      <c r="C279" s="3" t="s">
        <v>406</v>
      </c>
      <c r="D279" s="3" t="n">
        <f aca="false">_xlfn.UNICODE(C279)</f>
        <v>28422</v>
      </c>
      <c r="E279" s="3" t="str">
        <f aca="false">IF(LEN(C279)&gt;1, _xlfn.UNICODE(MID(C279,2,1)), "")</f>
        <v/>
      </c>
      <c r="F279" s="3" t="str">
        <f aca="false">IF(LEN(C279)&gt;2, _xlfn.UNICODE(MID(C279,3,1)), "")</f>
        <v/>
      </c>
    </row>
    <row r="280" customFormat="false" ht="12.8" hidden="false" customHeight="false" outlineLevel="0" collapsed="false">
      <c r="A280" s="3" t="s">
        <v>21</v>
      </c>
      <c r="B280" s="3" t="n">
        <v>7</v>
      </c>
      <c r="C280" s="3" t="s">
        <v>407</v>
      </c>
      <c r="D280" s="3" t="n">
        <f aca="false">_xlfn.UNICODE(C280)</f>
        <v>36074</v>
      </c>
      <c r="E280" s="3" t="str">
        <f aca="false">IF(LEN(C280)&gt;1, _xlfn.UNICODE(MID(C280,2,1)), "")</f>
        <v/>
      </c>
      <c r="F280" s="3" t="str">
        <f aca="false">IF(LEN(C280)&gt;2, _xlfn.UNICODE(MID(C280,3,1)), "")</f>
        <v/>
      </c>
    </row>
    <row r="281" customFormat="false" ht="12.8" hidden="false" customHeight="false" outlineLevel="0" collapsed="false">
      <c r="A281" s="3" t="s">
        <v>21</v>
      </c>
      <c r="B281" s="3" t="n">
        <v>7</v>
      </c>
      <c r="C281" s="3" t="s">
        <v>408</v>
      </c>
      <c r="D281" s="3" t="n">
        <f aca="false">_xlfn.UNICODE(C281)</f>
        <v>26578</v>
      </c>
      <c r="E281" s="3" t="str">
        <f aca="false">IF(LEN(C281)&gt;1, _xlfn.UNICODE(MID(C281,2,1)), "")</f>
        <v/>
      </c>
      <c r="F281" s="3" t="str">
        <f aca="false">IF(LEN(C281)&gt;2, _xlfn.UNICODE(MID(C281,3,1)), "")</f>
        <v/>
      </c>
    </row>
    <row r="282" customFormat="false" ht="12.8" hidden="false" customHeight="false" outlineLevel="0" collapsed="false">
      <c r="A282" s="3" t="s">
        <v>21</v>
      </c>
      <c r="B282" s="3" t="n">
        <v>8</v>
      </c>
      <c r="C282" s="3" t="s">
        <v>409</v>
      </c>
      <c r="D282" s="3" t="n">
        <f aca="false">_xlfn.UNICODE(C282)</f>
        <v>25420</v>
      </c>
      <c r="E282" s="3" t="str">
        <f aca="false">IF(LEN(C282)&gt;1, _xlfn.UNICODE(MID(C282,2,1)), "")</f>
        <v/>
      </c>
      <c r="F282" s="3" t="str">
        <f aca="false">IF(LEN(C282)&gt;2, _xlfn.UNICODE(MID(C282,3,1)), "")</f>
        <v/>
      </c>
    </row>
    <row r="283" customFormat="false" ht="12.8" hidden="false" customHeight="false" outlineLevel="0" collapsed="false">
      <c r="A283" s="3" t="s">
        <v>21</v>
      </c>
      <c r="B283" s="3" t="n">
        <v>9</v>
      </c>
      <c r="C283" s="3" t="s">
        <v>410</v>
      </c>
      <c r="D283" s="3" t="n">
        <f aca="false">_xlfn.UNICODE(C283)</f>
        <v>29590</v>
      </c>
      <c r="E283" s="3" t="str">
        <f aca="false">IF(LEN(C283)&gt;1, _xlfn.UNICODE(MID(C283,2,1)), "")</f>
        <v/>
      </c>
      <c r="F283" s="3" t="str">
        <f aca="false">IF(LEN(C283)&gt;2, _xlfn.UNICODE(MID(C283,3,1)), "")</f>
        <v/>
      </c>
    </row>
    <row r="284" customFormat="false" ht="12.8" hidden="false" customHeight="false" outlineLevel="0" collapsed="false">
      <c r="A284" s="3" t="s">
        <v>21</v>
      </c>
      <c r="B284" s="3" t="n">
        <v>10</v>
      </c>
      <c r="C284" s="3" t="s">
        <v>411</v>
      </c>
      <c r="D284" s="3" t="n">
        <f aca="false">_xlfn.UNICODE(C284)</f>
        <v>25342</v>
      </c>
      <c r="E284" s="3" t="str">
        <f aca="false">IF(LEN(C284)&gt;1, _xlfn.UNICODE(MID(C284,2,1)), "")</f>
        <v/>
      </c>
      <c r="F284" s="3" t="str">
        <f aca="false">IF(LEN(C284)&gt;2, _xlfn.UNICODE(MID(C284,3,1)), "")</f>
        <v/>
      </c>
    </row>
    <row r="285" customFormat="false" ht="12.8" hidden="false" customHeight="false" outlineLevel="0" collapsed="false">
      <c r="A285" s="3" t="s">
        <v>21</v>
      </c>
      <c r="B285" s="3" t="n">
        <v>10</v>
      </c>
      <c r="C285" s="3" t="s">
        <v>412</v>
      </c>
      <c r="D285" s="3" t="n">
        <f aca="false">_xlfn.UNICODE(C285)</f>
        <v>20160</v>
      </c>
      <c r="E285" s="3" t="str">
        <f aca="false">IF(LEN(C285)&gt;1, _xlfn.UNICODE(MID(C285,2,1)), "")</f>
        <v/>
      </c>
      <c r="F285" s="3" t="str">
        <f aca="false">IF(LEN(C285)&gt;2, _xlfn.UNICODE(MID(C285,3,1)), "")</f>
        <v/>
      </c>
    </row>
    <row r="286" customFormat="false" ht="12.8" hidden="false" customHeight="false" outlineLevel="0" collapsed="false">
      <c r="A286" s="3" t="s">
        <v>21</v>
      </c>
      <c r="B286" s="3" t="s">
        <v>413</v>
      </c>
      <c r="C286" s="3" t="s">
        <v>414</v>
      </c>
      <c r="D286" s="3" t="n">
        <f aca="false">_xlfn.UNICODE(C286)</f>
        <v>38476</v>
      </c>
      <c r="E286" s="3" t="str">
        <f aca="false">IF(LEN(C286)&gt;1, _xlfn.UNICODE(MID(C286,2,1)), "")</f>
        <v/>
      </c>
      <c r="F286" s="3" t="str">
        <f aca="false">IF(LEN(C286)&gt;2, _xlfn.UNICODE(MID(C286,3,1)), "")</f>
        <v/>
      </c>
    </row>
    <row r="287" customFormat="false" ht="12.8" hidden="false" customHeight="false" outlineLevel="0" collapsed="false">
      <c r="A287" s="3" t="s">
        <v>21</v>
      </c>
      <c r="B287" s="3" t="s">
        <v>413</v>
      </c>
      <c r="C287" s="3" t="s">
        <v>415</v>
      </c>
      <c r="D287" s="3" t="n">
        <f aca="false">_xlfn.UNICODE(C287)</f>
        <v>20336</v>
      </c>
      <c r="E287" s="3" t="str">
        <f aca="false">IF(LEN(C287)&gt;1, _xlfn.UNICODE(MID(C287,2,1)), "")</f>
        <v/>
      </c>
      <c r="F287" s="3" t="str">
        <f aca="false">IF(LEN(C287)&gt;2, _xlfn.UNICODE(MID(C287,3,1)), "")</f>
        <v/>
      </c>
    </row>
    <row r="288" customFormat="false" ht="12.8" hidden="false" customHeight="false" outlineLevel="0" collapsed="false">
      <c r="A288" s="3" t="s">
        <v>21</v>
      </c>
      <c r="B288" s="3" t="s">
        <v>416</v>
      </c>
      <c r="C288" s="3" t="s">
        <v>417</v>
      </c>
      <c r="D288" s="3" t="n">
        <f aca="false">_xlfn.UNICODE(C288)</f>
        <v>38433</v>
      </c>
      <c r="E288" s="3" t="str">
        <f aca="false">IF(LEN(C288)&gt;1, _xlfn.UNICODE(MID(C288,2,1)), "")</f>
        <v/>
      </c>
      <c r="F288" s="3" t="str">
        <f aca="false">IF(LEN(C288)&gt;2, _xlfn.UNICODE(MID(C288,3,1)), "")</f>
        <v/>
      </c>
    </row>
    <row r="289" customFormat="false" ht="12.8" hidden="false" customHeight="false" outlineLevel="0" collapsed="false">
      <c r="A289" s="3" t="s">
        <v>21</v>
      </c>
      <c r="B289" s="3" t="s">
        <v>416</v>
      </c>
      <c r="C289" s="3" t="s">
        <v>418</v>
      </c>
      <c r="D289" s="3" t="n">
        <f aca="false">_xlfn.UNICODE(C289)</f>
        <v>20191</v>
      </c>
      <c r="E289" s="3" t="str">
        <f aca="false">IF(LEN(C289)&gt;1, _xlfn.UNICODE(MID(C289,2,1)), "")</f>
        <v/>
      </c>
      <c r="F289" s="3" t="str">
        <f aca="false">IF(LEN(C289)&gt;2, _xlfn.UNICODE(MID(C289,3,1)), "")</f>
        <v/>
      </c>
    </row>
    <row r="290" customFormat="false" ht="12.8" hidden="false" customHeight="false" outlineLevel="0" collapsed="false">
      <c r="A290" s="3" t="s">
        <v>21</v>
      </c>
      <c r="B290" s="3" t="s">
        <v>419</v>
      </c>
      <c r="C290" s="3" t="s">
        <v>420</v>
      </c>
      <c r="D290" s="3" t="n">
        <f aca="false">_xlfn.UNICODE(C290)</f>
        <v>33836</v>
      </c>
      <c r="E290" s="3" t="str">
        <f aca="false">IF(LEN(C290)&gt;1, _xlfn.UNICODE(MID(C290,2,1)), "")</f>
        <v/>
      </c>
      <c r="F290" s="3" t="str">
        <f aca="false">IF(LEN(C290)&gt;2, _xlfn.UNICODE(MID(C290,3,1)), "")</f>
        <v/>
      </c>
    </row>
    <row r="291" customFormat="false" ht="12.8" hidden="false" customHeight="false" outlineLevel="0" collapsed="false">
      <c r="A291" s="3" t="s">
        <v>22</v>
      </c>
      <c r="B291" s="3" t="n">
        <v>0</v>
      </c>
      <c r="C291" s="6" t="s">
        <v>421</v>
      </c>
      <c r="D291" s="3" t="n">
        <f aca="false">_xlfn.UNICODE(C291)</f>
        <v>12295</v>
      </c>
      <c r="E291" s="3" t="str">
        <f aca="false">IF(LEN(C291)&gt;1, _xlfn.UNICODE(MID(C291,2,1)), "")</f>
        <v/>
      </c>
      <c r="F291" s="3" t="str">
        <f aca="false">IF(LEN(C291)&gt;2, _xlfn.UNICODE(MID(C291,3,1)), "")</f>
        <v/>
      </c>
    </row>
    <row r="292" customFormat="false" ht="12.8" hidden="false" customHeight="false" outlineLevel="0" collapsed="false">
      <c r="A292" s="3" t="s">
        <v>22</v>
      </c>
      <c r="B292" s="3" t="n">
        <v>1</v>
      </c>
      <c r="C292" s="3" t="s">
        <v>422</v>
      </c>
      <c r="D292" s="3" t="n">
        <f aca="false">_xlfn.UNICODE(C292)</f>
        <v>19968</v>
      </c>
      <c r="E292" s="3" t="str">
        <f aca="false">IF(LEN(C292)&gt;1, _xlfn.UNICODE(MID(C292,2,1)), "")</f>
        <v/>
      </c>
      <c r="F292" s="3" t="str">
        <f aca="false">IF(LEN(C292)&gt;2, _xlfn.UNICODE(MID(C292,3,1)), "")</f>
        <v/>
      </c>
    </row>
    <row r="293" customFormat="false" ht="12.8" hidden="false" customHeight="false" outlineLevel="0" collapsed="false">
      <c r="A293" s="3" t="s">
        <v>22</v>
      </c>
      <c r="B293" s="3" t="n">
        <v>2</v>
      </c>
      <c r="C293" s="3" t="s">
        <v>423</v>
      </c>
      <c r="D293" s="3" t="n">
        <f aca="false">_xlfn.UNICODE(C293)</f>
        <v>20108</v>
      </c>
      <c r="E293" s="3" t="str">
        <f aca="false">IF(LEN(C293)&gt;1, _xlfn.UNICODE(MID(C293,2,1)), "")</f>
        <v/>
      </c>
      <c r="F293" s="3" t="str">
        <f aca="false">IF(LEN(C293)&gt;2, _xlfn.UNICODE(MID(C293,3,1)), "")</f>
        <v/>
      </c>
    </row>
    <row r="294" customFormat="false" ht="12.8" hidden="false" customHeight="false" outlineLevel="0" collapsed="false">
      <c r="A294" s="3" t="s">
        <v>22</v>
      </c>
      <c r="B294" s="3" t="n">
        <v>3</v>
      </c>
      <c r="C294" s="3" t="s">
        <v>424</v>
      </c>
      <c r="D294" s="3" t="n">
        <f aca="false">_xlfn.UNICODE(C294)</f>
        <v>19977</v>
      </c>
      <c r="E294" s="3" t="str">
        <f aca="false">IF(LEN(C294)&gt;1, _xlfn.UNICODE(MID(C294,2,1)), "")</f>
        <v/>
      </c>
      <c r="F294" s="3" t="str">
        <f aca="false">IF(LEN(C294)&gt;2, _xlfn.UNICODE(MID(C294,3,1)), "")</f>
        <v/>
      </c>
    </row>
    <row r="295" customFormat="false" ht="12.8" hidden="false" customHeight="false" outlineLevel="0" collapsed="false">
      <c r="A295" s="3" t="s">
        <v>22</v>
      </c>
      <c r="B295" s="3" t="n">
        <v>4</v>
      </c>
      <c r="C295" s="3" t="s">
        <v>425</v>
      </c>
      <c r="D295" s="3" t="n">
        <f aca="false">_xlfn.UNICODE(C295)</f>
        <v>22235</v>
      </c>
      <c r="E295" s="3" t="str">
        <f aca="false">IF(LEN(C295)&gt;1, _xlfn.UNICODE(MID(C295,2,1)), "")</f>
        <v/>
      </c>
      <c r="F295" s="3" t="str">
        <f aca="false">IF(LEN(C295)&gt;2, _xlfn.UNICODE(MID(C295,3,1)), "")</f>
        <v/>
      </c>
    </row>
    <row r="296" customFormat="false" ht="12.8" hidden="false" customHeight="false" outlineLevel="0" collapsed="false">
      <c r="A296" s="3" t="s">
        <v>22</v>
      </c>
      <c r="B296" s="3" t="n">
        <v>4</v>
      </c>
      <c r="C296" s="3" t="s">
        <v>426</v>
      </c>
      <c r="D296" s="3" t="n">
        <f aca="false">_xlfn.UNICODE(C296)</f>
        <v>20118</v>
      </c>
      <c r="E296" s="3" t="str">
        <f aca="false">IF(LEN(C296)&gt;1, _xlfn.UNICODE(MID(C296,2,1)), "")</f>
        <v/>
      </c>
      <c r="F296" s="3" t="str">
        <f aca="false">IF(LEN(C296)&gt;2, _xlfn.UNICODE(MID(C296,3,1)), "")</f>
        <v/>
      </c>
    </row>
    <row r="297" customFormat="false" ht="12.8" hidden="false" customHeight="false" outlineLevel="0" collapsed="false">
      <c r="A297" s="3" t="s">
        <v>22</v>
      </c>
      <c r="B297" s="3" t="n">
        <v>5</v>
      </c>
      <c r="C297" s="3" t="s">
        <v>427</v>
      </c>
      <c r="D297" s="3" t="n">
        <f aca="false">_xlfn.UNICODE(C297)</f>
        <v>20116</v>
      </c>
      <c r="E297" s="3" t="str">
        <f aca="false">IF(LEN(C297)&gt;1, _xlfn.UNICODE(MID(C297,2,1)), "")</f>
        <v/>
      </c>
      <c r="F297" s="3" t="str">
        <f aca="false">IF(LEN(C297)&gt;2, _xlfn.UNICODE(MID(C297,3,1)), "")</f>
        <v/>
      </c>
    </row>
    <row r="298" customFormat="false" ht="12.8" hidden="false" customHeight="false" outlineLevel="0" collapsed="false">
      <c r="A298" s="3" t="s">
        <v>22</v>
      </c>
      <c r="B298" s="3" t="n">
        <v>6</v>
      </c>
      <c r="C298" s="3" t="s">
        <v>428</v>
      </c>
      <c r="D298" s="3" t="n">
        <f aca="false">_xlfn.UNICODE(C298)</f>
        <v>20845</v>
      </c>
      <c r="E298" s="3" t="str">
        <f aca="false">IF(LEN(C298)&gt;1, _xlfn.UNICODE(MID(C298,2,1)), "")</f>
        <v/>
      </c>
      <c r="F298" s="3" t="str">
        <f aca="false">IF(LEN(C298)&gt;2, _xlfn.UNICODE(MID(C298,3,1)), "")</f>
        <v/>
      </c>
    </row>
    <row r="299" customFormat="false" ht="12.8" hidden="false" customHeight="false" outlineLevel="0" collapsed="false">
      <c r="A299" s="3" t="s">
        <v>22</v>
      </c>
      <c r="B299" s="3" t="n">
        <v>7</v>
      </c>
      <c r="C299" s="3" t="s">
        <v>429</v>
      </c>
      <c r="D299" s="3" t="n">
        <f aca="false">_xlfn.UNICODE(C299)</f>
        <v>19971</v>
      </c>
      <c r="E299" s="3" t="str">
        <f aca="false">IF(LEN(C299)&gt;1, _xlfn.UNICODE(MID(C299,2,1)), "")</f>
        <v/>
      </c>
      <c r="F299" s="3" t="str">
        <f aca="false">IF(LEN(C299)&gt;2, _xlfn.UNICODE(MID(C299,3,1)), "")</f>
        <v/>
      </c>
    </row>
    <row r="300" customFormat="false" ht="12.8" hidden="false" customHeight="false" outlineLevel="0" collapsed="false">
      <c r="A300" s="3" t="s">
        <v>22</v>
      </c>
      <c r="B300" s="3" t="n">
        <v>8</v>
      </c>
      <c r="C300" s="3" t="s">
        <v>430</v>
      </c>
      <c r="D300" s="3" t="n">
        <f aca="false">_xlfn.UNICODE(C300)</f>
        <v>20843</v>
      </c>
      <c r="E300" s="3" t="str">
        <f aca="false">IF(LEN(C300)&gt;1, _xlfn.UNICODE(MID(C300,2,1)), "")</f>
        <v/>
      </c>
      <c r="F300" s="3" t="str">
        <f aca="false">IF(LEN(C300)&gt;2, _xlfn.UNICODE(MID(C300,3,1)), "")</f>
        <v/>
      </c>
    </row>
    <row r="301" customFormat="false" ht="12.8" hidden="false" customHeight="false" outlineLevel="0" collapsed="false">
      <c r="A301" s="3" t="s">
        <v>22</v>
      </c>
      <c r="B301" s="3" t="n">
        <v>9</v>
      </c>
      <c r="C301" s="3" t="s">
        <v>431</v>
      </c>
      <c r="D301" s="3" t="n">
        <f aca="false">_xlfn.UNICODE(C301)</f>
        <v>20061</v>
      </c>
      <c r="E301" s="3" t="str">
        <f aca="false">IF(LEN(C301)&gt;1, _xlfn.UNICODE(MID(C301,2,1)), "")</f>
        <v/>
      </c>
      <c r="F301" s="3" t="str">
        <f aca="false">IF(LEN(C301)&gt;2, _xlfn.UNICODE(MID(C301,3,1)), "")</f>
        <v/>
      </c>
    </row>
    <row r="302" customFormat="false" ht="12.8" hidden="false" customHeight="false" outlineLevel="0" collapsed="false">
      <c r="A302" s="3" t="s">
        <v>22</v>
      </c>
      <c r="B302" s="3" t="n">
        <v>20</v>
      </c>
      <c r="C302" s="3" t="s">
        <v>432</v>
      </c>
      <c r="D302" s="3" t="n">
        <f aca="false">_xlfn.UNICODE(C302)</f>
        <v>24319</v>
      </c>
      <c r="E302" s="3" t="str">
        <f aca="false">IF(LEN(C302)&gt;1, _xlfn.UNICODE(MID(C302,2,1)), "")</f>
        <v/>
      </c>
      <c r="F302" s="3" t="str">
        <f aca="false">IF(LEN(C302)&gt;2, _xlfn.UNICODE(MID(C302,3,1)), "")</f>
        <v/>
      </c>
    </row>
    <row r="303" customFormat="false" ht="12.8" hidden="false" customHeight="false" outlineLevel="0" collapsed="false">
      <c r="A303" s="3" t="s">
        <v>22</v>
      </c>
      <c r="B303" s="3" t="n">
        <v>20</v>
      </c>
      <c r="C303" s="3" t="s">
        <v>433</v>
      </c>
      <c r="D303" s="3" t="n">
        <f aca="false">_xlfn.UNICODE(C303)</f>
        <v>21316</v>
      </c>
      <c r="E303" s="3" t="str">
        <f aca="false">IF(LEN(C303)&gt;1, _xlfn.UNICODE(MID(C303,2,1)), "")</f>
        <v/>
      </c>
      <c r="F303" s="3" t="str">
        <f aca="false">IF(LEN(C303)&gt;2, _xlfn.UNICODE(MID(C303,3,1)), "")</f>
        <v/>
      </c>
    </row>
    <row r="304" customFormat="false" ht="12.8" hidden="false" customHeight="false" outlineLevel="0" collapsed="false">
      <c r="A304" s="3" t="s">
        <v>22</v>
      </c>
      <c r="B304" s="3" t="n">
        <v>30</v>
      </c>
      <c r="C304" s="3" t="s">
        <v>434</v>
      </c>
      <c r="D304" s="3" t="n">
        <f aca="false">_xlfn.UNICODE(C304)</f>
        <v>21317</v>
      </c>
      <c r="E304" s="3" t="str">
        <f aca="false">IF(LEN(C304)&gt;1, _xlfn.UNICODE(MID(C304,2,1)), "")</f>
        <v/>
      </c>
      <c r="F304" s="3" t="str">
        <f aca="false">IF(LEN(C304)&gt;2, _xlfn.UNICODE(MID(C304,3,1)), "")</f>
        <v/>
      </c>
    </row>
    <row r="305" customFormat="false" ht="12.8" hidden="false" customHeight="false" outlineLevel="0" collapsed="false">
      <c r="A305" s="3" t="s">
        <v>22</v>
      </c>
      <c r="B305" s="3" t="n">
        <v>30</v>
      </c>
      <c r="C305" s="3" t="s">
        <v>435</v>
      </c>
      <c r="D305" s="3" t="n">
        <f aca="false">_xlfn.UNICODE(C305)</f>
        <v>19991</v>
      </c>
      <c r="E305" s="3" t="str">
        <f aca="false">IF(LEN(C305)&gt;1, _xlfn.UNICODE(MID(C305,2,1)), "")</f>
        <v/>
      </c>
      <c r="F305" s="3" t="str">
        <f aca="false">IF(LEN(C305)&gt;2, _xlfn.UNICODE(MID(C305,3,1)), "")</f>
        <v/>
      </c>
    </row>
    <row r="306" customFormat="false" ht="12.8" hidden="false" customHeight="false" outlineLevel="0" collapsed="false">
      <c r="A306" s="3" t="s">
        <v>22</v>
      </c>
      <c r="B306" s="3" t="n">
        <v>40</v>
      </c>
      <c r="C306" s="3" t="s">
        <v>436</v>
      </c>
      <c r="D306" s="3" t="n">
        <f aca="false">_xlfn.UNICODE(C306)</f>
        <v>21324</v>
      </c>
      <c r="E306" s="3" t="str">
        <f aca="false">IF(LEN(C306)&gt;1, _xlfn.UNICODE(MID(C306,2,1)), "")</f>
        <v/>
      </c>
      <c r="F306" s="3" t="str">
        <f aca="false">IF(LEN(C306)&gt;2, _xlfn.UNICODE(MID(C306,3,1)), "")</f>
        <v/>
      </c>
    </row>
    <row r="307" customFormat="false" ht="12.8" hidden="false" customHeight="false" outlineLevel="0" collapsed="false">
      <c r="A307" s="3" t="s">
        <v>22</v>
      </c>
      <c r="B307" s="3" t="n">
        <v>10</v>
      </c>
      <c r="C307" s="3" t="s">
        <v>437</v>
      </c>
      <c r="D307" s="3" t="n">
        <f aca="false">_xlfn.UNICODE(C307)</f>
        <v>21313</v>
      </c>
      <c r="E307" s="3" t="str">
        <f aca="false">IF(LEN(C307)&gt;1, _xlfn.UNICODE(MID(C307,2,1)), "")</f>
        <v/>
      </c>
      <c r="F307" s="3" t="str">
        <f aca="false">IF(LEN(C307)&gt;2, _xlfn.UNICODE(MID(C307,3,1)), "")</f>
        <v/>
      </c>
    </row>
    <row r="308" customFormat="false" ht="12.8" hidden="false" customHeight="false" outlineLevel="0" collapsed="false">
      <c r="A308" s="3" t="s">
        <v>22</v>
      </c>
      <c r="B308" s="3" t="s">
        <v>413</v>
      </c>
      <c r="C308" s="3" t="s">
        <v>438</v>
      </c>
      <c r="D308" s="3" t="n">
        <f aca="false">_xlfn.UNICODE(C308)</f>
        <v>30334</v>
      </c>
      <c r="E308" s="3" t="str">
        <f aca="false">IF(LEN(C308)&gt;1, _xlfn.UNICODE(MID(C308,2,1)), "")</f>
        <v/>
      </c>
      <c r="F308" s="3" t="str">
        <f aca="false">IF(LEN(C308)&gt;2, _xlfn.UNICODE(MID(C308,3,1)), "")</f>
        <v/>
      </c>
    </row>
    <row r="309" customFormat="false" ht="12.8" hidden="false" customHeight="false" outlineLevel="0" collapsed="false">
      <c r="A309" s="3" t="s">
        <v>22</v>
      </c>
      <c r="B309" s="3" t="s">
        <v>416</v>
      </c>
      <c r="C309" s="3" t="s">
        <v>439</v>
      </c>
      <c r="D309" s="3" t="n">
        <f aca="false">_xlfn.UNICODE(C309)</f>
        <v>21315</v>
      </c>
      <c r="E309" s="3" t="str">
        <f aca="false">IF(LEN(C309)&gt;1, _xlfn.UNICODE(MID(C309,2,1)), "")</f>
        <v/>
      </c>
      <c r="F309" s="3" t="str">
        <f aca="false">IF(LEN(C309)&gt;2, _xlfn.UNICODE(MID(C309,3,1)), "")</f>
        <v/>
      </c>
    </row>
    <row r="310" customFormat="false" ht="12.8" hidden="false" customHeight="false" outlineLevel="0" collapsed="false">
      <c r="A310" s="3" t="s">
        <v>22</v>
      </c>
      <c r="B310" s="3" t="s">
        <v>419</v>
      </c>
      <c r="C310" s="3" t="s">
        <v>440</v>
      </c>
      <c r="D310" s="3" t="n">
        <f aca="false">_xlfn.UNICODE(C310)</f>
        <v>19975</v>
      </c>
      <c r="E310" s="3" t="str">
        <f aca="false">IF(LEN(C310)&gt;1, _xlfn.UNICODE(MID(C310,2,1)), "")</f>
        <v/>
      </c>
      <c r="F310" s="3" t="str">
        <f aca="false">IF(LEN(C310)&gt;2, _xlfn.UNICODE(MID(C310,3,1)), "")</f>
        <v/>
      </c>
    </row>
    <row r="311" customFormat="false" ht="12.8" hidden="false" customHeight="false" outlineLevel="0" collapsed="false">
      <c r="A311" s="3" t="s">
        <v>22</v>
      </c>
      <c r="B311" s="3" t="s">
        <v>441</v>
      </c>
      <c r="C311" s="3" t="s">
        <v>442</v>
      </c>
      <c r="D311" s="3" t="n">
        <f aca="false">_xlfn.UNICODE(C311)</f>
        <v>20740</v>
      </c>
      <c r="E311" s="3" t="str">
        <f aca="false">IF(LEN(C311)&gt;1, _xlfn.UNICODE(MID(C311,2,1)), "")</f>
        <v/>
      </c>
      <c r="F311" s="3" t="str">
        <f aca="false">IF(LEN(C311)&gt;2, _xlfn.UNICODE(MID(C311,3,1)), "")</f>
        <v/>
      </c>
    </row>
    <row r="312" customFormat="false" ht="12.8" hidden="false" customHeight="false" outlineLevel="0" collapsed="false">
      <c r="A312" s="3" t="s">
        <v>22</v>
      </c>
      <c r="B312" s="3" t="s">
        <v>443</v>
      </c>
      <c r="C312" s="3" t="s">
        <v>444</v>
      </c>
      <c r="D312" s="3" t="n">
        <f aca="false">_xlfn.UNICODE(C312)</f>
        <v>20806</v>
      </c>
      <c r="E312" s="3" t="str">
        <f aca="false">IF(LEN(C312)&gt;1, _xlfn.UNICODE(MID(C312,2,1)), "")</f>
        <v/>
      </c>
      <c r="F312" s="3" t="str">
        <f aca="false">IF(LEN(C312)&gt;2, _xlfn.UNICODE(MID(C312,3,1)), "")</f>
        <v/>
      </c>
    </row>
    <row r="313" customFormat="false" ht="12.8" hidden="false" customHeight="false" outlineLevel="0" collapsed="false">
      <c r="A313" s="3" t="s">
        <v>23</v>
      </c>
      <c r="B313" s="3" t="n">
        <v>0</v>
      </c>
      <c r="C313" s="8" t="s">
        <v>445</v>
      </c>
      <c r="D313" s="3" t="n">
        <f aca="false">_xlfn.UNICODE(C313)</f>
        <v>3302</v>
      </c>
      <c r="E313" s="3" t="str">
        <f aca="false">IF(LEN(C313)&gt;1, _xlfn.UNICODE(MID(C313,2,1)), "")</f>
        <v/>
      </c>
      <c r="F313" s="3" t="str">
        <f aca="false">IF(LEN(C313)&gt;2, _xlfn.UNICODE(MID(C313,3,1)), "")</f>
        <v/>
      </c>
    </row>
    <row r="314" customFormat="false" ht="12.8" hidden="false" customHeight="false" outlineLevel="0" collapsed="false">
      <c r="A314" s="3" t="s">
        <v>23</v>
      </c>
      <c r="B314" s="3" t="n">
        <v>1</v>
      </c>
      <c r="C314" s="8" t="s">
        <v>446</v>
      </c>
      <c r="D314" s="3" t="n">
        <f aca="false">_xlfn.UNICODE(C314)</f>
        <v>3303</v>
      </c>
      <c r="E314" s="3" t="str">
        <f aca="false">IF(LEN(C314)&gt;1, _xlfn.UNICODE(MID(C314,2,1)), "")</f>
        <v/>
      </c>
      <c r="F314" s="3" t="str">
        <f aca="false">IF(LEN(C314)&gt;2, _xlfn.UNICODE(MID(C314,3,1)), "")</f>
        <v/>
      </c>
    </row>
    <row r="315" customFormat="false" ht="12.8" hidden="false" customHeight="false" outlineLevel="0" collapsed="false">
      <c r="A315" s="3" t="s">
        <v>23</v>
      </c>
      <c r="B315" s="3" t="n">
        <v>2</v>
      </c>
      <c r="C315" s="8" t="s">
        <v>447</v>
      </c>
      <c r="D315" s="3" t="n">
        <f aca="false">_xlfn.UNICODE(C315)</f>
        <v>3304</v>
      </c>
      <c r="E315" s="3" t="str">
        <f aca="false">IF(LEN(C315)&gt;1, _xlfn.UNICODE(MID(C315,2,1)), "")</f>
        <v/>
      </c>
      <c r="F315" s="3" t="str">
        <f aca="false">IF(LEN(C315)&gt;2, _xlfn.UNICODE(MID(C315,3,1)), "")</f>
        <v/>
      </c>
    </row>
    <row r="316" customFormat="false" ht="12.8" hidden="false" customHeight="false" outlineLevel="0" collapsed="false">
      <c r="A316" s="3" t="s">
        <v>23</v>
      </c>
      <c r="B316" s="3" t="n">
        <v>3</v>
      </c>
      <c r="C316" s="8" t="s">
        <v>448</v>
      </c>
      <c r="D316" s="3" t="n">
        <f aca="false">_xlfn.UNICODE(C316)</f>
        <v>3305</v>
      </c>
      <c r="E316" s="3" t="str">
        <f aca="false">IF(LEN(C316)&gt;1, _xlfn.UNICODE(MID(C316,2,1)), "")</f>
        <v/>
      </c>
      <c r="F316" s="3" t="str">
        <f aca="false">IF(LEN(C316)&gt;2, _xlfn.UNICODE(MID(C316,3,1)), "")</f>
        <v/>
      </c>
    </row>
    <row r="317" customFormat="false" ht="12.8" hidden="false" customHeight="false" outlineLevel="0" collapsed="false">
      <c r="A317" s="3" t="s">
        <v>23</v>
      </c>
      <c r="B317" s="3" t="n">
        <v>4</v>
      </c>
      <c r="C317" s="8" t="s">
        <v>449</v>
      </c>
      <c r="D317" s="3" t="n">
        <f aca="false">_xlfn.UNICODE(C317)</f>
        <v>3306</v>
      </c>
      <c r="E317" s="3" t="str">
        <f aca="false">IF(LEN(C317)&gt;1, _xlfn.UNICODE(MID(C317,2,1)), "")</f>
        <v/>
      </c>
      <c r="F317" s="3" t="str">
        <f aca="false">IF(LEN(C317)&gt;2, _xlfn.UNICODE(MID(C317,3,1)), "")</f>
        <v/>
      </c>
    </row>
    <row r="318" customFormat="false" ht="12.8" hidden="false" customHeight="false" outlineLevel="0" collapsed="false">
      <c r="A318" s="3" t="s">
        <v>23</v>
      </c>
      <c r="B318" s="3" t="n">
        <v>5</v>
      </c>
      <c r="C318" s="8" t="s">
        <v>450</v>
      </c>
      <c r="D318" s="3" t="n">
        <f aca="false">_xlfn.UNICODE(C318)</f>
        <v>3307</v>
      </c>
      <c r="E318" s="3" t="str">
        <f aca="false">IF(LEN(C318)&gt;1, _xlfn.UNICODE(MID(C318,2,1)), "")</f>
        <v/>
      </c>
      <c r="F318" s="3" t="str">
        <f aca="false">IF(LEN(C318)&gt;2, _xlfn.UNICODE(MID(C318,3,1)), "")</f>
        <v/>
      </c>
    </row>
    <row r="319" customFormat="false" ht="12.8" hidden="false" customHeight="false" outlineLevel="0" collapsed="false">
      <c r="A319" s="3" t="s">
        <v>23</v>
      </c>
      <c r="B319" s="3" t="n">
        <v>6</v>
      </c>
      <c r="C319" s="8" t="s">
        <v>451</v>
      </c>
      <c r="D319" s="3" t="n">
        <f aca="false">_xlfn.UNICODE(C319)</f>
        <v>3308</v>
      </c>
      <c r="E319" s="3" t="str">
        <f aca="false">IF(LEN(C319)&gt;1, _xlfn.UNICODE(MID(C319,2,1)), "")</f>
        <v/>
      </c>
      <c r="F319" s="3" t="str">
        <f aca="false">IF(LEN(C319)&gt;2, _xlfn.UNICODE(MID(C319,3,1)), "")</f>
        <v/>
      </c>
    </row>
    <row r="320" customFormat="false" ht="12.8" hidden="false" customHeight="false" outlineLevel="0" collapsed="false">
      <c r="A320" s="3" t="s">
        <v>23</v>
      </c>
      <c r="B320" s="3" t="n">
        <v>7</v>
      </c>
      <c r="C320" s="8" t="s">
        <v>452</v>
      </c>
      <c r="D320" s="3" t="n">
        <f aca="false">_xlfn.UNICODE(C320)</f>
        <v>3309</v>
      </c>
      <c r="E320" s="3" t="str">
        <f aca="false">IF(LEN(C320)&gt;1, _xlfn.UNICODE(MID(C320,2,1)), "")</f>
        <v/>
      </c>
      <c r="F320" s="3" t="str">
        <f aca="false">IF(LEN(C320)&gt;2, _xlfn.UNICODE(MID(C320,3,1)), "")</f>
        <v/>
      </c>
    </row>
    <row r="321" customFormat="false" ht="12.8" hidden="false" customHeight="false" outlineLevel="0" collapsed="false">
      <c r="A321" s="3" t="s">
        <v>23</v>
      </c>
      <c r="B321" s="3" t="n">
        <v>8</v>
      </c>
      <c r="C321" s="8" t="s">
        <v>453</v>
      </c>
      <c r="D321" s="3" t="n">
        <f aca="false">_xlfn.UNICODE(C321)</f>
        <v>3310</v>
      </c>
      <c r="E321" s="3" t="str">
        <f aca="false">IF(LEN(C321)&gt;1, _xlfn.UNICODE(MID(C321,2,1)), "")</f>
        <v/>
      </c>
      <c r="F321" s="3" t="str">
        <f aca="false">IF(LEN(C321)&gt;2, _xlfn.UNICODE(MID(C321,3,1)), "")</f>
        <v/>
      </c>
    </row>
    <row r="322" customFormat="false" ht="12.8" hidden="false" customHeight="false" outlineLevel="0" collapsed="false">
      <c r="A322" s="3" t="s">
        <v>23</v>
      </c>
      <c r="B322" s="3" t="n">
        <v>9</v>
      </c>
      <c r="C322" s="8" t="s">
        <v>454</v>
      </c>
      <c r="D322" s="3" t="n">
        <f aca="false">_xlfn.UNICODE(C322)</f>
        <v>3311</v>
      </c>
      <c r="E322" s="3" t="str">
        <f aca="false">IF(LEN(C322)&gt;1, _xlfn.UNICODE(MID(C322,2,1)), "")</f>
        <v/>
      </c>
      <c r="F322" s="3" t="str">
        <f aca="false">IF(LEN(C322)&gt;2, _xlfn.UNICODE(MID(C322,3,1)), "")</f>
        <v/>
      </c>
    </row>
    <row r="323" customFormat="false" ht="12.8" hidden="false" customHeight="false" outlineLevel="0" collapsed="false">
      <c r="A323" s="3" t="s">
        <v>24</v>
      </c>
      <c r="B323" s="3" t="n">
        <v>0</v>
      </c>
      <c r="C323" s="8" t="s">
        <v>455</v>
      </c>
      <c r="D323" s="3" t="n">
        <f aca="false">_xlfn.UNICODE(C323)</f>
        <v>6112</v>
      </c>
      <c r="E323" s="3" t="str">
        <f aca="false">IF(LEN(C323)&gt;1, _xlfn.UNICODE(MID(C323,2,1)), "")</f>
        <v/>
      </c>
      <c r="F323" s="3" t="str">
        <f aca="false">IF(LEN(C323)&gt;2, _xlfn.UNICODE(MID(C323,3,1)), "")</f>
        <v/>
      </c>
    </row>
    <row r="324" customFormat="false" ht="12.8" hidden="false" customHeight="false" outlineLevel="0" collapsed="false">
      <c r="A324" s="3" t="s">
        <v>24</v>
      </c>
      <c r="B324" s="3" t="n">
        <v>1</v>
      </c>
      <c r="C324" s="8" t="s">
        <v>456</v>
      </c>
      <c r="D324" s="3" t="n">
        <f aca="false">_xlfn.UNICODE(C324)</f>
        <v>6113</v>
      </c>
      <c r="E324" s="3" t="str">
        <f aca="false">IF(LEN(C324)&gt;1, _xlfn.UNICODE(MID(C324,2,1)), "")</f>
        <v/>
      </c>
      <c r="F324" s="3" t="str">
        <f aca="false">IF(LEN(C324)&gt;2, _xlfn.UNICODE(MID(C324,3,1)), "")</f>
        <v/>
      </c>
    </row>
    <row r="325" customFormat="false" ht="12.8" hidden="false" customHeight="false" outlineLevel="0" collapsed="false">
      <c r="A325" s="3" t="s">
        <v>24</v>
      </c>
      <c r="B325" s="3" t="n">
        <v>2</v>
      </c>
      <c r="C325" s="8" t="s">
        <v>457</v>
      </c>
      <c r="D325" s="3" t="n">
        <f aca="false">_xlfn.UNICODE(C325)</f>
        <v>6114</v>
      </c>
      <c r="E325" s="3" t="str">
        <f aca="false">IF(LEN(C325)&gt;1, _xlfn.UNICODE(MID(C325,2,1)), "")</f>
        <v/>
      </c>
      <c r="F325" s="3" t="str">
        <f aca="false">IF(LEN(C325)&gt;2, _xlfn.UNICODE(MID(C325,3,1)), "")</f>
        <v/>
      </c>
    </row>
    <row r="326" customFormat="false" ht="12.8" hidden="false" customHeight="false" outlineLevel="0" collapsed="false">
      <c r="A326" s="3" t="s">
        <v>24</v>
      </c>
      <c r="B326" s="3" t="n">
        <v>3</v>
      </c>
      <c r="C326" s="8" t="s">
        <v>458</v>
      </c>
      <c r="D326" s="3" t="n">
        <f aca="false">_xlfn.UNICODE(C326)</f>
        <v>6115</v>
      </c>
      <c r="E326" s="3" t="str">
        <f aca="false">IF(LEN(C326)&gt;1, _xlfn.UNICODE(MID(C326,2,1)), "")</f>
        <v/>
      </c>
      <c r="F326" s="3" t="str">
        <f aca="false">IF(LEN(C326)&gt;2, _xlfn.UNICODE(MID(C326,3,1)), "")</f>
        <v/>
      </c>
    </row>
    <row r="327" customFormat="false" ht="12.8" hidden="false" customHeight="false" outlineLevel="0" collapsed="false">
      <c r="A327" s="3" t="s">
        <v>24</v>
      </c>
      <c r="B327" s="3" t="n">
        <v>4</v>
      </c>
      <c r="C327" s="8" t="s">
        <v>459</v>
      </c>
      <c r="D327" s="3" t="n">
        <f aca="false">_xlfn.UNICODE(C327)</f>
        <v>6116</v>
      </c>
      <c r="E327" s="3" t="str">
        <f aca="false">IF(LEN(C327)&gt;1, _xlfn.UNICODE(MID(C327,2,1)), "")</f>
        <v/>
      </c>
      <c r="F327" s="3" t="str">
        <f aca="false">IF(LEN(C327)&gt;2, _xlfn.UNICODE(MID(C327,3,1)), "")</f>
        <v/>
      </c>
    </row>
    <row r="328" customFormat="false" ht="12.8" hidden="false" customHeight="false" outlineLevel="0" collapsed="false">
      <c r="A328" s="3" t="s">
        <v>24</v>
      </c>
      <c r="B328" s="3" t="n">
        <v>5</v>
      </c>
      <c r="C328" s="8" t="s">
        <v>460</v>
      </c>
      <c r="D328" s="3" t="n">
        <f aca="false">_xlfn.UNICODE(C328)</f>
        <v>6117</v>
      </c>
      <c r="E328" s="3" t="str">
        <f aca="false">IF(LEN(C328)&gt;1, _xlfn.UNICODE(MID(C328,2,1)), "")</f>
        <v/>
      </c>
      <c r="F328" s="3" t="str">
        <f aca="false">IF(LEN(C328)&gt;2, _xlfn.UNICODE(MID(C328,3,1)), "")</f>
        <v/>
      </c>
    </row>
    <row r="329" customFormat="false" ht="12.8" hidden="false" customHeight="false" outlineLevel="0" collapsed="false">
      <c r="A329" s="3" t="s">
        <v>24</v>
      </c>
      <c r="B329" s="3" t="n">
        <v>6</v>
      </c>
      <c r="C329" s="8" t="s">
        <v>461</v>
      </c>
      <c r="D329" s="3" t="n">
        <f aca="false">_xlfn.UNICODE(C329)</f>
        <v>6118</v>
      </c>
      <c r="E329" s="3" t="str">
        <f aca="false">IF(LEN(C329)&gt;1, _xlfn.UNICODE(MID(C329,2,1)), "")</f>
        <v/>
      </c>
      <c r="F329" s="3" t="str">
        <f aca="false">IF(LEN(C329)&gt;2, _xlfn.UNICODE(MID(C329,3,1)), "")</f>
        <v/>
      </c>
    </row>
    <row r="330" customFormat="false" ht="12.8" hidden="false" customHeight="false" outlineLevel="0" collapsed="false">
      <c r="A330" s="3" t="s">
        <v>24</v>
      </c>
      <c r="B330" s="3" t="n">
        <v>7</v>
      </c>
      <c r="C330" s="8" t="s">
        <v>462</v>
      </c>
      <c r="D330" s="3" t="n">
        <f aca="false">_xlfn.UNICODE(C330)</f>
        <v>6119</v>
      </c>
      <c r="E330" s="3" t="str">
        <f aca="false">IF(LEN(C330)&gt;1, _xlfn.UNICODE(MID(C330,2,1)), "")</f>
        <v/>
      </c>
      <c r="F330" s="3" t="str">
        <f aca="false">IF(LEN(C330)&gt;2, _xlfn.UNICODE(MID(C330,3,1)), "")</f>
        <v/>
      </c>
    </row>
    <row r="331" customFormat="false" ht="12.8" hidden="false" customHeight="false" outlineLevel="0" collapsed="false">
      <c r="A331" s="3" t="s">
        <v>24</v>
      </c>
      <c r="B331" s="3" t="n">
        <v>8</v>
      </c>
      <c r="C331" s="8" t="s">
        <v>463</v>
      </c>
      <c r="D331" s="3" t="n">
        <f aca="false">_xlfn.UNICODE(C331)</f>
        <v>6120</v>
      </c>
      <c r="E331" s="3" t="str">
        <f aca="false">IF(LEN(C331)&gt;1, _xlfn.UNICODE(MID(C331,2,1)), "")</f>
        <v/>
      </c>
      <c r="F331" s="3" t="str">
        <f aca="false">IF(LEN(C331)&gt;2, _xlfn.UNICODE(MID(C331,3,1)), "")</f>
        <v/>
      </c>
    </row>
    <row r="332" customFormat="false" ht="12.8" hidden="false" customHeight="false" outlineLevel="0" collapsed="false">
      <c r="A332" s="3" t="s">
        <v>24</v>
      </c>
      <c r="B332" s="3" t="n">
        <v>9</v>
      </c>
      <c r="C332" s="8" t="s">
        <v>464</v>
      </c>
      <c r="D332" s="3" t="n">
        <f aca="false">_xlfn.UNICODE(C332)</f>
        <v>6121</v>
      </c>
      <c r="E332" s="3" t="str">
        <f aca="false">IF(LEN(C332)&gt;1, _xlfn.UNICODE(MID(C332,2,1)), "")</f>
        <v/>
      </c>
      <c r="F332" s="3" t="str">
        <f aca="false">IF(LEN(C332)&gt;2, _xlfn.UNICODE(MID(C332,3,1)), "")</f>
        <v/>
      </c>
    </row>
    <row r="333" customFormat="false" ht="12.8" hidden="false" customHeight="false" outlineLevel="0" collapsed="false">
      <c r="A333" s="3" t="s">
        <v>25</v>
      </c>
      <c r="B333" s="3" t="n">
        <v>0</v>
      </c>
      <c r="C333" s="8" t="s">
        <v>465</v>
      </c>
      <c r="D333" s="3" t="n">
        <f aca="false">_xlfn.UNICODE(C333)</f>
        <v>3792</v>
      </c>
      <c r="E333" s="3" t="str">
        <f aca="false">IF(LEN(C333)&gt;1, _xlfn.UNICODE(MID(C333,2,1)), "")</f>
        <v/>
      </c>
      <c r="F333" s="3" t="str">
        <f aca="false">IF(LEN(C333)&gt;2, _xlfn.UNICODE(MID(C333,3,1)), "")</f>
        <v/>
      </c>
    </row>
    <row r="334" customFormat="false" ht="12.8" hidden="false" customHeight="false" outlineLevel="0" collapsed="false">
      <c r="A334" s="3" t="s">
        <v>25</v>
      </c>
      <c r="B334" s="3" t="n">
        <v>1</v>
      </c>
      <c r="C334" s="8" t="s">
        <v>466</v>
      </c>
      <c r="D334" s="3" t="n">
        <f aca="false">_xlfn.UNICODE(C334)</f>
        <v>3793</v>
      </c>
      <c r="E334" s="3" t="str">
        <f aca="false">IF(LEN(C334)&gt;1, _xlfn.UNICODE(MID(C334,2,1)), "")</f>
        <v/>
      </c>
      <c r="F334" s="3" t="str">
        <f aca="false">IF(LEN(C334)&gt;2, _xlfn.UNICODE(MID(C334,3,1)), "")</f>
        <v/>
      </c>
    </row>
    <row r="335" customFormat="false" ht="12.8" hidden="false" customHeight="false" outlineLevel="0" collapsed="false">
      <c r="A335" s="3" t="s">
        <v>25</v>
      </c>
      <c r="B335" s="3" t="n">
        <v>2</v>
      </c>
      <c r="C335" s="8" t="s">
        <v>467</v>
      </c>
      <c r="D335" s="3" t="n">
        <f aca="false">_xlfn.UNICODE(C335)</f>
        <v>3794</v>
      </c>
      <c r="E335" s="3" t="str">
        <f aca="false">IF(LEN(C335)&gt;1, _xlfn.UNICODE(MID(C335,2,1)), "")</f>
        <v/>
      </c>
      <c r="F335" s="3" t="str">
        <f aca="false">IF(LEN(C335)&gt;2, _xlfn.UNICODE(MID(C335,3,1)), "")</f>
        <v/>
      </c>
    </row>
    <row r="336" customFormat="false" ht="12.8" hidden="false" customHeight="false" outlineLevel="0" collapsed="false">
      <c r="A336" s="3" t="s">
        <v>25</v>
      </c>
      <c r="B336" s="3" t="n">
        <v>3</v>
      </c>
      <c r="C336" s="8" t="s">
        <v>468</v>
      </c>
      <c r="D336" s="3" t="n">
        <f aca="false">_xlfn.UNICODE(C336)</f>
        <v>3795</v>
      </c>
      <c r="E336" s="3" t="str">
        <f aca="false">IF(LEN(C336)&gt;1, _xlfn.UNICODE(MID(C336,2,1)), "")</f>
        <v/>
      </c>
      <c r="F336" s="3" t="str">
        <f aca="false">IF(LEN(C336)&gt;2, _xlfn.UNICODE(MID(C336,3,1)), "")</f>
        <v/>
      </c>
    </row>
    <row r="337" customFormat="false" ht="12.8" hidden="false" customHeight="false" outlineLevel="0" collapsed="false">
      <c r="A337" s="3" t="s">
        <v>25</v>
      </c>
      <c r="B337" s="3" t="n">
        <v>4</v>
      </c>
      <c r="C337" s="8" t="s">
        <v>469</v>
      </c>
      <c r="D337" s="3" t="n">
        <f aca="false">_xlfn.UNICODE(C337)</f>
        <v>3796</v>
      </c>
      <c r="E337" s="3" t="str">
        <f aca="false">IF(LEN(C337)&gt;1, _xlfn.UNICODE(MID(C337,2,1)), "")</f>
        <v/>
      </c>
      <c r="F337" s="3" t="str">
        <f aca="false">IF(LEN(C337)&gt;2, _xlfn.UNICODE(MID(C337,3,1)), "")</f>
        <v/>
      </c>
    </row>
    <row r="338" customFormat="false" ht="12.8" hidden="false" customHeight="false" outlineLevel="0" collapsed="false">
      <c r="A338" s="3" t="s">
        <v>25</v>
      </c>
      <c r="B338" s="3" t="n">
        <v>5</v>
      </c>
      <c r="C338" s="8" t="s">
        <v>470</v>
      </c>
      <c r="D338" s="3" t="n">
        <f aca="false">_xlfn.UNICODE(C338)</f>
        <v>3797</v>
      </c>
      <c r="E338" s="3" t="str">
        <f aca="false">IF(LEN(C338)&gt;1, _xlfn.UNICODE(MID(C338,2,1)), "")</f>
        <v/>
      </c>
      <c r="F338" s="3" t="str">
        <f aca="false">IF(LEN(C338)&gt;2, _xlfn.UNICODE(MID(C338,3,1)), "")</f>
        <v/>
      </c>
    </row>
    <row r="339" customFormat="false" ht="12.8" hidden="false" customHeight="false" outlineLevel="0" collapsed="false">
      <c r="A339" s="3" t="s">
        <v>25</v>
      </c>
      <c r="B339" s="3" t="n">
        <v>6</v>
      </c>
      <c r="C339" s="8" t="s">
        <v>471</v>
      </c>
      <c r="D339" s="3" t="n">
        <f aca="false">_xlfn.UNICODE(C339)</f>
        <v>3798</v>
      </c>
      <c r="E339" s="3" t="str">
        <f aca="false">IF(LEN(C339)&gt;1, _xlfn.UNICODE(MID(C339,2,1)), "")</f>
        <v/>
      </c>
      <c r="F339" s="3" t="str">
        <f aca="false">IF(LEN(C339)&gt;2, _xlfn.UNICODE(MID(C339,3,1)), "")</f>
        <v/>
      </c>
    </row>
    <row r="340" customFormat="false" ht="12.8" hidden="false" customHeight="false" outlineLevel="0" collapsed="false">
      <c r="A340" s="3" t="s">
        <v>25</v>
      </c>
      <c r="B340" s="3" t="n">
        <v>7</v>
      </c>
      <c r="C340" s="8" t="s">
        <v>472</v>
      </c>
      <c r="D340" s="3" t="n">
        <f aca="false">_xlfn.UNICODE(C340)</f>
        <v>3799</v>
      </c>
      <c r="E340" s="3" t="str">
        <f aca="false">IF(LEN(C340)&gt;1, _xlfn.UNICODE(MID(C340,2,1)), "")</f>
        <v/>
      </c>
      <c r="F340" s="3" t="str">
        <f aca="false">IF(LEN(C340)&gt;2, _xlfn.UNICODE(MID(C340,3,1)), "")</f>
        <v/>
      </c>
    </row>
    <row r="341" customFormat="false" ht="12.8" hidden="false" customHeight="false" outlineLevel="0" collapsed="false">
      <c r="A341" s="3" t="s">
        <v>25</v>
      </c>
      <c r="B341" s="3" t="n">
        <v>8</v>
      </c>
      <c r="C341" s="8" t="s">
        <v>473</v>
      </c>
      <c r="D341" s="3" t="n">
        <f aca="false">_xlfn.UNICODE(C341)</f>
        <v>3800</v>
      </c>
      <c r="E341" s="3" t="str">
        <f aca="false">IF(LEN(C341)&gt;1, _xlfn.UNICODE(MID(C341,2,1)), "")</f>
        <v/>
      </c>
      <c r="F341" s="3" t="str">
        <f aca="false">IF(LEN(C341)&gt;2, _xlfn.UNICODE(MID(C341,3,1)), "")</f>
        <v/>
      </c>
    </row>
    <row r="342" customFormat="false" ht="12.8" hidden="false" customHeight="false" outlineLevel="0" collapsed="false">
      <c r="A342" s="3" t="s">
        <v>25</v>
      </c>
      <c r="B342" s="3" t="n">
        <v>9</v>
      </c>
      <c r="C342" s="8" t="s">
        <v>474</v>
      </c>
      <c r="D342" s="3" t="n">
        <f aca="false">_xlfn.UNICODE(C342)</f>
        <v>3801</v>
      </c>
      <c r="E342" s="3" t="str">
        <f aca="false">IF(LEN(C342)&gt;1, _xlfn.UNICODE(MID(C342,2,1)), "")</f>
        <v/>
      </c>
      <c r="F342" s="3" t="str">
        <f aca="false">IF(LEN(C342)&gt;2, _xlfn.UNICODE(MID(C342,3,1)), "")</f>
        <v/>
      </c>
    </row>
    <row r="343" customFormat="false" ht="12.8" hidden="false" customHeight="false" outlineLevel="0" collapsed="false">
      <c r="A343" s="3" t="s">
        <v>26</v>
      </c>
      <c r="B343" s="3" t="n">
        <v>0</v>
      </c>
      <c r="C343" s="7" t="s">
        <v>475</v>
      </c>
      <c r="D343" s="3" t="n">
        <f aca="false">_xlfn.UNICODE(C343)</f>
        <v>3430</v>
      </c>
      <c r="E343" s="3" t="str">
        <f aca="false">IF(LEN(C343)&gt;1, _xlfn.UNICODE(MID(C343,2,1)), "")</f>
        <v/>
      </c>
      <c r="F343" s="3" t="str">
        <f aca="false">IF(LEN(C343)&gt;2, _xlfn.UNICODE(MID(C343,3,1)), "")</f>
        <v/>
      </c>
    </row>
    <row r="344" customFormat="false" ht="12.8" hidden="false" customHeight="false" outlineLevel="0" collapsed="false">
      <c r="A344" s="3" t="s">
        <v>26</v>
      </c>
      <c r="B344" s="3" t="n">
        <v>1</v>
      </c>
      <c r="C344" s="7" t="s">
        <v>476</v>
      </c>
      <c r="D344" s="3" t="n">
        <f aca="false">_xlfn.UNICODE(C344)</f>
        <v>3431</v>
      </c>
      <c r="E344" s="3" t="str">
        <f aca="false">IF(LEN(C344)&gt;1, _xlfn.UNICODE(MID(C344,2,1)), "")</f>
        <v/>
      </c>
      <c r="F344" s="3" t="str">
        <f aca="false">IF(LEN(C344)&gt;2, _xlfn.UNICODE(MID(C344,3,1)), "")</f>
        <v/>
      </c>
    </row>
    <row r="345" customFormat="false" ht="12.8" hidden="false" customHeight="false" outlineLevel="0" collapsed="false">
      <c r="A345" s="3" t="s">
        <v>26</v>
      </c>
      <c r="B345" s="3" t="n">
        <v>2</v>
      </c>
      <c r="C345" s="7" t="s">
        <v>477</v>
      </c>
      <c r="D345" s="3" t="n">
        <f aca="false">_xlfn.UNICODE(C345)</f>
        <v>3432</v>
      </c>
      <c r="E345" s="3" t="str">
        <f aca="false">IF(LEN(C345)&gt;1, _xlfn.UNICODE(MID(C345,2,1)), "")</f>
        <v/>
      </c>
      <c r="F345" s="3" t="str">
        <f aca="false">IF(LEN(C345)&gt;2, _xlfn.UNICODE(MID(C345,3,1)), "")</f>
        <v/>
      </c>
    </row>
    <row r="346" customFormat="false" ht="12.8" hidden="false" customHeight="false" outlineLevel="0" collapsed="false">
      <c r="A346" s="3" t="s">
        <v>26</v>
      </c>
      <c r="B346" s="3" t="n">
        <v>3</v>
      </c>
      <c r="C346" s="7" t="s">
        <v>478</v>
      </c>
      <c r="D346" s="3" t="n">
        <f aca="false">_xlfn.UNICODE(C346)</f>
        <v>3433</v>
      </c>
      <c r="E346" s="3" t="str">
        <f aca="false">IF(LEN(C346)&gt;1, _xlfn.UNICODE(MID(C346,2,1)), "")</f>
        <v/>
      </c>
      <c r="F346" s="3" t="str">
        <f aca="false">IF(LEN(C346)&gt;2, _xlfn.UNICODE(MID(C346,3,1)), "")</f>
        <v/>
      </c>
    </row>
    <row r="347" customFormat="false" ht="12.8" hidden="false" customHeight="false" outlineLevel="0" collapsed="false">
      <c r="A347" s="3" t="s">
        <v>26</v>
      </c>
      <c r="B347" s="3" t="n">
        <v>4</v>
      </c>
      <c r="C347" s="7" t="s">
        <v>479</v>
      </c>
      <c r="D347" s="3" t="n">
        <f aca="false">_xlfn.UNICODE(C347)</f>
        <v>3434</v>
      </c>
      <c r="E347" s="3" t="str">
        <f aca="false">IF(LEN(C347)&gt;1, _xlfn.UNICODE(MID(C347,2,1)), "")</f>
        <v/>
      </c>
      <c r="F347" s="3" t="str">
        <f aca="false">IF(LEN(C347)&gt;2, _xlfn.UNICODE(MID(C347,3,1)), "")</f>
        <v/>
      </c>
    </row>
    <row r="348" customFormat="false" ht="12.8" hidden="false" customHeight="false" outlineLevel="0" collapsed="false">
      <c r="A348" s="3" t="s">
        <v>26</v>
      </c>
      <c r="B348" s="3" t="n">
        <v>5</v>
      </c>
      <c r="C348" s="7" t="s">
        <v>480</v>
      </c>
      <c r="D348" s="3" t="n">
        <f aca="false">_xlfn.UNICODE(C348)</f>
        <v>3435</v>
      </c>
      <c r="E348" s="3" t="str">
        <f aca="false">IF(LEN(C348)&gt;1, _xlfn.UNICODE(MID(C348,2,1)), "")</f>
        <v/>
      </c>
      <c r="F348" s="3" t="str">
        <f aca="false">IF(LEN(C348)&gt;2, _xlfn.UNICODE(MID(C348,3,1)), "")</f>
        <v/>
      </c>
    </row>
    <row r="349" customFormat="false" ht="12.8" hidden="false" customHeight="false" outlineLevel="0" collapsed="false">
      <c r="A349" s="3" t="s">
        <v>26</v>
      </c>
      <c r="B349" s="3" t="n">
        <v>6</v>
      </c>
      <c r="C349" s="7" t="s">
        <v>481</v>
      </c>
      <c r="D349" s="3" t="n">
        <f aca="false">_xlfn.UNICODE(C349)</f>
        <v>3436</v>
      </c>
      <c r="E349" s="3" t="str">
        <f aca="false">IF(LEN(C349)&gt;1, _xlfn.UNICODE(MID(C349,2,1)), "")</f>
        <v/>
      </c>
      <c r="F349" s="3" t="str">
        <f aca="false">IF(LEN(C349)&gt;2, _xlfn.UNICODE(MID(C349,3,1)), "")</f>
        <v/>
      </c>
    </row>
    <row r="350" customFormat="false" ht="12.8" hidden="false" customHeight="false" outlineLevel="0" collapsed="false">
      <c r="A350" s="3" t="s">
        <v>26</v>
      </c>
      <c r="B350" s="3" t="n">
        <v>7</v>
      </c>
      <c r="C350" s="7" t="s">
        <v>482</v>
      </c>
      <c r="D350" s="3" t="n">
        <f aca="false">_xlfn.UNICODE(C350)</f>
        <v>3437</v>
      </c>
      <c r="E350" s="3" t="str">
        <f aca="false">IF(LEN(C350)&gt;1, _xlfn.UNICODE(MID(C350,2,1)), "")</f>
        <v/>
      </c>
      <c r="F350" s="3" t="str">
        <f aca="false">IF(LEN(C350)&gt;2, _xlfn.UNICODE(MID(C350,3,1)), "")</f>
        <v/>
      </c>
    </row>
    <row r="351" customFormat="false" ht="12.8" hidden="false" customHeight="false" outlineLevel="0" collapsed="false">
      <c r="A351" s="3" t="s">
        <v>26</v>
      </c>
      <c r="B351" s="3" t="n">
        <v>8</v>
      </c>
      <c r="C351" s="7" t="s">
        <v>483</v>
      </c>
      <c r="D351" s="3" t="n">
        <f aca="false">_xlfn.UNICODE(C351)</f>
        <v>3438</v>
      </c>
      <c r="E351" s="3" t="str">
        <f aca="false">IF(LEN(C351)&gt;1, _xlfn.UNICODE(MID(C351,2,1)), "")</f>
        <v/>
      </c>
      <c r="F351" s="3" t="str">
        <f aca="false">IF(LEN(C351)&gt;2, _xlfn.UNICODE(MID(C351,3,1)), "")</f>
        <v/>
      </c>
    </row>
    <row r="352" customFormat="false" ht="12.8" hidden="false" customHeight="false" outlineLevel="0" collapsed="false">
      <c r="A352" s="3" t="s">
        <v>26</v>
      </c>
      <c r="B352" s="3" t="n">
        <v>9</v>
      </c>
      <c r="C352" s="7" t="s">
        <v>484</v>
      </c>
      <c r="D352" s="3" t="n">
        <f aca="false">_xlfn.UNICODE(C352)</f>
        <v>3439</v>
      </c>
      <c r="E352" s="3" t="str">
        <f aca="false">IF(LEN(C352)&gt;1, _xlfn.UNICODE(MID(C352,2,1)), "")</f>
        <v/>
      </c>
      <c r="F352" s="3" t="str">
        <f aca="false">IF(LEN(C352)&gt;2, _xlfn.UNICODE(MID(C352,3,1)), "")</f>
        <v/>
      </c>
    </row>
    <row r="353" customFormat="false" ht="12.8" hidden="false" customHeight="false" outlineLevel="0" collapsed="false">
      <c r="A353" s="3" t="s">
        <v>27</v>
      </c>
      <c r="B353" s="3" t="n">
        <v>0</v>
      </c>
      <c r="C353" s="8" t="s">
        <v>485</v>
      </c>
      <c r="D353" s="3" t="n">
        <f aca="false">_xlfn.UNICODE(C353)</f>
        <v>6160</v>
      </c>
      <c r="E353" s="3" t="str">
        <f aca="false">IF(LEN(C353)&gt;1, _xlfn.UNICODE(MID(C353,2,1)), "")</f>
        <v/>
      </c>
      <c r="F353" s="3" t="str">
        <f aca="false">IF(LEN(C353)&gt;2, _xlfn.UNICODE(MID(C353,3,1)), "")</f>
        <v/>
      </c>
    </row>
    <row r="354" customFormat="false" ht="12.8" hidden="false" customHeight="false" outlineLevel="0" collapsed="false">
      <c r="A354" s="3" t="s">
        <v>27</v>
      </c>
      <c r="B354" s="3" t="n">
        <v>1</v>
      </c>
      <c r="C354" s="8" t="s">
        <v>486</v>
      </c>
      <c r="D354" s="3" t="n">
        <f aca="false">_xlfn.UNICODE(C354)</f>
        <v>6161</v>
      </c>
      <c r="E354" s="3" t="str">
        <f aca="false">IF(LEN(C354)&gt;1, _xlfn.UNICODE(MID(C354,2,1)), "")</f>
        <v/>
      </c>
      <c r="F354" s="3" t="str">
        <f aca="false">IF(LEN(C354)&gt;2, _xlfn.UNICODE(MID(C354,3,1)), "")</f>
        <v/>
      </c>
    </row>
    <row r="355" customFormat="false" ht="12.8" hidden="false" customHeight="false" outlineLevel="0" collapsed="false">
      <c r="A355" s="3" t="s">
        <v>27</v>
      </c>
      <c r="B355" s="3" t="n">
        <v>2</v>
      </c>
      <c r="C355" s="8" t="s">
        <v>487</v>
      </c>
      <c r="D355" s="3" t="n">
        <f aca="false">_xlfn.UNICODE(C355)</f>
        <v>6162</v>
      </c>
      <c r="E355" s="3" t="str">
        <f aca="false">IF(LEN(C355)&gt;1, _xlfn.UNICODE(MID(C355,2,1)), "")</f>
        <v/>
      </c>
      <c r="F355" s="3" t="str">
        <f aca="false">IF(LEN(C355)&gt;2, _xlfn.UNICODE(MID(C355,3,1)), "")</f>
        <v/>
      </c>
    </row>
    <row r="356" customFormat="false" ht="12.8" hidden="false" customHeight="false" outlineLevel="0" collapsed="false">
      <c r="A356" s="3" t="s">
        <v>27</v>
      </c>
      <c r="B356" s="3" t="n">
        <v>3</v>
      </c>
      <c r="C356" s="8" t="s">
        <v>488</v>
      </c>
      <c r="D356" s="3" t="n">
        <f aca="false">_xlfn.UNICODE(C356)</f>
        <v>6163</v>
      </c>
      <c r="E356" s="3" t="str">
        <f aca="false">IF(LEN(C356)&gt;1, _xlfn.UNICODE(MID(C356,2,1)), "")</f>
        <v/>
      </c>
      <c r="F356" s="3" t="str">
        <f aca="false">IF(LEN(C356)&gt;2, _xlfn.UNICODE(MID(C356,3,1)), "")</f>
        <v/>
      </c>
    </row>
    <row r="357" customFormat="false" ht="12.8" hidden="false" customHeight="false" outlineLevel="0" collapsed="false">
      <c r="A357" s="3" t="s">
        <v>27</v>
      </c>
      <c r="B357" s="3" t="n">
        <v>4</v>
      </c>
      <c r="C357" s="8" t="s">
        <v>489</v>
      </c>
      <c r="D357" s="3" t="n">
        <f aca="false">_xlfn.UNICODE(C357)</f>
        <v>6164</v>
      </c>
      <c r="E357" s="3" t="str">
        <f aca="false">IF(LEN(C357)&gt;1, _xlfn.UNICODE(MID(C357,2,1)), "")</f>
        <v/>
      </c>
      <c r="F357" s="3" t="str">
        <f aca="false">IF(LEN(C357)&gt;2, _xlfn.UNICODE(MID(C357,3,1)), "")</f>
        <v/>
      </c>
    </row>
    <row r="358" customFormat="false" ht="12.8" hidden="false" customHeight="false" outlineLevel="0" collapsed="false">
      <c r="A358" s="3" t="s">
        <v>27</v>
      </c>
      <c r="B358" s="3" t="n">
        <v>5</v>
      </c>
      <c r="C358" s="8" t="s">
        <v>490</v>
      </c>
      <c r="D358" s="3" t="n">
        <f aca="false">_xlfn.UNICODE(C358)</f>
        <v>6165</v>
      </c>
      <c r="E358" s="3" t="str">
        <f aca="false">IF(LEN(C358)&gt;1, _xlfn.UNICODE(MID(C358,2,1)), "")</f>
        <v/>
      </c>
      <c r="F358" s="3" t="str">
        <f aca="false">IF(LEN(C358)&gt;2, _xlfn.UNICODE(MID(C358,3,1)), "")</f>
        <v/>
      </c>
    </row>
    <row r="359" customFormat="false" ht="12.8" hidden="false" customHeight="false" outlineLevel="0" collapsed="false">
      <c r="A359" s="3" t="s">
        <v>27</v>
      </c>
      <c r="B359" s="3" t="n">
        <v>6</v>
      </c>
      <c r="C359" s="8" t="s">
        <v>491</v>
      </c>
      <c r="D359" s="3" t="n">
        <f aca="false">_xlfn.UNICODE(C359)</f>
        <v>6166</v>
      </c>
      <c r="E359" s="3" t="str">
        <f aca="false">IF(LEN(C359)&gt;1, _xlfn.UNICODE(MID(C359,2,1)), "")</f>
        <v/>
      </c>
      <c r="F359" s="3" t="str">
        <f aca="false">IF(LEN(C359)&gt;2, _xlfn.UNICODE(MID(C359,3,1)), "")</f>
        <v/>
      </c>
    </row>
    <row r="360" customFormat="false" ht="12.8" hidden="false" customHeight="false" outlineLevel="0" collapsed="false">
      <c r="A360" s="3" t="s">
        <v>27</v>
      </c>
      <c r="B360" s="3" t="n">
        <v>7</v>
      </c>
      <c r="C360" s="8" t="s">
        <v>492</v>
      </c>
      <c r="D360" s="3" t="n">
        <f aca="false">_xlfn.UNICODE(C360)</f>
        <v>6167</v>
      </c>
      <c r="E360" s="3" t="str">
        <f aca="false">IF(LEN(C360)&gt;1, _xlfn.UNICODE(MID(C360,2,1)), "")</f>
        <v/>
      </c>
      <c r="F360" s="3" t="str">
        <f aca="false">IF(LEN(C360)&gt;2, _xlfn.UNICODE(MID(C360,3,1)), "")</f>
        <v/>
      </c>
    </row>
    <row r="361" customFormat="false" ht="12.8" hidden="false" customHeight="false" outlineLevel="0" collapsed="false">
      <c r="A361" s="3" t="s">
        <v>27</v>
      </c>
      <c r="B361" s="3" t="n">
        <v>8</v>
      </c>
      <c r="C361" s="8" t="s">
        <v>493</v>
      </c>
      <c r="D361" s="3" t="n">
        <f aca="false">_xlfn.UNICODE(C361)</f>
        <v>6168</v>
      </c>
      <c r="E361" s="3" t="str">
        <f aca="false">IF(LEN(C361)&gt;1, _xlfn.UNICODE(MID(C361,2,1)), "")</f>
        <v/>
      </c>
      <c r="F361" s="3" t="str">
        <f aca="false">IF(LEN(C361)&gt;2, _xlfn.UNICODE(MID(C361,3,1)), "")</f>
        <v/>
      </c>
    </row>
    <row r="362" customFormat="false" ht="12.8" hidden="false" customHeight="false" outlineLevel="0" collapsed="false">
      <c r="A362" s="3" t="s">
        <v>27</v>
      </c>
      <c r="B362" s="3" t="n">
        <v>9</v>
      </c>
      <c r="C362" s="8" t="s">
        <v>494</v>
      </c>
      <c r="D362" s="3" t="n">
        <f aca="false">_xlfn.UNICODE(C362)</f>
        <v>6169</v>
      </c>
      <c r="E362" s="3" t="str">
        <f aca="false">IF(LEN(C362)&gt;1, _xlfn.UNICODE(MID(C362,2,1)), "")</f>
        <v/>
      </c>
      <c r="F362" s="3" t="str">
        <f aca="false">IF(LEN(C362)&gt;2, _xlfn.UNICODE(MID(C362,3,1)), "")</f>
        <v/>
      </c>
    </row>
    <row r="363" customFormat="false" ht="12.8" hidden="false" customHeight="false" outlineLevel="0" collapsed="false">
      <c r="A363" s="3" t="s">
        <v>28</v>
      </c>
      <c r="B363" s="3" t="n">
        <v>0</v>
      </c>
      <c r="C363" s="7" t="s">
        <v>495</v>
      </c>
      <c r="D363" s="3" t="n">
        <f aca="false">_xlfn.UNICODE(C363)</f>
        <v>1984</v>
      </c>
      <c r="E363" s="3" t="str">
        <f aca="false">IF(LEN(C363)&gt;1, _xlfn.UNICODE(MID(C363,2,1)), "")</f>
        <v/>
      </c>
      <c r="F363" s="3" t="str">
        <f aca="false">IF(LEN(C363)&gt;2, _xlfn.UNICODE(MID(C363,3,1)), "")</f>
        <v/>
      </c>
    </row>
    <row r="364" customFormat="false" ht="12.8" hidden="false" customHeight="false" outlineLevel="0" collapsed="false">
      <c r="A364" s="3" t="s">
        <v>28</v>
      </c>
      <c r="B364" s="3" t="n">
        <v>1</v>
      </c>
      <c r="C364" s="7" t="s">
        <v>496</v>
      </c>
      <c r="D364" s="3" t="n">
        <f aca="false">_xlfn.UNICODE(C364)</f>
        <v>1985</v>
      </c>
      <c r="E364" s="3" t="str">
        <f aca="false">IF(LEN(C364)&gt;1, _xlfn.UNICODE(MID(C364,2,1)), "")</f>
        <v/>
      </c>
      <c r="F364" s="3" t="str">
        <f aca="false">IF(LEN(C364)&gt;2, _xlfn.UNICODE(MID(C364,3,1)), "")</f>
        <v/>
      </c>
    </row>
    <row r="365" customFormat="false" ht="12.8" hidden="false" customHeight="false" outlineLevel="0" collapsed="false">
      <c r="A365" s="3" t="s">
        <v>28</v>
      </c>
      <c r="B365" s="3" t="n">
        <v>2</v>
      </c>
      <c r="C365" s="7" t="s">
        <v>497</v>
      </c>
      <c r="D365" s="3" t="n">
        <f aca="false">_xlfn.UNICODE(C365)</f>
        <v>1986</v>
      </c>
      <c r="E365" s="3" t="str">
        <f aca="false">IF(LEN(C365)&gt;1, _xlfn.UNICODE(MID(C365,2,1)), "")</f>
        <v/>
      </c>
      <c r="F365" s="3" t="str">
        <f aca="false">IF(LEN(C365)&gt;2, _xlfn.UNICODE(MID(C365,3,1)), "")</f>
        <v/>
      </c>
    </row>
    <row r="366" customFormat="false" ht="12.8" hidden="false" customHeight="false" outlineLevel="0" collapsed="false">
      <c r="A366" s="3" t="s">
        <v>28</v>
      </c>
      <c r="B366" s="3" t="n">
        <v>3</v>
      </c>
      <c r="C366" s="7" t="s">
        <v>498</v>
      </c>
      <c r="D366" s="3" t="n">
        <f aca="false">_xlfn.UNICODE(C366)</f>
        <v>1987</v>
      </c>
      <c r="E366" s="3" t="str">
        <f aca="false">IF(LEN(C366)&gt;1, _xlfn.UNICODE(MID(C366,2,1)), "")</f>
        <v/>
      </c>
      <c r="F366" s="3" t="str">
        <f aca="false">IF(LEN(C366)&gt;2, _xlfn.UNICODE(MID(C366,3,1)), "")</f>
        <v/>
      </c>
    </row>
    <row r="367" customFormat="false" ht="12.8" hidden="false" customHeight="false" outlineLevel="0" collapsed="false">
      <c r="A367" s="3" t="s">
        <v>28</v>
      </c>
      <c r="B367" s="3" t="n">
        <v>4</v>
      </c>
      <c r="C367" s="7" t="s">
        <v>499</v>
      </c>
      <c r="D367" s="3" t="n">
        <f aca="false">_xlfn.UNICODE(C367)</f>
        <v>1988</v>
      </c>
      <c r="E367" s="3" t="str">
        <f aca="false">IF(LEN(C367)&gt;1, _xlfn.UNICODE(MID(C367,2,1)), "")</f>
        <v/>
      </c>
      <c r="F367" s="3" t="str">
        <f aca="false">IF(LEN(C367)&gt;2, _xlfn.UNICODE(MID(C367,3,1)), "")</f>
        <v/>
      </c>
    </row>
    <row r="368" customFormat="false" ht="12.8" hidden="false" customHeight="false" outlineLevel="0" collapsed="false">
      <c r="A368" s="3" t="s">
        <v>28</v>
      </c>
      <c r="B368" s="3" t="n">
        <v>5</v>
      </c>
      <c r="C368" s="7" t="s">
        <v>500</v>
      </c>
      <c r="D368" s="3" t="n">
        <f aca="false">_xlfn.UNICODE(C368)</f>
        <v>1989</v>
      </c>
      <c r="E368" s="3" t="str">
        <f aca="false">IF(LEN(C368)&gt;1, _xlfn.UNICODE(MID(C368,2,1)), "")</f>
        <v/>
      </c>
      <c r="F368" s="3" t="str">
        <f aca="false">IF(LEN(C368)&gt;2, _xlfn.UNICODE(MID(C368,3,1)), "")</f>
        <v/>
      </c>
    </row>
    <row r="369" customFormat="false" ht="12.8" hidden="false" customHeight="false" outlineLevel="0" collapsed="false">
      <c r="A369" s="3" t="s">
        <v>28</v>
      </c>
      <c r="B369" s="3" t="n">
        <v>6</v>
      </c>
      <c r="C369" s="7" t="s">
        <v>501</v>
      </c>
      <c r="D369" s="3" t="n">
        <f aca="false">_xlfn.UNICODE(C369)</f>
        <v>1990</v>
      </c>
      <c r="E369" s="3" t="str">
        <f aca="false">IF(LEN(C369)&gt;1, _xlfn.UNICODE(MID(C369,2,1)), "")</f>
        <v/>
      </c>
      <c r="F369" s="3" t="str">
        <f aca="false">IF(LEN(C369)&gt;2, _xlfn.UNICODE(MID(C369,3,1)), "")</f>
        <v/>
      </c>
    </row>
    <row r="370" customFormat="false" ht="12.8" hidden="false" customHeight="false" outlineLevel="0" collapsed="false">
      <c r="A370" s="3" t="s">
        <v>28</v>
      </c>
      <c r="B370" s="3" t="n">
        <v>7</v>
      </c>
      <c r="C370" s="7" t="s">
        <v>502</v>
      </c>
      <c r="D370" s="3" t="n">
        <f aca="false">_xlfn.UNICODE(C370)</f>
        <v>1991</v>
      </c>
      <c r="E370" s="3" t="str">
        <f aca="false">IF(LEN(C370)&gt;1, _xlfn.UNICODE(MID(C370,2,1)), "")</f>
        <v/>
      </c>
      <c r="F370" s="3" t="str">
        <f aca="false">IF(LEN(C370)&gt;2, _xlfn.UNICODE(MID(C370,3,1)), "")</f>
        <v/>
      </c>
    </row>
    <row r="371" customFormat="false" ht="12.8" hidden="false" customHeight="false" outlineLevel="0" collapsed="false">
      <c r="A371" s="3" t="s">
        <v>28</v>
      </c>
      <c r="B371" s="3" t="n">
        <v>8</v>
      </c>
      <c r="C371" s="7" t="s">
        <v>503</v>
      </c>
      <c r="D371" s="3" t="n">
        <f aca="false">_xlfn.UNICODE(C371)</f>
        <v>1992</v>
      </c>
      <c r="E371" s="3" t="str">
        <f aca="false">IF(LEN(C371)&gt;1, _xlfn.UNICODE(MID(C371,2,1)), "")</f>
        <v/>
      </c>
      <c r="F371" s="3" t="str">
        <f aca="false">IF(LEN(C371)&gt;2, _xlfn.UNICODE(MID(C371,3,1)), "")</f>
        <v/>
      </c>
    </row>
    <row r="372" customFormat="false" ht="12.8" hidden="false" customHeight="false" outlineLevel="0" collapsed="false">
      <c r="A372" s="3" t="s">
        <v>28</v>
      </c>
      <c r="B372" s="3" t="n">
        <v>9</v>
      </c>
      <c r="C372" s="7" t="s">
        <v>504</v>
      </c>
      <c r="D372" s="3" t="n">
        <f aca="false">_xlfn.UNICODE(C372)</f>
        <v>1993</v>
      </c>
      <c r="E372" s="3" t="str">
        <f aca="false">IF(LEN(C372)&gt;1, _xlfn.UNICODE(MID(C372,2,1)), "")</f>
        <v/>
      </c>
      <c r="F372" s="3" t="str">
        <f aca="false">IF(LEN(C372)&gt;2, _xlfn.UNICODE(MID(C372,3,1)), "")</f>
        <v/>
      </c>
    </row>
    <row r="373" customFormat="false" ht="12.8" hidden="false" customHeight="false" outlineLevel="0" collapsed="false">
      <c r="A373" s="3" t="s">
        <v>29</v>
      </c>
      <c r="B373" s="3" t="n">
        <v>0</v>
      </c>
      <c r="C373" s="7" t="s">
        <v>505</v>
      </c>
      <c r="D373" s="3" t="n">
        <f aca="false">_xlfn.UNICODE(C373)</f>
        <v>2918</v>
      </c>
      <c r="E373" s="3" t="str">
        <f aca="false">IF(LEN(C373)&gt;1, _xlfn.UNICODE(MID(C373,2,1)), "")</f>
        <v/>
      </c>
      <c r="F373" s="3" t="str">
        <f aca="false">IF(LEN(C373)&gt;2, _xlfn.UNICODE(MID(C373,3,1)), "")</f>
        <v/>
      </c>
    </row>
    <row r="374" customFormat="false" ht="12.8" hidden="false" customHeight="false" outlineLevel="0" collapsed="false">
      <c r="A374" s="3" t="s">
        <v>29</v>
      </c>
      <c r="B374" s="3" t="n">
        <v>1</v>
      </c>
      <c r="C374" s="7" t="s">
        <v>506</v>
      </c>
      <c r="D374" s="3" t="n">
        <f aca="false">_xlfn.UNICODE(C374)</f>
        <v>2919</v>
      </c>
      <c r="E374" s="3" t="str">
        <f aca="false">IF(LEN(C374)&gt;1, _xlfn.UNICODE(MID(C374,2,1)), "")</f>
        <v/>
      </c>
      <c r="F374" s="3" t="str">
        <f aca="false">IF(LEN(C374)&gt;2, _xlfn.UNICODE(MID(C374,3,1)), "")</f>
        <v/>
      </c>
    </row>
    <row r="375" customFormat="false" ht="12.8" hidden="false" customHeight="false" outlineLevel="0" collapsed="false">
      <c r="A375" s="3" t="s">
        <v>29</v>
      </c>
      <c r="B375" s="3" t="n">
        <v>2</v>
      </c>
      <c r="C375" s="7" t="s">
        <v>507</v>
      </c>
      <c r="D375" s="3" t="n">
        <f aca="false">_xlfn.UNICODE(C375)</f>
        <v>2920</v>
      </c>
      <c r="E375" s="3" t="str">
        <f aca="false">IF(LEN(C375)&gt;1, _xlfn.UNICODE(MID(C375,2,1)), "")</f>
        <v/>
      </c>
      <c r="F375" s="3" t="str">
        <f aca="false">IF(LEN(C375)&gt;2, _xlfn.UNICODE(MID(C375,3,1)), "")</f>
        <v/>
      </c>
    </row>
    <row r="376" customFormat="false" ht="12.8" hidden="false" customHeight="false" outlineLevel="0" collapsed="false">
      <c r="A376" s="3" t="s">
        <v>29</v>
      </c>
      <c r="B376" s="3" t="n">
        <v>3</v>
      </c>
      <c r="C376" s="7" t="s">
        <v>508</v>
      </c>
      <c r="D376" s="3" t="n">
        <f aca="false">_xlfn.UNICODE(C376)</f>
        <v>2921</v>
      </c>
      <c r="E376" s="3" t="str">
        <f aca="false">IF(LEN(C376)&gt;1, _xlfn.UNICODE(MID(C376,2,1)), "")</f>
        <v/>
      </c>
      <c r="F376" s="3" t="str">
        <f aca="false">IF(LEN(C376)&gt;2, _xlfn.UNICODE(MID(C376,3,1)), "")</f>
        <v/>
      </c>
    </row>
    <row r="377" customFormat="false" ht="12.8" hidden="false" customHeight="false" outlineLevel="0" collapsed="false">
      <c r="A377" s="3" t="s">
        <v>29</v>
      </c>
      <c r="B377" s="3" t="n">
        <v>4</v>
      </c>
      <c r="C377" s="7" t="s">
        <v>509</v>
      </c>
      <c r="D377" s="3" t="n">
        <f aca="false">_xlfn.UNICODE(C377)</f>
        <v>2922</v>
      </c>
      <c r="E377" s="3" t="str">
        <f aca="false">IF(LEN(C377)&gt;1, _xlfn.UNICODE(MID(C377,2,1)), "")</f>
        <v/>
      </c>
      <c r="F377" s="3" t="str">
        <f aca="false">IF(LEN(C377)&gt;2, _xlfn.UNICODE(MID(C377,3,1)), "")</f>
        <v/>
      </c>
    </row>
    <row r="378" customFormat="false" ht="12.8" hidden="false" customHeight="false" outlineLevel="0" collapsed="false">
      <c r="A378" s="3" t="s">
        <v>29</v>
      </c>
      <c r="B378" s="3" t="n">
        <v>5</v>
      </c>
      <c r="C378" s="7" t="s">
        <v>510</v>
      </c>
      <c r="D378" s="3" t="n">
        <f aca="false">_xlfn.UNICODE(C378)</f>
        <v>2923</v>
      </c>
      <c r="E378" s="3" t="str">
        <f aca="false">IF(LEN(C378)&gt;1, _xlfn.UNICODE(MID(C378,2,1)), "")</f>
        <v/>
      </c>
      <c r="F378" s="3" t="str">
        <f aca="false">IF(LEN(C378)&gt;2, _xlfn.UNICODE(MID(C378,3,1)), "")</f>
        <v/>
      </c>
    </row>
    <row r="379" customFormat="false" ht="12.8" hidden="false" customHeight="false" outlineLevel="0" collapsed="false">
      <c r="A379" s="3" t="s">
        <v>29</v>
      </c>
      <c r="B379" s="3" t="n">
        <v>6</v>
      </c>
      <c r="C379" s="7" t="s">
        <v>511</v>
      </c>
      <c r="D379" s="3" t="n">
        <f aca="false">_xlfn.UNICODE(C379)</f>
        <v>2924</v>
      </c>
      <c r="E379" s="3" t="str">
        <f aca="false">IF(LEN(C379)&gt;1, _xlfn.UNICODE(MID(C379,2,1)), "")</f>
        <v/>
      </c>
      <c r="F379" s="3" t="str">
        <f aca="false">IF(LEN(C379)&gt;2, _xlfn.UNICODE(MID(C379,3,1)), "")</f>
        <v/>
      </c>
    </row>
    <row r="380" customFormat="false" ht="12.8" hidden="false" customHeight="false" outlineLevel="0" collapsed="false">
      <c r="A380" s="3" t="s">
        <v>29</v>
      </c>
      <c r="B380" s="3" t="n">
        <v>7</v>
      </c>
      <c r="C380" s="7" t="s">
        <v>512</v>
      </c>
      <c r="D380" s="3" t="n">
        <f aca="false">_xlfn.UNICODE(C380)</f>
        <v>2925</v>
      </c>
      <c r="E380" s="3" t="str">
        <f aca="false">IF(LEN(C380)&gt;1, _xlfn.UNICODE(MID(C380,2,1)), "")</f>
        <v/>
      </c>
      <c r="F380" s="3" t="str">
        <f aca="false">IF(LEN(C380)&gt;2, _xlfn.UNICODE(MID(C380,3,1)), "")</f>
        <v/>
      </c>
    </row>
    <row r="381" customFormat="false" ht="12.8" hidden="false" customHeight="false" outlineLevel="0" collapsed="false">
      <c r="A381" s="3" t="s">
        <v>29</v>
      </c>
      <c r="B381" s="3" t="n">
        <v>8</v>
      </c>
      <c r="C381" s="7" t="s">
        <v>513</v>
      </c>
      <c r="D381" s="3" t="n">
        <f aca="false">_xlfn.UNICODE(C381)</f>
        <v>2926</v>
      </c>
      <c r="E381" s="3" t="str">
        <f aca="false">IF(LEN(C381)&gt;1, _xlfn.UNICODE(MID(C381,2,1)), "")</f>
        <v/>
      </c>
      <c r="F381" s="3" t="str">
        <f aca="false">IF(LEN(C381)&gt;2, _xlfn.UNICODE(MID(C381,3,1)), "")</f>
        <v/>
      </c>
    </row>
    <row r="382" customFormat="false" ht="12.8" hidden="false" customHeight="false" outlineLevel="0" collapsed="false">
      <c r="A382" s="3" t="s">
        <v>29</v>
      </c>
      <c r="B382" s="3" t="n">
        <v>9</v>
      </c>
      <c r="C382" s="7" t="s">
        <v>514</v>
      </c>
      <c r="D382" s="3" t="n">
        <f aca="false">_xlfn.UNICODE(C382)</f>
        <v>2927</v>
      </c>
      <c r="E382" s="3" t="str">
        <f aca="false">IF(LEN(C382)&gt;1, _xlfn.UNICODE(MID(C382,2,1)), "")</f>
        <v/>
      </c>
      <c r="F382" s="3" t="str">
        <f aca="false">IF(LEN(C382)&gt;2, _xlfn.UNICODE(MID(C382,3,1)), "")</f>
        <v/>
      </c>
    </row>
    <row r="383" customFormat="false" ht="12.8" hidden="false" customHeight="false" outlineLevel="0" collapsed="false">
      <c r="A383" s="3" t="s">
        <v>30</v>
      </c>
      <c r="B383" s="3" t="n">
        <v>0</v>
      </c>
      <c r="C383" s="3" t="s">
        <v>515</v>
      </c>
      <c r="D383" s="3" t="n">
        <f aca="false">_xlfn.UNICODE(C383)</f>
        <v>66720</v>
      </c>
      <c r="E383" s="3" t="str">
        <f aca="false">IF(LEN(C383)&gt;1, _xlfn.UNICODE(MID(C383,2,1)), "")</f>
        <v/>
      </c>
      <c r="F383" s="3" t="str">
        <f aca="false">IF(LEN(C383)&gt;2, _xlfn.UNICODE(MID(C383,3,1)), "")</f>
        <v/>
      </c>
    </row>
    <row r="384" customFormat="false" ht="12.8" hidden="false" customHeight="false" outlineLevel="0" collapsed="false">
      <c r="A384" s="3" t="s">
        <v>30</v>
      </c>
      <c r="B384" s="3" t="n">
        <v>1</v>
      </c>
      <c r="C384" s="3" t="s">
        <v>516</v>
      </c>
      <c r="D384" s="3" t="n">
        <f aca="false">_xlfn.UNICODE(C384)</f>
        <v>66721</v>
      </c>
      <c r="E384" s="3" t="str">
        <f aca="false">IF(LEN(C384)&gt;1, _xlfn.UNICODE(MID(C384,2,1)), "")</f>
        <v/>
      </c>
      <c r="F384" s="3" t="str">
        <f aca="false">IF(LEN(C384)&gt;2, _xlfn.UNICODE(MID(C384,3,1)), "")</f>
        <v/>
      </c>
    </row>
    <row r="385" customFormat="false" ht="12.8" hidden="false" customHeight="false" outlineLevel="0" collapsed="false">
      <c r="A385" s="3" t="s">
        <v>30</v>
      </c>
      <c r="B385" s="3" t="n">
        <v>2</v>
      </c>
      <c r="C385" s="3" t="s">
        <v>517</v>
      </c>
      <c r="D385" s="3" t="n">
        <f aca="false">_xlfn.UNICODE(C385)</f>
        <v>66722</v>
      </c>
      <c r="E385" s="3" t="str">
        <f aca="false">IF(LEN(C385)&gt;1, _xlfn.UNICODE(MID(C385,2,1)), "")</f>
        <v/>
      </c>
      <c r="F385" s="3" t="str">
        <f aca="false">IF(LEN(C385)&gt;2, _xlfn.UNICODE(MID(C385,3,1)), "")</f>
        <v/>
      </c>
    </row>
    <row r="386" customFormat="false" ht="12.8" hidden="false" customHeight="false" outlineLevel="0" collapsed="false">
      <c r="A386" s="3" t="s">
        <v>30</v>
      </c>
      <c r="B386" s="3" t="n">
        <v>3</v>
      </c>
      <c r="C386" s="3" t="s">
        <v>518</v>
      </c>
      <c r="D386" s="3" t="n">
        <f aca="false">_xlfn.UNICODE(C386)</f>
        <v>66723</v>
      </c>
      <c r="E386" s="3" t="str">
        <f aca="false">IF(LEN(C386)&gt;1, _xlfn.UNICODE(MID(C386,2,1)), "")</f>
        <v/>
      </c>
      <c r="F386" s="3" t="str">
        <f aca="false">IF(LEN(C386)&gt;2, _xlfn.UNICODE(MID(C386,3,1)), "")</f>
        <v/>
      </c>
    </row>
    <row r="387" customFormat="false" ht="12.8" hidden="false" customHeight="false" outlineLevel="0" collapsed="false">
      <c r="A387" s="3" t="s">
        <v>30</v>
      </c>
      <c r="B387" s="3" t="n">
        <v>4</v>
      </c>
      <c r="C387" s="3" t="s">
        <v>519</v>
      </c>
      <c r="D387" s="3" t="n">
        <f aca="false">_xlfn.UNICODE(C387)</f>
        <v>66724</v>
      </c>
      <c r="E387" s="3" t="str">
        <f aca="false">IF(LEN(C387)&gt;1, _xlfn.UNICODE(MID(C387,2,1)), "")</f>
        <v/>
      </c>
      <c r="F387" s="3" t="str">
        <f aca="false">IF(LEN(C387)&gt;2, _xlfn.UNICODE(MID(C387,3,1)), "")</f>
        <v/>
      </c>
    </row>
    <row r="388" customFormat="false" ht="12.8" hidden="false" customHeight="false" outlineLevel="0" collapsed="false">
      <c r="A388" s="3" t="s">
        <v>30</v>
      </c>
      <c r="B388" s="3" t="n">
        <v>5</v>
      </c>
      <c r="C388" s="3" t="s">
        <v>520</v>
      </c>
      <c r="D388" s="3" t="n">
        <f aca="false">_xlfn.UNICODE(C388)</f>
        <v>66725</v>
      </c>
      <c r="E388" s="3" t="str">
        <f aca="false">IF(LEN(C388)&gt;1, _xlfn.UNICODE(MID(C388,2,1)), "")</f>
        <v/>
      </c>
      <c r="F388" s="3" t="str">
        <f aca="false">IF(LEN(C388)&gt;2, _xlfn.UNICODE(MID(C388,3,1)), "")</f>
        <v/>
      </c>
    </row>
    <row r="389" customFormat="false" ht="12.8" hidden="false" customHeight="false" outlineLevel="0" collapsed="false">
      <c r="A389" s="3" t="s">
        <v>30</v>
      </c>
      <c r="B389" s="3" t="n">
        <v>6</v>
      </c>
      <c r="C389" s="3" t="s">
        <v>521</v>
      </c>
      <c r="D389" s="3" t="n">
        <f aca="false">_xlfn.UNICODE(C389)</f>
        <v>66726</v>
      </c>
      <c r="E389" s="3" t="str">
        <f aca="false">IF(LEN(C389)&gt;1, _xlfn.UNICODE(MID(C389,2,1)), "")</f>
        <v/>
      </c>
      <c r="F389" s="3" t="str">
        <f aca="false">IF(LEN(C389)&gt;2, _xlfn.UNICODE(MID(C389,3,1)), "")</f>
        <v/>
      </c>
    </row>
    <row r="390" customFormat="false" ht="12.8" hidden="false" customHeight="false" outlineLevel="0" collapsed="false">
      <c r="A390" s="3" t="s">
        <v>30</v>
      </c>
      <c r="B390" s="3" t="n">
        <v>7</v>
      </c>
      <c r="C390" s="3" t="s">
        <v>522</v>
      </c>
      <c r="D390" s="3" t="n">
        <f aca="false">_xlfn.UNICODE(C390)</f>
        <v>66727</v>
      </c>
      <c r="E390" s="3" t="str">
        <f aca="false">IF(LEN(C390)&gt;1, _xlfn.UNICODE(MID(C390,2,1)), "")</f>
        <v/>
      </c>
      <c r="F390" s="3" t="str">
        <f aca="false">IF(LEN(C390)&gt;2, _xlfn.UNICODE(MID(C390,3,1)), "")</f>
        <v/>
      </c>
    </row>
    <row r="391" customFormat="false" ht="12.8" hidden="false" customHeight="false" outlineLevel="0" collapsed="false">
      <c r="A391" s="3" t="s">
        <v>30</v>
      </c>
      <c r="B391" s="3" t="n">
        <v>8</v>
      </c>
      <c r="C391" s="3" t="s">
        <v>523</v>
      </c>
      <c r="D391" s="3" t="n">
        <f aca="false">_xlfn.UNICODE(C391)</f>
        <v>66728</v>
      </c>
      <c r="E391" s="3" t="str">
        <f aca="false">IF(LEN(C391)&gt;1, _xlfn.UNICODE(MID(C391,2,1)), "")</f>
        <v/>
      </c>
      <c r="F391" s="3" t="str">
        <f aca="false">IF(LEN(C391)&gt;2, _xlfn.UNICODE(MID(C391,3,1)), "")</f>
        <v/>
      </c>
    </row>
    <row r="392" customFormat="false" ht="12.8" hidden="false" customHeight="false" outlineLevel="0" collapsed="false">
      <c r="A392" s="3" t="s">
        <v>30</v>
      </c>
      <c r="B392" s="3" t="n">
        <v>9</v>
      </c>
      <c r="C392" s="3" t="s">
        <v>524</v>
      </c>
      <c r="D392" s="3" t="n">
        <f aca="false">_xlfn.UNICODE(C392)</f>
        <v>66729</v>
      </c>
      <c r="E392" s="3" t="str">
        <f aca="false">IF(LEN(C392)&gt;1, _xlfn.UNICODE(MID(C392,2,1)), "")</f>
        <v/>
      </c>
      <c r="F392" s="3" t="str">
        <f aca="false">IF(LEN(C392)&gt;2, _xlfn.UNICODE(MID(C392,3,1)), "")</f>
        <v/>
      </c>
    </row>
    <row r="393" customFormat="false" ht="12.8" hidden="false" customHeight="false" outlineLevel="0" collapsed="false">
      <c r="A393" s="3" t="s">
        <v>31</v>
      </c>
      <c r="B393" s="3" t="n">
        <v>0</v>
      </c>
      <c r="C393" s="8" t="s">
        <v>157</v>
      </c>
      <c r="D393" s="3" t="n">
        <f aca="false">_xlfn.UNICODE(C393)</f>
        <v>1776</v>
      </c>
      <c r="E393" s="3" t="str">
        <f aca="false">IF(LEN(C393)&gt;1, _xlfn.UNICODE(MID(C393,2,1)), "")</f>
        <v/>
      </c>
      <c r="F393" s="3" t="str">
        <f aca="false">IF(LEN(C393)&gt;2, _xlfn.UNICODE(MID(C393,3,1)), "")</f>
        <v/>
      </c>
    </row>
    <row r="394" customFormat="false" ht="12.8" hidden="false" customHeight="false" outlineLevel="0" collapsed="false">
      <c r="A394" s="3" t="s">
        <v>31</v>
      </c>
      <c r="B394" s="3" t="n">
        <v>1</v>
      </c>
      <c r="C394" s="8" t="s">
        <v>158</v>
      </c>
      <c r="D394" s="3" t="n">
        <f aca="false">_xlfn.UNICODE(C394)</f>
        <v>1777</v>
      </c>
      <c r="E394" s="3" t="str">
        <f aca="false">IF(LEN(C394)&gt;1, _xlfn.UNICODE(MID(C394,2,1)), "")</f>
        <v/>
      </c>
      <c r="F394" s="3" t="str">
        <f aca="false">IF(LEN(C394)&gt;2, _xlfn.UNICODE(MID(C394,3,1)), "")</f>
        <v/>
      </c>
    </row>
    <row r="395" customFormat="false" ht="12.8" hidden="false" customHeight="false" outlineLevel="0" collapsed="false">
      <c r="A395" s="3" t="s">
        <v>31</v>
      </c>
      <c r="B395" s="3" t="n">
        <v>2</v>
      </c>
      <c r="C395" s="8" t="s">
        <v>159</v>
      </c>
      <c r="D395" s="3" t="n">
        <f aca="false">_xlfn.UNICODE(C395)</f>
        <v>1778</v>
      </c>
      <c r="E395" s="3" t="str">
        <f aca="false">IF(LEN(C395)&gt;1, _xlfn.UNICODE(MID(C395,2,1)), "")</f>
        <v/>
      </c>
      <c r="F395" s="3" t="str">
        <f aca="false">IF(LEN(C395)&gt;2, _xlfn.UNICODE(MID(C395,3,1)), "")</f>
        <v/>
      </c>
    </row>
    <row r="396" customFormat="false" ht="12.8" hidden="false" customHeight="false" outlineLevel="0" collapsed="false">
      <c r="A396" s="3" t="s">
        <v>31</v>
      </c>
      <c r="B396" s="3" t="n">
        <v>3</v>
      </c>
      <c r="C396" s="8" t="s">
        <v>160</v>
      </c>
      <c r="D396" s="3" t="n">
        <f aca="false">_xlfn.UNICODE(C396)</f>
        <v>1779</v>
      </c>
      <c r="E396" s="3" t="str">
        <f aca="false">IF(LEN(C396)&gt;1, _xlfn.UNICODE(MID(C396,2,1)), "")</f>
        <v/>
      </c>
      <c r="F396" s="3" t="str">
        <f aca="false">IF(LEN(C396)&gt;2, _xlfn.UNICODE(MID(C396,3,1)), "")</f>
        <v/>
      </c>
    </row>
    <row r="397" customFormat="false" ht="12.8" hidden="false" customHeight="false" outlineLevel="0" collapsed="false">
      <c r="A397" s="3" t="s">
        <v>31</v>
      </c>
      <c r="B397" s="3" t="n">
        <v>4</v>
      </c>
      <c r="C397" s="8" t="s">
        <v>161</v>
      </c>
      <c r="D397" s="3" t="n">
        <f aca="false">_xlfn.UNICODE(C397)</f>
        <v>1780</v>
      </c>
      <c r="E397" s="3" t="str">
        <f aca="false">IF(LEN(C397)&gt;1, _xlfn.UNICODE(MID(C397,2,1)), "")</f>
        <v/>
      </c>
      <c r="F397" s="3" t="str">
        <f aca="false">IF(LEN(C397)&gt;2, _xlfn.UNICODE(MID(C397,3,1)), "")</f>
        <v/>
      </c>
    </row>
    <row r="398" customFormat="false" ht="12.8" hidden="false" customHeight="false" outlineLevel="0" collapsed="false">
      <c r="A398" s="3" t="s">
        <v>31</v>
      </c>
      <c r="B398" s="3" t="n">
        <v>5</v>
      </c>
      <c r="C398" s="8" t="s">
        <v>162</v>
      </c>
      <c r="D398" s="3" t="n">
        <f aca="false">_xlfn.UNICODE(C398)</f>
        <v>1781</v>
      </c>
      <c r="E398" s="3" t="str">
        <f aca="false">IF(LEN(C398)&gt;1, _xlfn.UNICODE(MID(C398,2,1)), "")</f>
        <v/>
      </c>
      <c r="F398" s="3" t="str">
        <f aca="false">IF(LEN(C398)&gt;2, _xlfn.UNICODE(MID(C398,3,1)), "")</f>
        <v/>
      </c>
    </row>
    <row r="399" customFormat="false" ht="12.8" hidden="false" customHeight="false" outlineLevel="0" collapsed="false">
      <c r="A399" s="3" t="s">
        <v>31</v>
      </c>
      <c r="B399" s="3" t="n">
        <v>6</v>
      </c>
      <c r="C399" s="8" t="s">
        <v>163</v>
      </c>
      <c r="D399" s="3" t="n">
        <f aca="false">_xlfn.UNICODE(C399)</f>
        <v>1782</v>
      </c>
      <c r="E399" s="3" t="str">
        <f aca="false">IF(LEN(C399)&gt;1, _xlfn.UNICODE(MID(C399,2,1)), "")</f>
        <v/>
      </c>
      <c r="F399" s="3" t="str">
        <f aca="false">IF(LEN(C399)&gt;2, _xlfn.UNICODE(MID(C399,3,1)), "")</f>
        <v/>
      </c>
    </row>
    <row r="400" customFormat="false" ht="12.8" hidden="false" customHeight="false" outlineLevel="0" collapsed="false">
      <c r="A400" s="3" t="s">
        <v>31</v>
      </c>
      <c r="B400" s="3" t="n">
        <v>7</v>
      </c>
      <c r="C400" s="8" t="s">
        <v>164</v>
      </c>
      <c r="D400" s="3" t="n">
        <f aca="false">_xlfn.UNICODE(C400)</f>
        <v>1783</v>
      </c>
      <c r="E400" s="3" t="str">
        <f aca="false">IF(LEN(C400)&gt;1, _xlfn.UNICODE(MID(C400,2,1)), "")</f>
        <v/>
      </c>
      <c r="F400" s="3" t="str">
        <f aca="false">IF(LEN(C400)&gt;2, _xlfn.UNICODE(MID(C400,3,1)), "")</f>
        <v/>
      </c>
    </row>
    <row r="401" customFormat="false" ht="12.8" hidden="false" customHeight="false" outlineLevel="0" collapsed="false">
      <c r="A401" s="3" t="s">
        <v>31</v>
      </c>
      <c r="B401" s="3" t="n">
        <v>8</v>
      </c>
      <c r="C401" s="8" t="s">
        <v>165</v>
      </c>
      <c r="D401" s="3" t="n">
        <f aca="false">_xlfn.UNICODE(C401)</f>
        <v>1784</v>
      </c>
      <c r="E401" s="3" t="str">
        <f aca="false">IF(LEN(C401)&gt;1, _xlfn.UNICODE(MID(C401,2,1)), "")</f>
        <v/>
      </c>
      <c r="F401" s="3" t="str">
        <f aca="false">IF(LEN(C401)&gt;2, _xlfn.UNICODE(MID(C401,3,1)), "")</f>
        <v/>
      </c>
    </row>
    <row r="402" customFormat="false" ht="12.8" hidden="false" customHeight="false" outlineLevel="0" collapsed="false">
      <c r="A402" s="3" t="s">
        <v>31</v>
      </c>
      <c r="B402" s="3" t="n">
        <v>9</v>
      </c>
      <c r="C402" s="8" t="s">
        <v>166</v>
      </c>
      <c r="D402" s="3" t="n">
        <f aca="false">_xlfn.UNICODE(C402)</f>
        <v>1785</v>
      </c>
      <c r="E402" s="3" t="str">
        <f aca="false">IF(LEN(C402)&gt;1, _xlfn.UNICODE(MID(C402,2,1)), "")</f>
        <v/>
      </c>
      <c r="F402" s="3" t="str">
        <f aca="false">IF(LEN(C402)&gt;2, _xlfn.UNICODE(MID(C402,3,1)), "")</f>
        <v/>
      </c>
    </row>
    <row r="403" customFormat="false" ht="12.8" hidden="false" customHeight="false" outlineLevel="0" collapsed="false">
      <c r="A403" s="3" t="s">
        <v>32</v>
      </c>
      <c r="B403" s="3" t="n">
        <v>1</v>
      </c>
      <c r="C403" s="3" t="s">
        <v>525</v>
      </c>
      <c r="D403" s="3" t="n">
        <f aca="false">_xlfn.UNICODE(C403)</f>
        <v>8544</v>
      </c>
      <c r="E403" s="3" t="str">
        <f aca="false">IF(LEN(C403)&gt;1, _xlfn.UNICODE(MID(C403,2,1)), "")</f>
        <v/>
      </c>
      <c r="F403" s="3" t="str">
        <f aca="false">IF(LEN(C403)&gt;2, _xlfn.UNICODE(MID(C403,3,1)), "")</f>
        <v/>
      </c>
    </row>
    <row r="404" customFormat="false" ht="12.8" hidden="false" customHeight="false" outlineLevel="0" collapsed="false">
      <c r="A404" s="3" t="s">
        <v>32</v>
      </c>
      <c r="B404" s="3" t="n">
        <v>1</v>
      </c>
      <c r="C404" s="3" t="s">
        <v>526</v>
      </c>
      <c r="D404" s="3" t="n">
        <f aca="false">_xlfn.UNICODE(C404)</f>
        <v>8560</v>
      </c>
      <c r="E404" s="3" t="str">
        <f aca="false">IF(LEN(C404)&gt;1, _xlfn.UNICODE(MID(C404,2,1)), "")</f>
        <v/>
      </c>
      <c r="F404" s="3" t="str">
        <f aca="false">IF(LEN(C404)&gt;2, _xlfn.UNICODE(MID(C404,3,1)), "")</f>
        <v/>
      </c>
    </row>
    <row r="405" customFormat="false" ht="12.8" hidden="false" customHeight="false" outlineLevel="0" collapsed="false">
      <c r="A405" s="3" t="s">
        <v>32</v>
      </c>
      <c r="B405" s="3" t="n">
        <v>2</v>
      </c>
      <c r="C405" s="3" t="s">
        <v>527</v>
      </c>
      <c r="D405" s="3" t="n">
        <f aca="false">_xlfn.UNICODE(C405)</f>
        <v>8545</v>
      </c>
      <c r="E405" s="3" t="str">
        <f aca="false">IF(LEN(C405)&gt;1, _xlfn.UNICODE(MID(C405,2,1)), "")</f>
        <v/>
      </c>
      <c r="F405" s="3" t="str">
        <f aca="false">IF(LEN(C405)&gt;2, _xlfn.UNICODE(MID(C405,3,1)), "")</f>
        <v/>
      </c>
    </row>
    <row r="406" customFormat="false" ht="12.8" hidden="false" customHeight="false" outlineLevel="0" collapsed="false">
      <c r="A406" s="3" t="s">
        <v>32</v>
      </c>
      <c r="B406" s="3" t="n">
        <v>2</v>
      </c>
      <c r="C406" s="3" t="s">
        <v>528</v>
      </c>
      <c r="D406" s="3" t="n">
        <f aca="false">_xlfn.UNICODE(C406)</f>
        <v>8561</v>
      </c>
      <c r="E406" s="3" t="str">
        <f aca="false">IF(LEN(C406)&gt;1, _xlfn.UNICODE(MID(C406,2,1)), "")</f>
        <v/>
      </c>
      <c r="F406" s="3" t="str">
        <f aca="false">IF(LEN(C406)&gt;2, _xlfn.UNICODE(MID(C406,3,1)), "")</f>
        <v/>
      </c>
    </row>
    <row r="407" customFormat="false" ht="12.8" hidden="false" customHeight="false" outlineLevel="0" collapsed="false">
      <c r="A407" s="3" t="s">
        <v>32</v>
      </c>
      <c r="B407" s="3" t="n">
        <v>3</v>
      </c>
      <c r="C407" s="3" t="s">
        <v>529</v>
      </c>
      <c r="D407" s="3" t="n">
        <f aca="false">_xlfn.UNICODE(C407)</f>
        <v>8546</v>
      </c>
      <c r="E407" s="3" t="str">
        <f aca="false">IF(LEN(C407)&gt;1, _xlfn.UNICODE(MID(C407,2,1)), "")</f>
        <v/>
      </c>
      <c r="F407" s="3" t="str">
        <f aca="false">IF(LEN(C407)&gt;2, _xlfn.UNICODE(MID(C407,3,1)), "")</f>
        <v/>
      </c>
    </row>
    <row r="408" customFormat="false" ht="12.8" hidden="false" customHeight="false" outlineLevel="0" collapsed="false">
      <c r="A408" s="3" t="s">
        <v>32</v>
      </c>
      <c r="B408" s="3" t="n">
        <v>3</v>
      </c>
      <c r="C408" s="3" t="s">
        <v>530</v>
      </c>
      <c r="D408" s="3" t="n">
        <f aca="false">_xlfn.UNICODE(C408)</f>
        <v>8562</v>
      </c>
      <c r="E408" s="3" t="str">
        <f aca="false">IF(LEN(C408)&gt;1, _xlfn.UNICODE(MID(C408,2,1)), "")</f>
        <v/>
      </c>
      <c r="F408" s="3" t="str">
        <f aca="false">IF(LEN(C408)&gt;2, _xlfn.UNICODE(MID(C408,3,1)), "")</f>
        <v/>
      </c>
    </row>
    <row r="409" customFormat="false" ht="12.8" hidden="false" customHeight="false" outlineLevel="0" collapsed="false">
      <c r="A409" s="3" t="s">
        <v>32</v>
      </c>
      <c r="B409" s="3" t="n">
        <v>4</v>
      </c>
      <c r="C409" s="3" t="s">
        <v>531</v>
      </c>
      <c r="D409" s="3" t="n">
        <f aca="false">_xlfn.UNICODE(C409)</f>
        <v>8547</v>
      </c>
      <c r="E409" s="3" t="str">
        <f aca="false">IF(LEN(C409)&gt;1, _xlfn.UNICODE(MID(C409,2,1)), "")</f>
        <v/>
      </c>
      <c r="F409" s="3" t="str">
        <f aca="false">IF(LEN(C409)&gt;2, _xlfn.UNICODE(MID(C409,3,1)), "")</f>
        <v/>
      </c>
    </row>
    <row r="410" customFormat="false" ht="12.8" hidden="false" customHeight="false" outlineLevel="0" collapsed="false">
      <c r="A410" s="3" t="s">
        <v>32</v>
      </c>
      <c r="B410" s="3" t="n">
        <v>4</v>
      </c>
      <c r="C410" s="3" t="s">
        <v>532</v>
      </c>
      <c r="D410" s="3" t="n">
        <f aca="false">_xlfn.UNICODE(C410)</f>
        <v>8563</v>
      </c>
      <c r="E410" s="3" t="str">
        <f aca="false">IF(LEN(C410)&gt;1, _xlfn.UNICODE(MID(C410,2,1)), "")</f>
        <v/>
      </c>
      <c r="F410" s="3" t="str">
        <f aca="false">IF(LEN(C410)&gt;2, _xlfn.UNICODE(MID(C410,3,1)), "")</f>
        <v/>
      </c>
    </row>
    <row r="411" customFormat="false" ht="12.8" hidden="false" customHeight="false" outlineLevel="0" collapsed="false">
      <c r="A411" s="3" t="s">
        <v>32</v>
      </c>
      <c r="B411" s="3" t="n">
        <v>5</v>
      </c>
      <c r="C411" s="3" t="s">
        <v>533</v>
      </c>
      <c r="D411" s="3" t="n">
        <f aca="false">_xlfn.UNICODE(C411)</f>
        <v>8548</v>
      </c>
      <c r="E411" s="3" t="str">
        <f aca="false">IF(LEN(C411)&gt;1, _xlfn.UNICODE(MID(C411,2,1)), "")</f>
        <v/>
      </c>
      <c r="F411" s="3" t="str">
        <f aca="false">IF(LEN(C411)&gt;2, _xlfn.UNICODE(MID(C411,3,1)), "")</f>
        <v/>
      </c>
    </row>
    <row r="412" customFormat="false" ht="12.8" hidden="false" customHeight="false" outlineLevel="0" collapsed="false">
      <c r="A412" s="3" t="s">
        <v>32</v>
      </c>
      <c r="B412" s="3" t="n">
        <v>5</v>
      </c>
      <c r="C412" s="3" t="s">
        <v>534</v>
      </c>
      <c r="D412" s="3" t="n">
        <f aca="false">_xlfn.UNICODE(C412)</f>
        <v>8564</v>
      </c>
      <c r="E412" s="3" t="str">
        <f aca="false">IF(LEN(C412)&gt;1, _xlfn.UNICODE(MID(C412,2,1)), "")</f>
        <v/>
      </c>
      <c r="F412" s="3" t="str">
        <f aca="false">IF(LEN(C412)&gt;2, _xlfn.UNICODE(MID(C412,3,1)), "")</f>
        <v/>
      </c>
    </row>
    <row r="413" customFormat="false" ht="12.8" hidden="false" customHeight="false" outlineLevel="0" collapsed="false">
      <c r="A413" s="3" t="s">
        <v>32</v>
      </c>
      <c r="B413" s="3" t="n">
        <v>6</v>
      </c>
      <c r="C413" s="3" t="s">
        <v>535</v>
      </c>
      <c r="D413" s="3" t="n">
        <f aca="false">_xlfn.UNICODE(C413)</f>
        <v>8549</v>
      </c>
      <c r="E413" s="3" t="str">
        <f aca="false">IF(LEN(C413)&gt;1, _xlfn.UNICODE(MID(C413,2,1)), "")</f>
        <v/>
      </c>
      <c r="F413" s="3" t="str">
        <f aca="false">IF(LEN(C413)&gt;2, _xlfn.UNICODE(MID(C413,3,1)), "")</f>
        <v/>
      </c>
    </row>
    <row r="414" customFormat="false" ht="12.8" hidden="false" customHeight="false" outlineLevel="0" collapsed="false">
      <c r="A414" s="3" t="s">
        <v>32</v>
      </c>
      <c r="B414" s="3" t="n">
        <v>6</v>
      </c>
      <c r="C414" s="3" t="s">
        <v>536</v>
      </c>
      <c r="D414" s="3" t="n">
        <f aca="false">_xlfn.UNICODE(C414)</f>
        <v>8565</v>
      </c>
      <c r="E414" s="3" t="str">
        <f aca="false">IF(LEN(C414)&gt;1, _xlfn.UNICODE(MID(C414,2,1)), "")</f>
        <v/>
      </c>
      <c r="F414" s="3" t="str">
        <f aca="false">IF(LEN(C414)&gt;2, _xlfn.UNICODE(MID(C414,3,1)), "")</f>
        <v/>
      </c>
    </row>
    <row r="415" customFormat="false" ht="12.8" hidden="false" customHeight="false" outlineLevel="0" collapsed="false">
      <c r="A415" s="3" t="s">
        <v>32</v>
      </c>
      <c r="B415" s="3" t="n">
        <v>7</v>
      </c>
      <c r="C415" s="3" t="s">
        <v>537</v>
      </c>
      <c r="D415" s="3" t="n">
        <f aca="false">_xlfn.UNICODE(C415)</f>
        <v>8550</v>
      </c>
      <c r="E415" s="3" t="str">
        <f aca="false">IF(LEN(C415)&gt;1, _xlfn.UNICODE(MID(C415,2,1)), "")</f>
        <v/>
      </c>
      <c r="F415" s="3" t="str">
        <f aca="false">IF(LEN(C415)&gt;2, _xlfn.UNICODE(MID(C415,3,1)), "")</f>
        <v/>
      </c>
    </row>
    <row r="416" customFormat="false" ht="12.8" hidden="false" customHeight="false" outlineLevel="0" collapsed="false">
      <c r="A416" s="3" t="s">
        <v>32</v>
      </c>
      <c r="B416" s="3" t="n">
        <v>7</v>
      </c>
      <c r="C416" s="3" t="s">
        <v>538</v>
      </c>
      <c r="D416" s="3" t="n">
        <f aca="false">_xlfn.UNICODE(C416)</f>
        <v>8566</v>
      </c>
      <c r="E416" s="3" t="str">
        <f aca="false">IF(LEN(C416)&gt;1, _xlfn.UNICODE(MID(C416,2,1)), "")</f>
        <v/>
      </c>
      <c r="F416" s="3" t="str">
        <f aca="false">IF(LEN(C416)&gt;2, _xlfn.UNICODE(MID(C416,3,1)), "")</f>
        <v/>
      </c>
    </row>
    <row r="417" customFormat="false" ht="12.8" hidden="false" customHeight="false" outlineLevel="0" collapsed="false">
      <c r="A417" s="3" t="s">
        <v>32</v>
      </c>
      <c r="B417" s="3" t="n">
        <v>8</v>
      </c>
      <c r="C417" s="3" t="s">
        <v>539</v>
      </c>
      <c r="D417" s="3" t="n">
        <f aca="false">_xlfn.UNICODE(C417)</f>
        <v>8551</v>
      </c>
      <c r="E417" s="3" t="str">
        <f aca="false">IF(LEN(C417)&gt;1, _xlfn.UNICODE(MID(C417,2,1)), "")</f>
        <v/>
      </c>
      <c r="F417" s="3" t="str">
        <f aca="false">IF(LEN(C417)&gt;2, _xlfn.UNICODE(MID(C417,3,1)), "")</f>
        <v/>
      </c>
    </row>
    <row r="418" customFormat="false" ht="12.8" hidden="false" customHeight="false" outlineLevel="0" collapsed="false">
      <c r="A418" s="3" t="s">
        <v>32</v>
      </c>
      <c r="B418" s="3" t="n">
        <v>8</v>
      </c>
      <c r="C418" s="3" t="s">
        <v>540</v>
      </c>
      <c r="D418" s="3" t="n">
        <f aca="false">_xlfn.UNICODE(C418)</f>
        <v>8567</v>
      </c>
      <c r="E418" s="3" t="str">
        <f aca="false">IF(LEN(C418)&gt;1, _xlfn.UNICODE(MID(C418,2,1)), "")</f>
        <v/>
      </c>
      <c r="F418" s="3" t="str">
        <f aca="false">IF(LEN(C418)&gt;2, _xlfn.UNICODE(MID(C418,3,1)), "")</f>
        <v/>
      </c>
    </row>
    <row r="419" customFormat="false" ht="12.8" hidden="false" customHeight="false" outlineLevel="0" collapsed="false">
      <c r="A419" s="3" t="s">
        <v>32</v>
      </c>
      <c r="B419" s="3" t="n">
        <v>9</v>
      </c>
      <c r="C419" s="3" t="s">
        <v>541</v>
      </c>
      <c r="D419" s="3" t="n">
        <f aca="false">_xlfn.UNICODE(C419)</f>
        <v>8552</v>
      </c>
      <c r="E419" s="3" t="str">
        <f aca="false">IF(LEN(C419)&gt;1, _xlfn.UNICODE(MID(C419,2,1)), "")</f>
        <v/>
      </c>
      <c r="F419" s="3" t="str">
        <f aca="false">IF(LEN(C419)&gt;2, _xlfn.UNICODE(MID(C419,3,1)), "")</f>
        <v/>
      </c>
    </row>
    <row r="420" customFormat="false" ht="12.8" hidden="false" customHeight="false" outlineLevel="0" collapsed="false">
      <c r="A420" s="3" t="s">
        <v>32</v>
      </c>
      <c r="B420" s="3" t="n">
        <v>9</v>
      </c>
      <c r="C420" s="3" t="s">
        <v>542</v>
      </c>
      <c r="D420" s="3" t="n">
        <f aca="false">_xlfn.UNICODE(C420)</f>
        <v>8568</v>
      </c>
      <c r="E420" s="3" t="str">
        <f aca="false">IF(LEN(C420)&gt;1, _xlfn.UNICODE(MID(C420,2,1)), "")</f>
        <v/>
      </c>
      <c r="F420" s="3" t="str">
        <f aca="false">IF(LEN(C420)&gt;2, _xlfn.UNICODE(MID(C420,3,1)), "")</f>
        <v/>
      </c>
    </row>
    <row r="421" customFormat="false" ht="12.8" hidden="false" customHeight="false" outlineLevel="0" collapsed="false">
      <c r="A421" s="3" t="s">
        <v>33</v>
      </c>
      <c r="B421" s="3" t="n">
        <v>1</v>
      </c>
      <c r="C421" s="7" t="s">
        <v>543</v>
      </c>
      <c r="D421" s="3" t="n">
        <f aca="false">_xlfn.UNICODE(C421)</f>
        <v>70113</v>
      </c>
      <c r="E421" s="3" t="str">
        <f aca="false">IF(LEN(C421)&gt;1, _xlfn.UNICODE(MID(C421,2,1)), "")</f>
        <v/>
      </c>
      <c r="F421" s="3" t="str">
        <f aca="false">IF(LEN(C421)&gt;2, _xlfn.UNICODE(MID(C421,3,1)), "")</f>
        <v/>
      </c>
    </row>
    <row r="422" customFormat="false" ht="12.8" hidden="false" customHeight="false" outlineLevel="0" collapsed="false">
      <c r="A422" s="3" t="s">
        <v>33</v>
      </c>
      <c r="B422" s="3" t="n">
        <v>2</v>
      </c>
      <c r="C422" s="7" t="s">
        <v>544</v>
      </c>
      <c r="D422" s="3" t="n">
        <f aca="false">_xlfn.UNICODE(C422)</f>
        <v>70114</v>
      </c>
      <c r="E422" s="3" t="str">
        <f aca="false">IF(LEN(C422)&gt;1, _xlfn.UNICODE(MID(C422,2,1)), "")</f>
        <v/>
      </c>
      <c r="F422" s="3" t="str">
        <f aca="false">IF(LEN(C422)&gt;2, _xlfn.UNICODE(MID(C422,3,1)), "")</f>
        <v/>
      </c>
    </row>
    <row r="423" customFormat="false" ht="12.8" hidden="false" customHeight="false" outlineLevel="0" collapsed="false">
      <c r="A423" s="3" t="s">
        <v>33</v>
      </c>
      <c r="B423" s="3" t="n">
        <v>3</v>
      </c>
      <c r="C423" s="7" t="s">
        <v>545</v>
      </c>
      <c r="D423" s="3" t="n">
        <f aca="false">_xlfn.UNICODE(C423)</f>
        <v>70115</v>
      </c>
      <c r="E423" s="3" t="str">
        <f aca="false">IF(LEN(C423)&gt;1, _xlfn.UNICODE(MID(C423,2,1)), "")</f>
        <v/>
      </c>
      <c r="F423" s="3" t="str">
        <f aca="false">IF(LEN(C423)&gt;2, _xlfn.UNICODE(MID(C423,3,1)), "")</f>
        <v/>
      </c>
    </row>
    <row r="424" customFormat="false" ht="12.8" hidden="false" customHeight="false" outlineLevel="0" collapsed="false">
      <c r="A424" s="3" t="s">
        <v>33</v>
      </c>
      <c r="B424" s="3" t="n">
        <v>4</v>
      </c>
      <c r="C424" s="7" t="s">
        <v>546</v>
      </c>
      <c r="D424" s="3" t="n">
        <f aca="false">_xlfn.UNICODE(C424)</f>
        <v>70116</v>
      </c>
      <c r="E424" s="3" t="str">
        <f aca="false">IF(LEN(C424)&gt;1, _xlfn.UNICODE(MID(C424,2,1)), "")</f>
        <v/>
      </c>
      <c r="F424" s="3" t="str">
        <f aca="false">IF(LEN(C424)&gt;2, _xlfn.UNICODE(MID(C424,3,1)), "")</f>
        <v/>
      </c>
    </row>
    <row r="425" customFormat="false" ht="12.8" hidden="false" customHeight="false" outlineLevel="0" collapsed="false">
      <c r="A425" s="3" t="s">
        <v>33</v>
      </c>
      <c r="B425" s="3" t="n">
        <v>5</v>
      </c>
      <c r="C425" s="7" t="s">
        <v>547</v>
      </c>
      <c r="D425" s="3" t="n">
        <f aca="false">_xlfn.UNICODE(C425)</f>
        <v>70117</v>
      </c>
      <c r="E425" s="3" t="str">
        <f aca="false">IF(LEN(C425)&gt;1, _xlfn.UNICODE(MID(C425,2,1)), "")</f>
        <v/>
      </c>
      <c r="F425" s="3" t="str">
        <f aca="false">IF(LEN(C425)&gt;2, _xlfn.UNICODE(MID(C425,3,1)), "")</f>
        <v/>
      </c>
    </row>
    <row r="426" customFormat="false" ht="12.8" hidden="false" customHeight="false" outlineLevel="0" collapsed="false">
      <c r="A426" s="3" t="s">
        <v>33</v>
      </c>
      <c r="B426" s="3" t="n">
        <v>6</v>
      </c>
      <c r="C426" s="7" t="s">
        <v>548</v>
      </c>
      <c r="D426" s="3" t="n">
        <f aca="false">_xlfn.UNICODE(C426)</f>
        <v>70118</v>
      </c>
      <c r="E426" s="3" t="str">
        <f aca="false">IF(LEN(C426)&gt;1, _xlfn.UNICODE(MID(C426,2,1)), "")</f>
        <v/>
      </c>
      <c r="F426" s="3" t="str">
        <f aca="false">IF(LEN(C426)&gt;2, _xlfn.UNICODE(MID(C426,3,1)), "")</f>
        <v/>
      </c>
    </row>
    <row r="427" customFormat="false" ht="12.8" hidden="false" customHeight="false" outlineLevel="0" collapsed="false">
      <c r="A427" s="3" t="s">
        <v>33</v>
      </c>
      <c r="B427" s="3" t="n">
        <v>7</v>
      </c>
      <c r="C427" s="7" t="s">
        <v>549</v>
      </c>
      <c r="D427" s="3" t="n">
        <f aca="false">_xlfn.UNICODE(C427)</f>
        <v>70119</v>
      </c>
      <c r="E427" s="3" t="str">
        <f aca="false">IF(LEN(C427)&gt;1, _xlfn.UNICODE(MID(C427,2,1)), "")</f>
        <v/>
      </c>
      <c r="F427" s="3" t="str">
        <f aca="false">IF(LEN(C427)&gt;2, _xlfn.UNICODE(MID(C427,3,1)), "")</f>
        <v/>
      </c>
    </row>
    <row r="428" customFormat="false" ht="12.8" hidden="false" customHeight="false" outlineLevel="0" collapsed="false">
      <c r="A428" s="3" t="s">
        <v>33</v>
      </c>
      <c r="B428" s="3" t="n">
        <v>8</v>
      </c>
      <c r="C428" s="7" t="s">
        <v>550</v>
      </c>
      <c r="D428" s="3" t="n">
        <f aca="false">_xlfn.UNICODE(C428)</f>
        <v>70120</v>
      </c>
      <c r="E428" s="3" t="str">
        <f aca="false">IF(LEN(C428)&gt;1, _xlfn.UNICODE(MID(C428,2,1)), "")</f>
        <v/>
      </c>
      <c r="F428" s="3" t="str">
        <f aca="false">IF(LEN(C428)&gt;2, _xlfn.UNICODE(MID(C428,3,1)), "")</f>
        <v/>
      </c>
    </row>
    <row r="429" customFormat="false" ht="12.8" hidden="false" customHeight="false" outlineLevel="0" collapsed="false">
      <c r="A429" s="3" t="s">
        <v>33</v>
      </c>
      <c r="B429" s="3" t="n">
        <v>9</v>
      </c>
      <c r="C429" s="7" t="s">
        <v>551</v>
      </c>
      <c r="D429" s="3" t="n">
        <f aca="false">_xlfn.UNICODE(C429)</f>
        <v>70121</v>
      </c>
      <c r="E429" s="3" t="str">
        <f aca="false">IF(LEN(C429)&gt;1, _xlfn.UNICODE(MID(C429,2,1)), "")</f>
        <v/>
      </c>
      <c r="F429" s="3" t="str">
        <f aca="false">IF(LEN(C429)&gt;2, _xlfn.UNICODE(MID(C429,3,1)), "")</f>
        <v/>
      </c>
    </row>
    <row r="430" customFormat="false" ht="12.8" hidden="false" customHeight="false" outlineLevel="0" collapsed="false">
      <c r="A430" s="3" t="s">
        <v>34</v>
      </c>
      <c r="B430" s="3" t="n">
        <v>0</v>
      </c>
      <c r="C430" s="8" t="s">
        <v>552</v>
      </c>
      <c r="D430" s="3" t="n">
        <f aca="false">_xlfn.UNICODE(C430)</f>
        <v>3558</v>
      </c>
      <c r="E430" s="3" t="str">
        <f aca="false">IF(LEN(C430)&gt;1, _xlfn.UNICODE(MID(C430,2,1)), "")</f>
        <v/>
      </c>
      <c r="F430" s="3" t="str">
        <f aca="false">IF(LEN(C430)&gt;2, _xlfn.UNICODE(MID(C430,3,1)), "")</f>
        <v/>
      </c>
    </row>
    <row r="431" customFormat="false" ht="12.8" hidden="false" customHeight="false" outlineLevel="0" collapsed="false">
      <c r="A431" s="3" t="s">
        <v>34</v>
      </c>
      <c r="B431" s="3" t="n">
        <v>1</v>
      </c>
      <c r="C431" s="8" t="s">
        <v>553</v>
      </c>
      <c r="D431" s="3" t="n">
        <f aca="false">_xlfn.UNICODE(C431)</f>
        <v>3559</v>
      </c>
      <c r="E431" s="3" t="str">
        <f aca="false">IF(LEN(C431)&gt;1, _xlfn.UNICODE(MID(C431,2,1)), "")</f>
        <v/>
      </c>
      <c r="F431" s="3" t="str">
        <f aca="false">IF(LEN(C431)&gt;2, _xlfn.UNICODE(MID(C431,3,1)), "")</f>
        <v/>
      </c>
    </row>
    <row r="432" customFormat="false" ht="12.8" hidden="false" customHeight="false" outlineLevel="0" collapsed="false">
      <c r="A432" s="3" t="s">
        <v>34</v>
      </c>
      <c r="B432" s="3" t="n">
        <v>2</v>
      </c>
      <c r="C432" s="8" t="s">
        <v>554</v>
      </c>
      <c r="D432" s="3" t="n">
        <f aca="false">_xlfn.UNICODE(C432)</f>
        <v>3560</v>
      </c>
      <c r="E432" s="3" t="str">
        <f aca="false">IF(LEN(C432)&gt;1, _xlfn.UNICODE(MID(C432,2,1)), "")</f>
        <v/>
      </c>
      <c r="F432" s="3" t="str">
        <f aca="false">IF(LEN(C432)&gt;2, _xlfn.UNICODE(MID(C432,3,1)), "")</f>
        <v/>
      </c>
    </row>
    <row r="433" customFormat="false" ht="12.8" hidden="false" customHeight="false" outlineLevel="0" collapsed="false">
      <c r="A433" s="3" t="s">
        <v>34</v>
      </c>
      <c r="B433" s="3" t="n">
        <v>3</v>
      </c>
      <c r="C433" s="8" t="s">
        <v>555</v>
      </c>
      <c r="D433" s="3" t="n">
        <f aca="false">_xlfn.UNICODE(C433)</f>
        <v>3561</v>
      </c>
      <c r="E433" s="3" t="str">
        <f aca="false">IF(LEN(C433)&gt;1, _xlfn.UNICODE(MID(C433,2,1)), "")</f>
        <v/>
      </c>
      <c r="F433" s="3" t="str">
        <f aca="false">IF(LEN(C433)&gt;2, _xlfn.UNICODE(MID(C433,3,1)), "")</f>
        <v/>
      </c>
    </row>
    <row r="434" customFormat="false" ht="12.8" hidden="false" customHeight="false" outlineLevel="0" collapsed="false">
      <c r="A434" s="3" t="s">
        <v>34</v>
      </c>
      <c r="B434" s="3" t="n">
        <v>4</v>
      </c>
      <c r="C434" s="8" t="s">
        <v>556</v>
      </c>
      <c r="D434" s="3" t="n">
        <f aca="false">_xlfn.UNICODE(C434)</f>
        <v>3562</v>
      </c>
      <c r="E434" s="3" t="str">
        <f aca="false">IF(LEN(C434)&gt;1, _xlfn.UNICODE(MID(C434,2,1)), "")</f>
        <v/>
      </c>
      <c r="F434" s="3" t="str">
        <f aca="false">IF(LEN(C434)&gt;2, _xlfn.UNICODE(MID(C434,3,1)), "")</f>
        <v/>
      </c>
    </row>
    <row r="435" customFormat="false" ht="12.8" hidden="false" customHeight="false" outlineLevel="0" collapsed="false">
      <c r="A435" s="3" t="s">
        <v>34</v>
      </c>
      <c r="B435" s="3" t="n">
        <v>5</v>
      </c>
      <c r="C435" s="8" t="s">
        <v>557</v>
      </c>
      <c r="D435" s="3" t="n">
        <f aca="false">_xlfn.UNICODE(C435)</f>
        <v>3563</v>
      </c>
      <c r="E435" s="3" t="str">
        <f aca="false">IF(LEN(C435)&gt;1, _xlfn.UNICODE(MID(C435,2,1)), "")</f>
        <v/>
      </c>
      <c r="F435" s="3" t="str">
        <f aca="false">IF(LEN(C435)&gt;2, _xlfn.UNICODE(MID(C435,3,1)), "")</f>
        <v/>
      </c>
    </row>
    <row r="436" customFormat="false" ht="12.8" hidden="false" customHeight="false" outlineLevel="0" collapsed="false">
      <c r="A436" s="3" t="s">
        <v>34</v>
      </c>
      <c r="B436" s="3" t="n">
        <v>6</v>
      </c>
      <c r="C436" s="8" t="s">
        <v>558</v>
      </c>
      <c r="D436" s="3" t="n">
        <f aca="false">_xlfn.UNICODE(C436)</f>
        <v>3564</v>
      </c>
      <c r="E436" s="3" t="str">
        <f aca="false">IF(LEN(C436)&gt;1, _xlfn.UNICODE(MID(C436,2,1)), "")</f>
        <v/>
      </c>
      <c r="F436" s="3" t="str">
        <f aca="false">IF(LEN(C436)&gt;2, _xlfn.UNICODE(MID(C436,3,1)), "")</f>
        <v/>
      </c>
    </row>
    <row r="437" customFormat="false" ht="12.8" hidden="false" customHeight="false" outlineLevel="0" collapsed="false">
      <c r="A437" s="3" t="s">
        <v>34</v>
      </c>
      <c r="B437" s="3" t="n">
        <v>7</v>
      </c>
      <c r="C437" s="8" t="s">
        <v>559</v>
      </c>
      <c r="D437" s="3" t="n">
        <f aca="false">_xlfn.UNICODE(C437)</f>
        <v>3565</v>
      </c>
      <c r="E437" s="3" t="str">
        <f aca="false">IF(LEN(C437)&gt;1, _xlfn.UNICODE(MID(C437,2,1)), "")</f>
        <v/>
      </c>
      <c r="F437" s="3" t="str">
        <f aca="false">IF(LEN(C437)&gt;2, _xlfn.UNICODE(MID(C437,3,1)), "")</f>
        <v/>
      </c>
    </row>
    <row r="438" customFormat="false" ht="12.8" hidden="false" customHeight="false" outlineLevel="0" collapsed="false">
      <c r="A438" s="3" t="s">
        <v>34</v>
      </c>
      <c r="B438" s="3" t="n">
        <v>8</v>
      </c>
      <c r="C438" s="8" t="s">
        <v>560</v>
      </c>
      <c r="D438" s="3" t="n">
        <f aca="false">_xlfn.UNICODE(C438)</f>
        <v>3566</v>
      </c>
      <c r="E438" s="3" t="str">
        <f aca="false">IF(LEN(C438)&gt;1, _xlfn.UNICODE(MID(C438,2,1)), "")</f>
        <v/>
      </c>
      <c r="F438" s="3" t="str">
        <f aca="false">IF(LEN(C438)&gt;2, _xlfn.UNICODE(MID(C438,3,1)), "")</f>
        <v/>
      </c>
    </row>
    <row r="439" customFormat="false" ht="12.8" hidden="false" customHeight="false" outlineLevel="0" collapsed="false">
      <c r="A439" s="3" t="s">
        <v>34</v>
      </c>
      <c r="B439" s="3" t="n">
        <v>9</v>
      </c>
      <c r="C439" s="8" t="s">
        <v>561</v>
      </c>
      <c r="D439" s="3" t="n">
        <f aca="false">_xlfn.UNICODE(C439)</f>
        <v>3567</v>
      </c>
      <c r="E439" s="3" t="str">
        <f aca="false">IF(LEN(C439)&gt;1, _xlfn.UNICODE(MID(C439,2,1)), "")</f>
        <v/>
      </c>
      <c r="F439" s="3" t="str">
        <f aca="false">IF(LEN(C439)&gt;2, _xlfn.UNICODE(MID(C439,3,1)), "")</f>
        <v/>
      </c>
    </row>
    <row r="440" customFormat="false" ht="12.8" hidden="false" customHeight="false" outlineLevel="0" collapsed="false">
      <c r="A440" s="3" t="s">
        <v>35</v>
      </c>
      <c r="B440" s="3" t="n">
        <v>0</v>
      </c>
      <c r="C440" s="7" t="s">
        <v>562</v>
      </c>
      <c r="D440" s="3" t="n">
        <f aca="false">_xlfn.UNICODE(C440)</f>
        <v>69872</v>
      </c>
      <c r="E440" s="3" t="str">
        <f aca="false">IF(LEN(C440)&gt;1, _xlfn.UNICODE(MID(C440,2,1)), "")</f>
        <v/>
      </c>
      <c r="F440" s="3" t="str">
        <f aca="false">IF(LEN(C440)&gt;2, _xlfn.UNICODE(MID(C440,3,1)), "")</f>
        <v/>
      </c>
    </row>
    <row r="441" customFormat="false" ht="12.8" hidden="false" customHeight="false" outlineLevel="0" collapsed="false">
      <c r="A441" s="3" t="s">
        <v>35</v>
      </c>
      <c r="B441" s="3" t="n">
        <v>1</v>
      </c>
      <c r="C441" s="7" t="s">
        <v>563</v>
      </c>
      <c r="D441" s="3" t="n">
        <f aca="false">_xlfn.UNICODE(C441)</f>
        <v>69873</v>
      </c>
      <c r="E441" s="3" t="str">
        <f aca="false">IF(LEN(C441)&gt;1, _xlfn.UNICODE(MID(C441,2,1)), "")</f>
        <v/>
      </c>
      <c r="F441" s="3" t="str">
        <f aca="false">IF(LEN(C441)&gt;2, _xlfn.UNICODE(MID(C441,3,1)), "")</f>
        <v/>
      </c>
    </row>
    <row r="442" customFormat="false" ht="12.8" hidden="false" customHeight="false" outlineLevel="0" collapsed="false">
      <c r="A442" s="3" t="s">
        <v>35</v>
      </c>
      <c r="B442" s="3" t="n">
        <v>2</v>
      </c>
      <c r="C442" s="7" t="s">
        <v>564</v>
      </c>
      <c r="D442" s="3" t="n">
        <f aca="false">_xlfn.UNICODE(C442)</f>
        <v>69874</v>
      </c>
      <c r="E442" s="3" t="str">
        <f aca="false">IF(LEN(C442)&gt;1, _xlfn.UNICODE(MID(C442,2,1)), "")</f>
        <v/>
      </c>
      <c r="F442" s="3" t="str">
        <f aca="false">IF(LEN(C442)&gt;2, _xlfn.UNICODE(MID(C442,3,1)), "")</f>
        <v/>
      </c>
    </row>
    <row r="443" customFormat="false" ht="12.8" hidden="false" customHeight="false" outlineLevel="0" collapsed="false">
      <c r="A443" s="3" t="s">
        <v>35</v>
      </c>
      <c r="B443" s="3" t="n">
        <v>3</v>
      </c>
      <c r="C443" s="7" t="s">
        <v>565</v>
      </c>
      <c r="D443" s="3" t="n">
        <f aca="false">_xlfn.UNICODE(C443)</f>
        <v>69875</v>
      </c>
      <c r="E443" s="3" t="str">
        <f aca="false">IF(LEN(C443)&gt;1, _xlfn.UNICODE(MID(C443,2,1)), "")</f>
        <v/>
      </c>
      <c r="F443" s="3" t="str">
        <f aca="false">IF(LEN(C443)&gt;2, _xlfn.UNICODE(MID(C443,3,1)), "")</f>
        <v/>
      </c>
    </row>
    <row r="444" customFormat="false" ht="12.8" hidden="false" customHeight="false" outlineLevel="0" collapsed="false">
      <c r="A444" s="3" t="s">
        <v>35</v>
      </c>
      <c r="B444" s="3" t="n">
        <v>4</v>
      </c>
      <c r="C444" s="7" t="s">
        <v>566</v>
      </c>
      <c r="D444" s="3" t="n">
        <f aca="false">_xlfn.UNICODE(C444)</f>
        <v>69876</v>
      </c>
      <c r="E444" s="3" t="str">
        <f aca="false">IF(LEN(C444)&gt;1, _xlfn.UNICODE(MID(C444,2,1)), "")</f>
        <v/>
      </c>
      <c r="F444" s="3" t="str">
        <f aca="false">IF(LEN(C444)&gt;2, _xlfn.UNICODE(MID(C444,3,1)), "")</f>
        <v/>
      </c>
    </row>
    <row r="445" customFormat="false" ht="12.8" hidden="false" customHeight="false" outlineLevel="0" collapsed="false">
      <c r="A445" s="3" t="s">
        <v>35</v>
      </c>
      <c r="B445" s="3" t="n">
        <v>5</v>
      </c>
      <c r="C445" s="7" t="s">
        <v>567</v>
      </c>
      <c r="D445" s="3" t="n">
        <f aca="false">_xlfn.UNICODE(C445)</f>
        <v>69877</v>
      </c>
      <c r="E445" s="3" t="str">
        <f aca="false">IF(LEN(C445)&gt;1, _xlfn.UNICODE(MID(C445,2,1)), "")</f>
        <v/>
      </c>
      <c r="F445" s="3" t="str">
        <f aca="false">IF(LEN(C445)&gt;2, _xlfn.UNICODE(MID(C445,3,1)), "")</f>
        <v/>
      </c>
    </row>
    <row r="446" customFormat="false" ht="12.8" hidden="false" customHeight="false" outlineLevel="0" collapsed="false">
      <c r="A446" s="3" t="s">
        <v>35</v>
      </c>
      <c r="B446" s="3" t="n">
        <v>6</v>
      </c>
      <c r="C446" s="7" t="s">
        <v>568</v>
      </c>
      <c r="D446" s="3" t="n">
        <f aca="false">_xlfn.UNICODE(C446)</f>
        <v>69878</v>
      </c>
      <c r="E446" s="3" t="str">
        <f aca="false">IF(LEN(C446)&gt;1, _xlfn.UNICODE(MID(C446,2,1)), "")</f>
        <v/>
      </c>
      <c r="F446" s="3" t="str">
        <f aca="false">IF(LEN(C446)&gt;2, _xlfn.UNICODE(MID(C446,3,1)), "")</f>
        <v/>
      </c>
    </row>
    <row r="447" customFormat="false" ht="12.8" hidden="false" customHeight="false" outlineLevel="0" collapsed="false">
      <c r="A447" s="3" t="s">
        <v>35</v>
      </c>
      <c r="B447" s="3" t="n">
        <v>7</v>
      </c>
      <c r="C447" s="7" t="s">
        <v>569</v>
      </c>
      <c r="D447" s="3" t="n">
        <f aca="false">_xlfn.UNICODE(C447)</f>
        <v>69879</v>
      </c>
      <c r="E447" s="3" t="str">
        <f aca="false">IF(LEN(C447)&gt;1, _xlfn.UNICODE(MID(C447,2,1)), "")</f>
        <v/>
      </c>
      <c r="F447" s="3" t="str">
        <f aca="false">IF(LEN(C447)&gt;2, _xlfn.UNICODE(MID(C447,3,1)), "")</f>
        <v/>
      </c>
    </row>
    <row r="448" customFormat="false" ht="12.8" hidden="false" customHeight="false" outlineLevel="0" collapsed="false">
      <c r="A448" s="3" t="s">
        <v>35</v>
      </c>
      <c r="B448" s="3" t="n">
        <v>8</v>
      </c>
      <c r="C448" s="7" t="s">
        <v>570</v>
      </c>
      <c r="D448" s="3" t="n">
        <f aca="false">_xlfn.UNICODE(C448)</f>
        <v>69880</v>
      </c>
      <c r="E448" s="3" t="str">
        <f aca="false">IF(LEN(C448)&gt;1, _xlfn.UNICODE(MID(C448,2,1)), "")</f>
        <v/>
      </c>
      <c r="F448" s="3" t="str">
        <f aca="false">IF(LEN(C448)&gt;2, _xlfn.UNICODE(MID(C448,3,1)), "")</f>
        <v/>
      </c>
    </row>
    <row r="449" customFormat="false" ht="12.8" hidden="false" customHeight="false" outlineLevel="0" collapsed="false">
      <c r="A449" s="3" t="s">
        <v>35</v>
      </c>
      <c r="B449" s="3" t="n">
        <v>9</v>
      </c>
      <c r="C449" s="7" t="s">
        <v>571</v>
      </c>
      <c r="D449" s="3" t="n">
        <f aca="false">_xlfn.UNICODE(C449)</f>
        <v>69881</v>
      </c>
      <c r="E449" s="3" t="str">
        <f aca="false">IF(LEN(C449)&gt;1, _xlfn.UNICODE(MID(C449,2,1)), "")</f>
        <v/>
      </c>
      <c r="F449" s="3" t="str">
        <f aca="false">IF(LEN(C449)&gt;2, _xlfn.UNICODE(MID(C449,3,1)), "")</f>
        <v/>
      </c>
    </row>
    <row r="450" customFormat="false" ht="12.8" hidden="false" customHeight="false" outlineLevel="0" collapsed="false">
      <c r="A450" s="3" t="s">
        <v>36</v>
      </c>
      <c r="B450" s="3" t="n">
        <v>0</v>
      </c>
      <c r="C450" s="6" t="s">
        <v>421</v>
      </c>
      <c r="D450" s="3" t="n">
        <f aca="false">_xlfn.UNICODE(C450)</f>
        <v>12295</v>
      </c>
      <c r="E450" s="3" t="str">
        <f aca="false">IF(LEN(C450)&gt;1, _xlfn.UNICODE(MID(C450,2,1)), "")</f>
        <v/>
      </c>
      <c r="F450" s="3" t="str">
        <f aca="false">IF(LEN(C450)&gt;2, _xlfn.UNICODE(MID(C450,3,1)), "")</f>
        <v/>
      </c>
    </row>
    <row r="451" customFormat="false" ht="12.8" hidden="false" customHeight="false" outlineLevel="0" collapsed="false">
      <c r="A451" s="3" t="s">
        <v>36</v>
      </c>
      <c r="B451" s="3" t="n">
        <v>1</v>
      </c>
      <c r="C451" s="3" t="s">
        <v>422</v>
      </c>
      <c r="D451" s="3" t="n">
        <f aca="false">_xlfn.UNICODE(C451)</f>
        <v>19968</v>
      </c>
      <c r="E451" s="3" t="str">
        <f aca="false">IF(LEN(C451)&gt;1, _xlfn.UNICODE(MID(C451,2,1)), "")</f>
        <v/>
      </c>
      <c r="F451" s="3" t="str">
        <f aca="false">IF(LEN(C451)&gt;2, _xlfn.UNICODE(MID(C451,3,1)), "")</f>
        <v/>
      </c>
    </row>
    <row r="452" customFormat="false" ht="12.8" hidden="false" customHeight="false" outlineLevel="0" collapsed="false">
      <c r="A452" s="3" t="s">
        <v>36</v>
      </c>
      <c r="B452" s="3" t="n">
        <v>1</v>
      </c>
      <c r="C452" s="3" t="s">
        <v>572</v>
      </c>
      <c r="D452" s="3" t="n">
        <f aca="false">_xlfn.UNICODE(C452)</f>
        <v>12321</v>
      </c>
      <c r="E452" s="3" t="str">
        <f aca="false">IF(LEN(C452)&gt;1, _xlfn.UNICODE(MID(C452,2,1)), "")</f>
        <v/>
      </c>
      <c r="F452" s="3" t="str">
        <f aca="false">IF(LEN(C452)&gt;2, _xlfn.UNICODE(MID(C452,3,1)), "")</f>
        <v/>
      </c>
    </row>
    <row r="453" customFormat="false" ht="12.8" hidden="false" customHeight="false" outlineLevel="0" collapsed="false">
      <c r="A453" s="3" t="s">
        <v>36</v>
      </c>
      <c r="B453" s="3" t="n">
        <v>2</v>
      </c>
      <c r="C453" s="3" t="s">
        <v>423</v>
      </c>
      <c r="D453" s="3" t="n">
        <f aca="false">_xlfn.UNICODE(C453)</f>
        <v>20108</v>
      </c>
      <c r="E453" s="3" t="str">
        <f aca="false">IF(LEN(C453)&gt;1, _xlfn.UNICODE(MID(C453,2,1)), "")</f>
        <v/>
      </c>
      <c r="F453" s="3" t="str">
        <f aca="false">IF(LEN(C453)&gt;2, _xlfn.UNICODE(MID(C453,3,1)), "")</f>
        <v/>
      </c>
    </row>
    <row r="454" customFormat="false" ht="12.8" hidden="false" customHeight="false" outlineLevel="0" collapsed="false">
      <c r="A454" s="3" t="s">
        <v>36</v>
      </c>
      <c r="B454" s="3" t="n">
        <v>2</v>
      </c>
      <c r="C454" s="3" t="s">
        <v>573</v>
      </c>
      <c r="D454" s="3" t="n">
        <f aca="false">_xlfn.UNICODE(C454)</f>
        <v>12322</v>
      </c>
      <c r="E454" s="3" t="str">
        <f aca="false">IF(LEN(C454)&gt;1, _xlfn.UNICODE(MID(C454,2,1)), "")</f>
        <v/>
      </c>
      <c r="F454" s="3" t="str">
        <f aca="false">IF(LEN(C454)&gt;2, _xlfn.UNICODE(MID(C454,3,1)), "")</f>
        <v/>
      </c>
    </row>
    <row r="455" customFormat="false" ht="12.8" hidden="false" customHeight="false" outlineLevel="0" collapsed="false">
      <c r="A455" s="3" t="s">
        <v>36</v>
      </c>
      <c r="B455" s="3" t="n">
        <v>3</v>
      </c>
      <c r="C455" s="3" t="s">
        <v>424</v>
      </c>
      <c r="D455" s="3" t="n">
        <f aca="false">_xlfn.UNICODE(C455)</f>
        <v>19977</v>
      </c>
      <c r="E455" s="3" t="str">
        <f aca="false">IF(LEN(C455)&gt;1, _xlfn.UNICODE(MID(C455,2,1)), "")</f>
        <v/>
      </c>
      <c r="F455" s="3" t="str">
        <f aca="false">IF(LEN(C455)&gt;2, _xlfn.UNICODE(MID(C455,3,1)), "")</f>
        <v/>
      </c>
    </row>
    <row r="456" customFormat="false" ht="12.8" hidden="false" customHeight="false" outlineLevel="0" collapsed="false">
      <c r="A456" s="3" t="s">
        <v>36</v>
      </c>
      <c r="B456" s="3" t="n">
        <v>3</v>
      </c>
      <c r="C456" s="3" t="s">
        <v>574</v>
      </c>
      <c r="D456" s="3" t="n">
        <f aca="false">_xlfn.UNICODE(C456)</f>
        <v>12323</v>
      </c>
      <c r="E456" s="3" t="str">
        <f aca="false">IF(LEN(C456)&gt;1, _xlfn.UNICODE(MID(C456,2,1)), "")</f>
        <v/>
      </c>
      <c r="F456" s="3" t="str">
        <f aca="false">IF(LEN(C456)&gt;2, _xlfn.UNICODE(MID(C456,3,1)), "")</f>
        <v/>
      </c>
    </row>
    <row r="457" customFormat="false" ht="12.8" hidden="false" customHeight="false" outlineLevel="0" collapsed="false">
      <c r="A457" s="3" t="s">
        <v>36</v>
      </c>
      <c r="B457" s="3" t="n">
        <v>4</v>
      </c>
      <c r="C457" s="3" t="s">
        <v>575</v>
      </c>
      <c r="D457" s="3" t="n">
        <f aca="false">_xlfn.UNICODE(C457)</f>
        <v>12324</v>
      </c>
      <c r="E457" s="3" t="str">
        <f aca="false">IF(LEN(C457)&gt;1, _xlfn.UNICODE(MID(C457,2,1)), "")</f>
        <v/>
      </c>
      <c r="F457" s="3" t="str">
        <f aca="false">IF(LEN(C457)&gt;2, _xlfn.UNICODE(MID(C457,3,1)), "")</f>
        <v/>
      </c>
    </row>
    <row r="458" customFormat="false" ht="12.8" hidden="false" customHeight="false" outlineLevel="0" collapsed="false">
      <c r="A458" s="3" t="s">
        <v>36</v>
      </c>
      <c r="B458" s="3" t="n">
        <v>5</v>
      </c>
      <c r="C458" s="3" t="s">
        <v>576</v>
      </c>
      <c r="D458" s="3" t="n">
        <f aca="false">_xlfn.UNICODE(C458)</f>
        <v>12325</v>
      </c>
      <c r="E458" s="3" t="str">
        <f aca="false">IF(LEN(C458)&gt;1, _xlfn.UNICODE(MID(C458,2,1)), "")</f>
        <v/>
      </c>
      <c r="F458" s="3" t="str">
        <f aca="false">IF(LEN(C458)&gt;2, _xlfn.UNICODE(MID(C458,3,1)), "")</f>
        <v/>
      </c>
    </row>
    <row r="459" customFormat="false" ht="12.8" hidden="false" customHeight="false" outlineLevel="0" collapsed="false">
      <c r="A459" s="3" t="s">
        <v>36</v>
      </c>
      <c r="B459" s="3" t="n">
        <v>6</v>
      </c>
      <c r="C459" s="3" t="s">
        <v>577</v>
      </c>
      <c r="D459" s="3" t="n">
        <f aca="false">_xlfn.UNICODE(C459)</f>
        <v>12326</v>
      </c>
      <c r="E459" s="3" t="str">
        <f aca="false">IF(LEN(C459)&gt;1, _xlfn.UNICODE(MID(C459,2,1)), "")</f>
        <v/>
      </c>
      <c r="F459" s="3" t="str">
        <f aca="false">IF(LEN(C459)&gt;2, _xlfn.UNICODE(MID(C459,3,1)), "")</f>
        <v/>
      </c>
    </row>
    <row r="460" customFormat="false" ht="12.8" hidden="false" customHeight="false" outlineLevel="0" collapsed="false">
      <c r="A460" s="3" t="s">
        <v>36</v>
      </c>
      <c r="B460" s="3" t="n">
        <v>7</v>
      </c>
      <c r="C460" s="3" t="s">
        <v>578</v>
      </c>
      <c r="D460" s="3" t="n">
        <f aca="false">_xlfn.UNICODE(C460)</f>
        <v>12327</v>
      </c>
      <c r="E460" s="3" t="str">
        <f aca="false">IF(LEN(C460)&gt;1, _xlfn.UNICODE(MID(C460,2,1)), "")</f>
        <v/>
      </c>
      <c r="F460" s="3" t="str">
        <f aca="false">IF(LEN(C460)&gt;2, _xlfn.UNICODE(MID(C460,3,1)), "")</f>
        <v/>
      </c>
    </row>
    <row r="461" customFormat="false" ht="12.8" hidden="false" customHeight="false" outlineLevel="0" collapsed="false">
      <c r="A461" s="3" t="s">
        <v>36</v>
      </c>
      <c r="B461" s="3" t="n">
        <v>8</v>
      </c>
      <c r="C461" s="3" t="s">
        <v>579</v>
      </c>
      <c r="D461" s="3" t="n">
        <f aca="false">_xlfn.UNICODE(C461)</f>
        <v>12328</v>
      </c>
      <c r="E461" s="3" t="str">
        <f aca="false">IF(LEN(C461)&gt;1, _xlfn.UNICODE(MID(C461,2,1)), "")</f>
        <v/>
      </c>
      <c r="F461" s="3" t="str">
        <f aca="false">IF(LEN(C461)&gt;2, _xlfn.UNICODE(MID(C461,3,1)), "")</f>
        <v/>
      </c>
    </row>
    <row r="462" customFormat="false" ht="12.8" hidden="false" customHeight="false" outlineLevel="0" collapsed="false">
      <c r="A462" s="3" t="s">
        <v>36</v>
      </c>
      <c r="B462" s="3" t="n">
        <v>9</v>
      </c>
      <c r="C462" s="3" t="s">
        <v>580</v>
      </c>
      <c r="D462" s="3" t="n">
        <f aca="false">_xlfn.UNICODE(C462)</f>
        <v>12329</v>
      </c>
      <c r="E462" s="3" t="str">
        <f aca="false">IF(LEN(C462)&gt;1, _xlfn.UNICODE(MID(C462,2,1)), "")</f>
        <v/>
      </c>
      <c r="F462" s="3" t="str">
        <f aca="false">IF(LEN(C462)&gt;2, _xlfn.UNICODE(MID(C462,3,1)), "")</f>
        <v/>
      </c>
    </row>
    <row r="463" customFormat="false" ht="12.8" hidden="false" customHeight="false" outlineLevel="0" collapsed="false">
      <c r="A463" s="3" t="s">
        <v>37</v>
      </c>
      <c r="B463" s="3" t="n">
        <v>0</v>
      </c>
      <c r="C463" s="7" t="s">
        <v>581</v>
      </c>
      <c r="D463" s="3" t="n">
        <f aca="false">_xlfn.UNICODE(C463)</f>
        <v>6608</v>
      </c>
      <c r="E463" s="3" t="str">
        <f aca="false">IF(LEN(C463)&gt;1, _xlfn.UNICODE(MID(C463,2,1)), "")</f>
        <v/>
      </c>
      <c r="F463" s="3" t="str">
        <f aca="false">IF(LEN(C463)&gt;2, _xlfn.UNICODE(MID(C463,3,1)), "")</f>
        <v/>
      </c>
    </row>
    <row r="464" customFormat="false" ht="12.8" hidden="false" customHeight="false" outlineLevel="0" collapsed="false">
      <c r="A464" s="3" t="s">
        <v>37</v>
      </c>
      <c r="B464" s="3" t="n">
        <v>1</v>
      </c>
      <c r="C464" s="7" t="s">
        <v>582</v>
      </c>
      <c r="D464" s="3" t="n">
        <f aca="false">_xlfn.UNICODE(C464)</f>
        <v>6609</v>
      </c>
      <c r="E464" s="3" t="str">
        <f aca="false">IF(LEN(C464)&gt;1, _xlfn.UNICODE(MID(C464,2,1)), "")</f>
        <v/>
      </c>
      <c r="F464" s="3" t="str">
        <f aca="false">IF(LEN(C464)&gt;2, _xlfn.UNICODE(MID(C464,3,1)), "")</f>
        <v/>
      </c>
    </row>
    <row r="465" customFormat="false" ht="12.8" hidden="false" customHeight="false" outlineLevel="0" collapsed="false">
      <c r="A465" s="3" t="s">
        <v>37</v>
      </c>
      <c r="B465" s="3" t="n">
        <v>2</v>
      </c>
      <c r="C465" s="7" t="s">
        <v>583</v>
      </c>
      <c r="D465" s="3" t="n">
        <f aca="false">_xlfn.UNICODE(C465)</f>
        <v>6610</v>
      </c>
      <c r="E465" s="3" t="str">
        <f aca="false">IF(LEN(C465)&gt;1, _xlfn.UNICODE(MID(C465,2,1)), "")</f>
        <v/>
      </c>
      <c r="F465" s="3" t="str">
        <f aca="false">IF(LEN(C465)&gt;2, _xlfn.UNICODE(MID(C465,3,1)), "")</f>
        <v/>
      </c>
    </row>
    <row r="466" customFormat="false" ht="12.8" hidden="false" customHeight="false" outlineLevel="0" collapsed="false">
      <c r="A466" s="3" t="s">
        <v>37</v>
      </c>
      <c r="B466" s="3" t="n">
        <v>3</v>
      </c>
      <c r="C466" s="7" t="s">
        <v>584</v>
      </c>
      <c r="D466" s="3" t="n">
        <f aca="false">_xlfn.UNICODE(C466)</f>
        <v>6611</v>
      </c>
      <c r="E466" s="3" t="str">
        <f aca="false">IF(LEN(C466)&gt;1, _xlfn.UNICODE(MID(C466,2,1)), "")</f>
        <v/>
      </c>
      <c r="F466" s="3" t="str">
        <f aca="false">IF(LEN(C466)&gt;2, _xlfn.UNICODE(MID(C466,3,1)), "")</f>
        <v/>
      </c>
    </row>
    <row r="467" customFormat="false" ht="12.8" hidden="false" customHeight="false" outlineLevel="0" collapsed="false">
      <c r="A467" s="3" t="s">
        <v>37</v>
      </c>
      <c r="B467" s="3" t="n">
        <v>4</v>
      </c>
      <c r="C467" s="7" t="s">
        <v>585</v>
      </c>
      <c r="D467" s="3" t="n">
        <f aca="false">_xlfn.UNICODE(C467)</f>
        <v>6612</v>
      </c>
      <c r="E467" s="3" t="str">
        <f aca="false">IF(LEN(C467)&gt;1, _xlfn.UNICODE(MID(C467,2,1)), "")</f>
        <v/>
      </c>
      <c r="F467" s="3" t="str">
        <f aca="false">IF(LEN(C467)&gt;2, _xlfn.UNICODE(MID(C467,3,1)), "")</f>
        <v/>
      </c>
    </row>
    <row r="468" customFormat="false" ht="12.8" hidden="false" customHeight="false" outlineLevel="0" collapsed="false">
      <c r="A468" s="3" t="s">
        <v>37</v>
      </c>
      <c r="B468" s="3" t="n">
        <v>5</v>
      </c>
      <c r="C468" s="7" t="s">
        <v>586</v>
      </c>
      <c r="D468" s="3" t="n">
        <f aca="false">_xlfn.UNICODE(C468)</f>
        <v>6613</v>
      </c>
      <c r="E468" s="3" t="str">
        <f aca="false">IF(LEN(C468)&gt;1, _xlfn.UNICODE(MID(C468,2,1)), "")</f>
        <v/>
      </c>
      <c r="F468" s="3" t="str">
        <f aca="false">IF(LEN(C468)&gt;2, _xlfn.UNICODE(MID(C468,3,1)), "")</f>
        <v/>
      </c>
    </row>
    <row r="469" customFormat="false" ht="12.8" hidden="false" customHeight="false" outlineLevel="0" collapsed="false">
      <c r="A469" s="3" t="s">
        <v>37</v>
      </c>
      <c r="B469" s="3" t="n">
        <v>6</v>
      </c>
      <c r="C469" s="7" t="s">
        <v>587</v>
      </c>
      <c r="D469" s="3" t="n">
        <f aca="false">_xlfn.UNICODE(C469)</f>
        <v>6614</v>
      </c>
      <c r="E469" s="3" t="str">
        <f aca="false">IF(LEN(C469)&gt;1, _xlfn.UNICODE(MID(C469,2,1)), "")</f>
        <v/>
      </c>
      <c r="F469" s="3" t="str">
        <f aca="false">IF(LEN(C469)&gt;2, _xlfn.UNICODE(MID(C469,3,1)), "")</f>
        <v/>
      </c>
    </row>
    <row r="470" customFormat="false" ht="12.8" hidden="false" customHeight="false" outlineLevel="0" collapsed="false">
      <c r="A470" s="3" t="s">
        <v>37</v>
      </c>
      <c r="B470" s="3" t="n">
        <v>7</v>
      </c>
      <c r="C470" s="7" t="s">
        <v>588</v>
      </c>
      <c r="D470" s="3" t="n">
        <f aca="false">_xlfn.UNICODE(C470)</f>
        <v>6615</v>
      </c>
      <c r="E470" s="3" t="str">
        <f aca="false">IF(LEN(C470)&gt;1, _xlfn.UNICODE(MID(C470,2,1)), "")</f>
        <v/>
      </c>
      <c r="F470" s="3" t="str">
        <f aca="false">IF(LEN(C470)&gt;2, _xlfn.UNICODE(MID(C470,3,1)), "")</f>
        <v/>
      </c>
    </row>
    <row r="471" customFormat="false" ht="12.8" hidden="false" customHeight="false" outlineLevel="0" collapsed="false">
      <c r="A471" s="3" t="s">
        <v>37</v>
      </c>
      <c r="B471" s="3" t="n">
        <v>8</v>
      </c>
      <c r="C471" s="7" t="s">
        <v>589</v>
      </c>
      <c r="D471" s="3" t="n">
        <f aca="false">_xlfn.UNICODE(C471)</f>
        <v>6616</v>
      </c>
      <c r="E471" s="3" t="str">
        <f aca="false">IF(LEN(C471)&gt;1, _xlfn.UNICODE(MID(C471,2,1)), "")</f>
        <v/>
      </c>
      <c r="F471" s="3" t="str">
        <f aca="false">IF(LEN(C471)&gt;2, _xlfn.UNICODE(MID(C471,3,1)), "")</f>
        <v/>
      </c>
    </row>
    <row r="472" customFormat="false" ht="12.8" hidden="false" customHeight="false" outlineLevel="0" collapsed="false">
      <c r="A472" s="3" t="s">
        <v>37</v>
      </c>
      <c r="B472" s="3" t="n">
        <v>9</v>
      </c>
      <c r="C472" s="7" t="s">
        <v>590</v>
      </c>
      <c r="D472" s="3" t="n">
        <f aca="false">_xlfn.UNICODE(C472)</f>
        <v>6617</v>
      </c>
      <c r="E472" s="3" t="str">
        <f aca="false">IF(LEN(C472)&gt;1, _xlfn.UNICODE(MID(C472,2,1)), "")</f>
        <v/>
      </c>
      <c r="F472" s="3" t="str">
        <f aca="false">IF(LEN(C472)&gt;2, _xlfn.UNICODE(MID(C472,3,1)), "")</f>
        <v/>
      </c>
    </row>
    <row r="473" customFormat="false" ht="12.8" hidden="false" customHeight="false" outlineLevel="0" collapsed="false">
      <c r="A473" s="3" t="s">
        <v>38</v>
      </c>
      <c r="B473" s="3" t="n">
        <v>0</v>
      </c>
      <c r="C473" s="7" t="s">
        <v>591</v>
      </c>
      <c r="D473" s="3" t="n">
        <f aca="false">_xlfn.UNICODE(C473)</f>
        <v>3046</v>
      </c>
      <c r="E473" s="3" t="str">
        <f aca="false">IF(LEN(C473)&gt;1, _xlfn.UNICODE(MID(C473,2,1)), "")</f>
        <v/>
      </c>
      <c r="F473" s="3" t="str">
        <f aca="false">IF(LEN(C473)&gt;2, _xlfn.UNICODE(MID(C473,3,1)), "")</f>
        <v/>
      </c>
    </row>
    <row r="474" customFormat="false" ht="12.8" hidden="false" customHeight="false" outlineLevel="0" collapsed="false">
      <c r="A474" s="3" t="s">
        <v>38</v>
      </c>
      <c r="B474" s="3" t="n">
        <v>1</v>
      </c>
      <c r="C474" s="8" t="s">
        <v>592</v>
      </c>
      <c r="D474" s="3" t="n">
        <f aca="false">_xlfn.UNICODE(C474)</f>
        <v>3047</v>
      </c>
      <c r="E474" s="3" t="str">
        <f aca="false">IF(LEN(C474)&gt;1, _xlfn.UNICODE(MID(C474,2,1)), "")</f>
        <v/>
      </c>
      <c r="F474" s="3" t="str">
        <f aca="false">IF(LEN(C474)&gt;2, _xlfn.UNICODE(MID(C474,3,1)), "")</f>
        <v/>
      </c>
    </row>
    <row r="475" customFormat="false" ht="12.8" hidden="false" customHeight="false" outlineLevel="0" collapsed="false">
      <c r="A475" s="3" t="s">
        <v>38</v>
      </c>
      <c r="B475" s="3" t="n">
        <v>2</v>
      </c>
      <c r="C475" s="8" t="s">
        <v>593</v>
      </c>
      <c r="D475" s="3" t="n">
        <f aca="false">_xlfn.UNICODE(C475)</f>
        <v>3048</v>
      </c>
      <c r="E475" s="3" t="str">
        <f aca="false">IF(LEN(C475)&gt;1, _xlfn.UNICODE(MID(C475,2,1)), "")</f>
        <v/>
      </c>
      <c r="F475" s="3" t="str">
        <f aca="false">IF(LEN(C475)&gt;2, _xlfn.UNICODE(MID(C475,3,1)), "")</f>
        <v/>
      </c>
    </row>
    <row r="476" customFormat="false" ht="12.8" hidden="false" customHeight="false" outlineLevel="0" collapsed="false">
      <c r="A476" s="3" t="s">
        <v>38</v>
      </c>
      <c r="B476" s="3" t="n">
        <v>3</v>
      </c>
      <c r="C476" s="8" t="s">
        <v>594</v>
      </c>
      <c r="D476" s="3" t="n">
        <f aca="false">_xlfn.UNICODE(C476)</f>
        <v>3049</v>
      </c>
      <c r="E476" s="3" t="str">
        <f aca="false">IF(LEN(C476)&gt;1, _xlfn.UNICODE(MID(C476,2,1)), "")</f>
        <v/>
      </c>
      <c r="F476" s="3" t="str">
        <f aca="false">IF(LEN(C476)&gt;2, _xlfn.UNICODE(MID(C476,3,1)), "")</f>
        <v/>
      </c>
    </row>
    <row r="477" customFormat="false" ht="12.8" hidden="false" customHeight="false" outlineLevel="0" collapsed="false">
      <c r="A477" s="3" t="s">
        <v>38</v>
      </c>
      <c r="B477" s="3" t="n">
        <v>4</v>
      </c>
      <c r="C477" s="8" t="s">
        <v>595</v>
      </c>
      <c r="D477" s="3" t="n">
        <f aca="false">_xlfn.UNICODE(C477)</f>
        <v>3050</v>
      </c>
      <c r="E477" s="3" t="str">
        <f aca="false">IF(LEN(C477)&gt;1, _xlfn.UNICODE(MID(C477,2,1)), "")</f>
        <v/>
      </c>
      <c r="F477" s="3" t="str">
        <f aca="false">IF(LEN(C477)&gt;2, _xlfn.UNICODE(MID(C477,3,1)), "")</f>
        <v/>
      </c>
    </row>
    <row r="478" customFormat="false" ht="12.8" hidden="false" customHeight="false" outlineLevel="0" collapsed="false">
      <c r="A478" s="3" t="s">
        <v>38</v>
      </c>
      <c r="B478" s="3" t="n">
        <v>5</v>
      </c>
      <c r="C478" s="8" t="s">
        <v>596</v>
      </c>
      <c r="D478" s="3" t="n">
        <f aca="false">_xlfn.UNICODE(C478)</f>
        <v>3051</v>
      </c>
      <c r="E478" s="3" t="str">
        <f aca="false">IF(LEN(C478)&gt;1, _xlfn.UNICODE(MID(C478,2,1)), "")</f>
        <v/>
      </c>
      <c r="F478" s="3" t="str">
        <f aca="false">IF(LEN(C478)&gt;2, _xlfn.UNICODE(MID(C478,3,1)), "")</f>
        <v/>
      </c>
    </row>
    <row r="479" customFormat="false" ht="12.8" hidden="false" customHeight="false" outlineLevel="0" collapsed="false">
      <c r="A479" s="3" t="s">
        <v>38</v>
      </c>
      <c r="B479" s="3" t="n">
        <v>6</v>
      </c>
      <c r="C479" s="8" t="s">
        <v>597</v>
      </c>
      <c r="D479" s="3" t="n">
        <f aca="false">_xlfn.UNICODE(C479)</f>
        <v>3052</v>
      </c>
      <c r="E479" s="3" t="str">
        <f aca="false">IF(LEN(C479)&gt;1, _xlfn.UNICODE(MID(C479,2,1)), "")</f>
        <v/>
      </c>
      <c r="F479" s="3" t="str">
        <f aca="false">IF(LEN(C479)&gt;2, _xlfn.UNICODE(MID(C479,3,1)), "")</f>
        <v/>
      </c>
    </row>
    <row r="480" customFormat="false" ht="12.8" hidden="false" customHeight="false" outlineLevel="0" collapsed="false">
      <c r="A480" s="3" t="s">
        <v>38</v>
      </c>
      <c r="B480" s="3" t="n">
        <v>7</v>
      </c>
      <c r="C480" s="8" t="s">
        <v>598</v>
      </c>
      <c r="D480" s="3" t="n">
        <f aca="false">_xlfn.UNICODE(C480)</f>
        <v>3053</v>
      </c>
      <c r="E480" s="3" t="str">
        <f aca="false">IF(LEN(C480)&gt;1, _xlfn.UNICODE(MID(C480,2,1)), "")</f>
        <v/>
      </c>
      <c r="F480" s="3" t="str">
        <f aca="false">IF(LEN(C480)&gt;2, _xlfn.UNICODE(MID(C480,3,1)), "")</f>
        <v/>
      </c>
    </row>
    <row r="481" customFormat="false" ht="12.8" hidden="false" customHeight="false" outlineLevel="0" collapsed="false">
      <c r="A481" s="3" t="s">
        <v>38</v>
      </c>
      <c r="B481" s="3" t="n">
        <v>8</v>
      </c>
      <c r="C481" s="8" t="s">
        <v>599</v>
      </c>
      <c r="D481" s="3" t="n">
        <f aca="false">_xlfn.UNICODE(C481)</f>
        <v>3054</v>
      </c>
      <c r="E481" s="3" t="str">
        <f aca="false">IF(LEN(C481)&gt;1, _xlfn.UNICODE(MID(C481,2,1)), "")</f>
        <v/>
      </c>
      <c r="F481" s="3" t="str">
        <f aca="false">IF(LEN(C481)&gt;2, _xlfn.UNICODE(MID(C481,3,1)), "")</f>
        <v/>
      </c>
    </row>
    <row r="482" customFormat="false" ht="12.8" hidden="false" customHeight="false" outlineLevel="0" collapsed="false">
      <c r="A482" s="3" t="s">
        <v>38</v>
      </c>
      <c r="B482" s="3" t="n">
        <v>9</v>
      </c>
      <c r="C482" s="8" t="s">
        <v>600</v>
      </c>
      <c r="D482" s="3" t="n">
        <f aca="false">_xlfn.UNICODE(C482)</f>
        <v>3055</v>
      </c>
      <c r="E482" s="3" t="str">
        <f aca="false">IF(LEN(C482)&gt;1, _xlfn.UNICODE(MID(C482,2,1)), "")</f>
        <v/>
      </c>
      <c r="F482" s="3" t="str">
        <f aca="false">IF(LEN(C482)&gt;2, _xlfn.UNICODE(MID(C482,3,1)), "")</f>
        <v/>
      </c>
    </row>
    <row r="483" customFormat="false" ht="12.8" hidden="false" customHeight="false" outlineLevel="0" collapsed="false">
      <c r="A483" s="3" t="s">
        <v>39</v>
      </c>
      <c r="B483" s="3" t="n">
        <v>0</v>
      </c>
      <c r="C483" s="8" t="s">
        <v>601</v>
      </c>
      <c r="D483" s="3" t="n">
        <f aca="false">_xlfn.UNICODE(C483)</f>
        <v>3174</v>
      </c>
      <c r="E483" s="3" t="str">
        <f aca="false">IF(LEN(C483)&gt;1, _xlfn.UNICODE(MID(C483,2,1)), "")</f>
        <v/>
      </c>
      <c r="F483" s="3" t="str">
        <f aca="false">IF(LEN(C483)&gt;2, _xlfn.UNICODE(MID(C483,3,1)), "")</f>
        <v/>
      </c>
    </row>
    <row r="484" customFormat="false" ht="12.8" hidden="false" customHeight="false" outlineLevel="0" collapsed="false">
      <c r="A484" s="3" t="s">
        <v>39</v>
      </c>
      <c r="B484" s="3" t="n">
        <v>1</v>
      </c>
      <c r="C484" s="8" t="s">
        <v>602</v>
      </c>
      <c r="D484" s="3" t="n">
        <f aca="false">_xlfn.UNICODE(C484)</f>
        <v>3175</v>
      </c>
      <c r="E484" s="3" t="str">
        <f aca="false">IF(LEN(C484)&gt;1, _xlfn.UNICODE(MID(C484,2,1)), "")</f>
        <v/>
      </c>
      <c r="F484" s="3" t="str">
        <f aca="false">IF(LEN(C484)&gt;2, _xlfn.UNICODE(MID(C484,3,1)), "")</f>
        <v/>
      </c>
    </row>
    <row r="485" customFormat="false" ht="12.8" hidden="false" customHeight="false" outlineLevel="0" collapsed="false">
      <c r="A485" s="3" t="s">
        <v>39</v>
      </c>
      <c r="B485" s="3" t="n">
        <v>2</v>
      </c>
      <c r="C485" s="8" t="s">
        <v>603</v>
      </c>
      <c r="D485" s="3" t="n">
        <f aca="false">_xlfn.UNICODE(C485)</f>
        <v>3176</v>
      </c>
      <c r="E485" s="3" t="str">
        <f aca="false">IF(LEN(C485)&gt;1, _xlfn.UNICODE(MID(C485,2,1)), "")</f>
        <v/>
      </c>
      <c r="F485" s="3" t="str">
        <f aca="false">IF(LEN(C485)&gt;2, _xlfn.UNICODE(MID(C485,3,1)), "")</f>
        <v/>
      </c>
    </row>
    <row r="486" customFormat="false" ht="12.8" hidden="false" customHeight="false" outlineLevel="0" collapsed="false">
      <c r="A486" s="3" t="s">
        <v>39</v>
      </c>
      <c r="B486" s="3" t="n">
        <v>3</v>
      </c>
      <c r="C486" s="8" t="s">
        <v>604</v>
      </c>
      <c r="D486" s="3" t="n">
        <f aca="false">_xlfn.UNICODE(C486)</f>
        <v>3177</v>
      </c>
      <c r="E486" s="3" t="str">
        <f aca="false">IF(LEN(C486)&gt;1, _xlfn.UNICODE(MID(C486,2,1)), "")</f>
        <v/>
      </c>
      <c r="F486" s="3" t="str">
        <f aca="false">IF(LEN(C486)&gt;2, _xlfn.UNICODE(MID(C486,3,1)), "")</f>
        <v/>
      </c>
    </row>
    <row r="487" customFormat="false" ht="12.8" hidden="false" customHeight="false" outlineLevel="0" collapsed="false">
      <c r="A487" s="3" t="s">
        <v>39</v>
      </c>
      <c r="B487" s="3" t="n">
        <v>4</v>
      </c>
      <c r="C487" s="8" t="s">
        <v>605</v>
      </c>
      <c r="D487" s="3" t="n">
        <f aca="false">_xlfn.UNICODE(C487)</f>
        <v>3178</v>
      </c>
      <c r="E487" s="3" t="str">
        <f aca="false">IF(LEN(C487)&gt;1, _xlfn.UNICODE(MID(C487,2,1)), "")</f>
        <v/>
      </c>
      <c r="F487" s="3" t="str">
        <f aca="false">IF(LEN(C487)&gt;2, _xlfn.UNICODE(MID(C487,3,1)), "")</f>
        <v/>
      </c>
    </row>
    <row r="488" customFormat="false" ht="12.8" hidden="false" customHeight="false" outlineLevel="0" collapsed="false">
      <c r="A488" s="3" t="s">
        <v>39</v>
      </c>
      <c r="B488" s="3" t="n">
        <v>5</v>
      </c>
      <c r="C488" s="8" t="s">
        <v>606</v>
      </c>
      <c r="D488" s="3" t="n">
        <f aca="false">_xlfn.UNICODE(C488)</f>
        <v>3179</v>
      </c>
      <c r="E488" s="3" t="str">
        <f aca="false">IF(LEN(C488)&gt;1, _xlfn.UNICODE(MID(C488,2,1)), "")</f>
        <v/>
      </c>
      <c r="F488" s="3" t="str">
        <f aca="false">IF(LEN(C488)&gt;2, _xlfn.UNICODE(MID(C488,3,1)), "")</f>
        <v/>
      </c>
    </row>
    <row r="489" customFormat="false" ht="12.8" hidden="false" customHeight="false" outlineLevel="0" collapsed="false">
      <c r="A489" s="3" t="s">
        <v>39</v>
      </c>
      <c r="B489" s="3" t="n">
        <v>6</v>
      </c>
      <c r="C489" s="8" t="s">
        <v>607</v>
      </c>
      <c r="D489" s="3" t="n">
        <f aca="false">_xlfn.UNICODE(C489)</f>
        <v>3180</v>
      </c>
      <c r="E489" s="3" t="str">
        <f aca="false">IF(LEN(C489)&gt;1, _xlfn.UNICODE(MID(C489,2,1)), "")</f>
        <v/>
      </c>
      <c r="F489" s="3" t="str">
        <f aca="false">IF(LEN(C489)&gt;2, _xlfn.UNICODE(MID(C489,3,1)), "")</f>
        <v/>
      </c>
    </row>
    <row r="490" customFormat="false" ht="12.8" hidden="false" customHeight="false" outlineLevel="0" collapsed="false">
      <c r="A490" s="3" t="s">
        <v>39</v>
      </c>
      <c r="B490" s="3" t="n">
        <v>7</v>
      </c>
      <c r="C490" s="8" t="s">
        <v>608</v>
      </c>
      <c r="D490" s="3" t="n">
        <f aca="false">_xlfn.UNICODE(C490)</f>
        <v>3181</v>
      </c>
      <c r="E490" s="3" t="str">
        <f aca="false">IF(LEN(C490)&gt;1, _xlfn.UNICODE(MID(C490,2,1)), "")</f>
        <v/>
      </c>
      <c r="F490" s="3" t="str">
        <f aca="false">IF(LEN(C490)&gt;2, _xlfn.UNICODE(MID(C490,3,1)), "")</f>
        <v/>
      </c>
    </row>
    <row r="491" customFormat="false" ht="12.8" hidden="false" customHeight="false" outlineLevel="0" collapsed="false">
      <c r="A491" s="3" t="s">
        <v>39</v>
      </c>
      <c r="B491" s="3" t="n">
        <v>8</v>
      </c>
      <c r="C491" s="8" t="s">
        <v>609</v>
      </c>
      <c r="D491" s="3" t="n">
        <f aca="false">_xlfn.UNICODE(C491)</f>
        <v>3182</v>
      </c>
      <c r="E491" s="3" t="str">
        <f aca="false">IF(LEN(C491)&gt;1, _xlfn.UNICODE(MID(C491,2,1)), "")</f>
        <v/>
      </c>
      <c r="F491" s="3" t="str">
        <f aca="false">IF(LEN(C491)&gt;2, _xlfn.UNICODE(MID(C491,3,1)), "")</f>
        <v/>
      </c>
    </row>
    <row r="492" customFormat="false" ht="12.8" hidden="false" customHeight="false" outlineLevel="0" collapsed="false">
      <c r="A492" s="3" t="s">
        <v>39</v>
      </c>
      <c r="B492" s="3" t="n">
        <v>9</v>
      </c>
      <c r="C492" s="8" t="s">
        <v>610</v>
      </c>
      <c r="D492" s="3" t="n">
        <f aca="false">_xlfn.UNICODE(C492)</f>
        <v>3183</v>
      </c>
      <c r="E492" s="3" t="str">
        <f aca="false">IF(LEN(C492)&gt;1, _xlfn.UNICODE(MID(C492,2,1)), "")</f>
        <v/>
      </c>
      <c r="F492" s="3" t="str">
        <f aca="false">IF(LEN(C492)&gt;2, _xlfn.UNICODE(MID(C492,3,1)), "")</f>
        <v/>
      </c>
    </row>
    <row r="493" customFormat="false" ht="12.8" hidden="false" customHeight="false" outlineLevel="0" collapsed="false">
      <c r="A493" s="3" t="s">
        <v>40</v>
      </c>
      <c r="B493" s="3" t="n">
        <v>0</v>
      </c>
      <c r="C493" s="8" t="s">
        <v>611</v>
      </c>
      <c r="D493" s="3" t="n">
        <f aca="false">_xlfn.UNICODE(C493)</f>
        <v>3664</v>
      </c>
      <c r="E493" s="3" t="str">
        <f aca="false">IF(LEN(C493)&gt;1, _xlfn.UNICODE(MID(C493,2,1)), "")</f>
        <v/>
      </c>
      <c r="F493" s="3" t="str">
        <f aca="false">IF(LEN(C493)&gt;2, _xlfn.UNICODE(MID(C493,3,1)), "")</f>
        <v/>
      </c>
    </row>
    <row r="494" customFormat="false" ht="12.8" hidden="false" customHeight="false" outlineLevel="0" collapsed="false">
      <c r="A494" s="3" t="s">
        <v>40</v>
      </c>
      <c r="B494" s="3" t="n">
        <v>1</v>
      </c>
      <c r="C494" s="8" t="s">
        <v>612</v>
      </c>
      <c r="D494" s="3" t="n">
        <f aca="false">_xlfn.UNICODE(C494)</f>
        <v>3665</v>
      </c>
      <c r="E494" s="3" t="str">
        <f aca="false">IF(LEN(C494)&gt;1, _xlfn.UNICODE(MID(C494,2,1)), "")</f>
        <v/>
      </c>
      <c r="F494" s="3" t="str">
        <f aca="false">IF(LEN(C494)&gt;2, _xlfn.UNICODE(MID(C494,3,1)), "")</f>
        <v/>
      </c>
    </row>
    <row r="495" customFormat="false" ht="12.8" hidden="false" customHeight="false" outlineLevel="0" collapsed="false">
      <c r="A495" s="3" t="s">
        <v>40</v>
      </c>
      <c r="B495" s="3" t="n">
        <v>2</v>
      </c>
      <c r="C495" s="8" t="s">
        <v>613</v>
      </c>
      <c r="D495" s="3" t="n">
        <f aca="false">_xlfn.UNICODE(C495)</f>
        <v>3666</v>
      </c>
      <c r="E495" s="3" t="str">
        <f aca="false">IF(LEN(C495)&gt;1, _xlfn.UNICODE(MID(C495,2,1)), "")</f>
        <v/>
      </c>
      <c r="F495" s="3" t="str">
        <f aca="false">IF(LEN(C495)&gt;2, _xlfn.UNICODE(MID(C495,3,1)), "")</f>
        <v/>
      </c>
    </row>
    <row r="496" customFormat="false" ht="12.8" hidden="false" customHeight="false" outlineLevel="0" collapsed="false">
      <c r="A496" s="3" t="s">
        <v>40</v>
      </c>
      <c r="B496" s="3" t="n">
        <v>3</v>
      </c>
      <c r="C496" s="8" t="s">
        <v>614</v>
      </c>
      <c r="D496" s="3" t="n">
        <f aca="false">_xlfn.UNICODE(C496)</f>
        <v>3667</v>
      </c>
      <c r="E496" s="3" t="str">
        <f aca="false">IF(LEN(C496)&gt;1, _xlfn.UNICODE(MID(C496,2,1)), "")</f>
        <v/>
      </c>
      <c r="F496" s="3" t="str">
        <f aca="false">IF(LEN(C496)&gt;2, _xlfn.UNICODE(MID(C496,3,1)), "")</f>
        <v/>
      </c>
    </row>
    <row r="497" customFormat="false" ht="12.8" hidden="false" customHeight="false" outlineLevel="0" collapsed="false">
      <c r="A497" s="3" t="s">
        <v>40</v>
      </c>
      <c r="B497" s="3" t="n">
        <v>4</v>
      </c>
      <c r="C497" s="8" t="s">
        <v>615</v>
      </c>
      <c r="D497" s="3" t="n">
        <f aca="false">_xlfn.UNICODE(C497)</f>
        <v>3668</v>
      </c>
      <c r="E497" s="3" t="str">
        <f aca="false">IF(LEN(C497)&gt;1, _xlfn.UNICODE(MID(C497,2,1)), "")</f>
        <v/>
      </c>
      <c r="F497" s="3" t="str">
        <f aca="false">IF(LEN(C497)&gt;2, _xlfn.UNICODE(MID(C497,3,1)), "")</f>
        <v/>
      </c>
    </row>
    <row r="498" customFormat="false" ht="12.8" hidden="false" customHeight="false" outlineLevel="0" collapsed="false">
      <c r="A498" s="3" t="s">
        <v>40</v>
      </c>
      <c r="B498" s="3" t="n">
        <v>5</v>
      </c>
      <c r="C498" s="8" t="s">
        <v>616</v>
      </c>
      <c r="D498" s="3" t="n">
        <f aca="false">_xlfn.UNICODE(C498)</f>
        <v>3669</v>
      </c>
      <c r="E498" s="3" t="str">
        <f aca="false">IF(LEN(C498)&gt;1, _xlfn.UNICODE(MID(C498,2,1)), "")</f>
        <v/>
      </c>
      <c r="F498" s="3" t="str">
        <f aca="false">IF(LEN(C498)&gt;2, _xlfn.UNICODE(MID(C498,3,1)), "")</f>
        <v/>
      </c>
    </row>
    <row r="499" customFormat="false" ht="12.8" hidden="false" customHeight="false" outlineLevel="0" collapsed="false">
      <c r="A499" s="3" t="s">
        <v>40</v>
      </c>
      <c r="B499" s="3" t="n">
        <v>6</v>
      </c>
      <c r="C499" s="8" t="s">
        <v>617</v>
      </c>
      <c r="D499" s="3" t="n">
        <f aca="false">_xlfn.UNICODE(C499)</f>
        <v>3670</v>
      </c>
      <c r="E499" s="3" t="str">
        <f aca="false">IF(LEN(C499)&gt;1, _xlfn.UNICODE(MID(C499,2,1)), "")</f>
        <v/>
      </c>
      <c r="F499" s="3" t="str">
        <f aca="false">IF(LEN(C499)&gt;2, _xlfn.UNICODE(MID(C499,3,1)), "")</f>
        <v/>
      </c>
    </row>
    <row r="500" customFormat="false" ht="12.8" hidden="false" customHeight="false" outlineLevel="0" collapsed="false">
      <c r="A500" s="3" t="s">
        <v>40</v>
      </c>
      <c r="B500" s="3" t="n">
        <v>7</v>
      </c>
      <c r="C500" s="8" t="s">
        <v>618</v>
      </c>
      <c r="D500" s="3" t="n">
        <f aca="false">_xlfn.UNICODE(C500)</f>
        <v>3671</v>
      </c>
      <c r="E500" s="3" t="str">
        <f aca="false">IF(LEN(C500)&gt;1, _xlfn.UNICODE(MID(C500,2,1)), "")</f>
        <v/>
      </c>
      <c r="F500" s="3" t="str">
        <f aca="false">IF(LEN(C500)&gt;2, _xlfn.UNICODE(MID(C500,3,1)), "")</f>
        <v/>
      </c>
    </row>
    <row r="501" customFormat="false" ht="12.8" hidden="false" customHeight="false" outlineLevel="0" collapsed="false">
      <c r="A501" s="3" t="s">
        <v>40</v>
      </c>
      <c r="B501" s="3" t="n">
        <v>8</v>
      </c>
      <c r="C501" s="8" t="s">
        <v>619</v>
      </c>
      <c r="D501" s="3" t="n">
        <f aca="false">_xlfn.UNICODE(C501)</f>
        <v>3672</v>
      </c>
      <c r="E501" s="3" t="str">
        <f aca="false">IF(LEN(C501)&gt;1, _xlfn.UNICODE(MID(C501,2,1)), "")</f>
        <v/>
      </c>
      <c r="F501" s="3" t="str">
        <f aca="false">IF(LEN(C501)&gt;2, _xlfn.UNICODE(MID(C501,3,1)), "")</f>
        <v/>
      </c>
    </row>
    <row r="502" customFormat="false" ht="12.8" hidden="false" customHeight="false" outlineLevel="0" collapsed="false">
      <c r="A502" s="3" t="s">
        <v>40</v>
      </c>
      <c r="B502" s="3" t="n">
        <v>9</v>
      </c>
      <c r="C502" s="8" t="s">
        <v>620</v>
      </c>
      <c r="D502" s="3" t="n">
        <f aca="false">_xlfn.UNICODE(C502)</f>
        <v>3673</v>
      </c>
      <c r="E502" s="3" t="str">
        <f aca="false">IF(LEN(C502)&gt;1, _xlfn.UNICODE(MID(C502,2,1)), "")</f>
        <v/>
      </c>
      <c r="F502" s="3" t="str">
        <f aca="false">IF(LEN(C502)&gt;2, _xlfn.UNICODE(MID(C502,3,1)), "")</f>
        <v/>
      </c>
    </row>
    <row r="503" customFormat="false" ht="12.8" hidden="false" customHeight="false" outlineLevel="0" collapsed="false">
      <c r="A503" s="3" t="s">
        <v>41</v>
      </c>
      <c r="B503" s="3" t="n">
        <v>0</v>
      </c>
      <c r="C503" s="8" t="s">
        <v>621</v>
      </c>
      <c r="D503" s="3" t="n">
        <f aca="false">_xlfn.UNICODE(C503)</f>
        <v>3872</v>
      </c>
      <c r="E503" s="3" t="str">
        <f aca="false">IF(LEN(C503)&gt;1, _xlfn.UNICODE(MID(C503,2,1)), "")</f>
        <v/>
      </c>
      <c r="F503" s="3" t="str">
        <f aca="false">IF(LEN(C503)&gt;2, _xlfn.UNICODE(MID(C503,3,1)), "")</f>
        <v/>
      </c>
    </row>
    <row r="504" customFormat="false" ht="12.8" hidden="false" customHeight="false" outlineLevel="0" collapsed="false">
      <c r="A504" s="3" t="s">
        <v>41</v>
      </c>
      <c r="B504" s="3" t="n">
        <v>1</v>
      </c>
      <c r="C504" s="8" t="s">
        <v>622</v>
      </c>
      <c r="D504" s="3" t="n">
        <f aca="false">_xlfn.UNICODE(C504)</f>
        <v>3873</v>
      </c>
      <c r="E504" s="3" t="str">
        <f aca="false">IF(LEN(C504)&gt;1, _xlfn.UNICODE(MID(C504,2,1)), "")</f>
        <v/>
      </c>
      <c r="F504" s="3" t="str">
        <f aca="false">IF(LEN(C504)&gt;2, _xlfn.UNICODE(MID(C504,3,1)), "")</f>
        <v/>
      </c>
    </row>
    <row r="505" customFormat="false" ht="12.8" hidden="false" customHeight="false" outlineLevel="0" collapsed="false">
      <c r="A505" s="3" t="s">
        <v>41</v>
      </c>
      <c r="B505" s="3" t="n">
        <v>2</v>
      </c>
      <c r="C505" s="8" t="s">
        <v>623</v>
      </c>
      <c r="D505" s="3" t="n">
        <f aca="false">_xlfn.UNICODE(C505)</f>
        <v>3874</v>
      </c>
      <c r="E505" s="3" t="str">
        <f aca="false">IF(LEN(C505)&gt;1, _xlfn.UNICODE(MID(C505,2,1)), "")</f>
        <v/>
      </c>
      <c r="F505" s="3" t="str">
        <f aca="false">IF(LEN(C505)&gt;2, _xlfn.UNICODE(MID(C505,3,1)), "")</f>
        <v/>
      </c>
    </row>
    <row r="506" customFormat="false" ht="12.8" hidden="false" customHeight="false" outlineLevel="0" collapsed="false">
      <c r="A506" s="3" t="s">
        <v>41</v>
      </c>
      <c r="B506" s="3" t="n">
        <v>3</v>
      </c>
      <c r="C506" s="8" t="s">
        <v>624</v>
      </c>
      <c r="D506" s="3" t="n">
        <f aca="false">_xlfn.UNICODE(C506)</f>
        <v>3875</v>
      </c>
      <c r="E506" s="3" t="str">
        <f aca="false">IF(LEN(C506)&gt;1, _xlfn.UNICODE(MID(C506,2,1)), "")</f>
        <v/>
      </c>
      <c r="F506" s="3" t="str">
        <f aca="false">IF(LEN(C506)&gt;2, _xlfn.UNICODE(MID(C506,3,1)), "")</f>
        <v/>
      </c>
    </row>
    <row r="507" customFormat="false" ht="12.8" hidden="false" customHeight="false" outlineLevel="0" collapsed="false">
      <c r="A507" s="3" t="s">
        <v>41</v>
      </c>
      <c r="B507" s="3" t="n">
        <v>4</v>
      </c>
      <c r="C507" s="8" t="s">
        <v>625</v>
      </c>
      <c r="D507" s="3" t="n">
        <f aca="false">_xlfn.UNICODE(C507)</f>
        <v>3876</v>
      </c>
      <c r="E507" s="3" t="str">
        <f aca="false">IF(LEN(C507)&gt;1, _xlfn.UNICODE(MID(C507,2,1)), "")</f>
        <v/>
      </c>
      <c r="F507" s="3" t="str">
        <f aca="false">IF(LEN(C507)&gt;2, _xlfn.UNICODE(MID(C507,3,1)), "")</f>
        <v/>
      </c>
    </row>
    <row r="508" customFormat="false" ht="12.8" hidden="false" customHeight="false" outlineLevel="0" collapsed="false">
      <c r="A508" s="3" t="s">
        <v>41</v>
      </c>
      <c r="B508" s="3" t="n">
        <v>5</v>
      </c>
      <c r="C508" s="8" t="s">
        <v>626</v>
      </c>
      <c r="D508" s="3" t="n">
        <f aca="false">_xlfn.UNICODE(C508)</f>
        <v>3877</v>
      </c>
      <c r="E508" s="3" t="str">
        <f aca="false">IF(LEN(C508)&gt;1, _xlfn.UNICODE(MID(C508,2,1)), "")</f>
        <v/>
      </c>
      <c r="F508" s="3" t="str">
        <f aca="false">IF(LEN(C508)&gt;2, _xlfn.UNICODE(MID(C508,3,1)), "")</f>
        <v/>
      </c>
    </row>
    <row r="509" customFormat="false" ht="12.8" hidden="false" customHeight="false" outlineLevel="0" collapsed="false">
      <c r="A509" s="3" t="s">
        <v>41</v>
      </c>
      <c r="B509" s="3" t="n">
        <v>6</v>
      </c>
      <c r="C509" s="8" t="s">
        <v>627</v>
      </c>
      <c r="D509" s="3" t="n">
        <f aca="false">_xlfn.UNICODE(C509)</f>
        <v>3878</v>
      </c>
      <c r="E509" s="3" t="str">
        <f aca="false">IF(LEN(C509)&gt;1, _xlfn.UNICODE(MID(C509,2,1)), "")</f>
        <v/>
      </c>
      <c r="F509" s="3" t="str">
        <f aca="false">IF(LEN(C509)&gt;2, _xlfn.UNICODE(MID(C509,3,1)), "")</f>
        <v/>
      </c>
    </row>
    <row r="510" customFormat="false" ht="12.8" hidden="false" customHeight="false" outlineLevel="0" collapsed="false">
      <c r="A510" s="3" t="s">
        <v>41</v>
      </c>
      <c r="B510" s="3" t="n">
        <v>7</v>
      </c>
      <c r="C510" s="8" t="s">
        <v>628</v>
      </c>
      <c r="D510" s="3" t="n">
        <f aca="false">_xlfn.UNICODE(C510)</f>
        <v>3879</v>
      </c>
      <c r="E510" s="3" t="str">
        <f aca="false">IF(LEN(C510)&gt;1, _xlfn.UNICODE(MID(C510,2,1)), "")</f>
        <v/>
      </c>
      <c r="F510" s="3" t="str">
        <f aca="false">IF(LEN(C510)&gt;2, _xlfn.UNICODE(MID(C510,3,1)), "")</f>
        <v/>
      </c>
    </row>
    <row r="511" customFormat="false" ht="12.8" hidden="false" customHeight="false" outlineLevel="0" collapsed="false">
      <c r="A511" s="3" t="s">
        <v>41</v>
      </c>
      <c r="B511" s="3" t="n">
        <v>8</v>
      </c>
      <c r="C511" s="8" t="s">
        <v>629</v>
      </c>
      <c r="D511" s="3" t="n">
        <f aca="false">_xlfn.UNICODE(C511)</f>
        <v>3880</v>
      </c>
      <c r="E511" s="3" t="str">
        <f aca="false">IF(LEN(C511)&gt;1, _xlfn.UNICODE(MID(C511,2,1)), "")</f>
        <v/>
      </c>
      <c r="F511" s="3" t="str">
        <f aca="false">IF(LEN(C511)&gt;2, _xlfn.UNICODE(MID(C511,3,1)), "")</f>
        <v/>
      </c>
    </row>
    <row r="512" customFormat="false" ht="12.8" hidden="false" customHeight="false" outlineLevel="0" collapsed="false">
      <c r="A512" s="3" t="s">
        <v>41</v>
      </c>
      <c r="B512" s="3" t="n">
        <v>9</v>
      </c>
      <c r="C512" s="8" t="s">
        <v>630</v>
      </c>
      <c r="D512" s="3" t="n">
        <f aca="false">_xlfn.UNICODE(C512)</f>
        <v>3881</v>
      </c>
      <c r="E512" s="3" t="str">
        <f aca="false">IF(LEN(C512)&gt;1, _xlfn.UNICODE(MID(C512,2,1)), "")</f>
        <v/>
      </c>
      <c r="F512" s="3" t="str">
        <f aca="false">IF(LEN(C512)&gt;2, _xlfn.UNICODE(MID(C512,3,1)), "")</f>
        <v/>
      </c>
    </row>
    <row r="513" customFormat="false" ht="12.8" hidden="false" customHeight="false" outlineLevel="0" collapsed="false">
      <c r="A513" s="3" t="s">
        <v>42</v>
      </c>
      <c r="B513" s="3" t="n">
        <v>0</v>
      </c>
      <c r="C513" s="7" t="s">
        <v>631</v>
      </c>
      <c r="D513" s="3" t="n">
        <f aca="false">_xlfn.UNICODE(C513)</f>
        <v>42528</v>
      </c>
      <c r="E513" s="3" t="str">
        <f aca="false">IF(LEN(C513)&gt;1, _xlfn.UNICODE(MID(C513,2,1)), "")</f>
        <v/>
      </c>
      <c r="F513" s="3" t="str">
        <f aca="false">IF(LEN(C513)&gt;2, _xlfn.UNICODE(MID(C513,3,1)), "")</f>
        <v/>
      </c>
    </row>
    <row r="514" customFormat="false" ht="12.8" hidden="false" customHeight="false" outlineLevel="0" collapsed="false">
      <c r="A514" s="3" t="s">
        <v>42</v>
      </c>
      <c r="B514" s="3" t="n">
        <v>1</v>
      </c>
      <c r="C514" s="7" t="s">
        <v>632</v>
      </c>
      <c r="D514" s="3" t="n">
        <f aca="false">_xlfn.UNICODE(C514)</f>
        <v>42529</v>
      </c>
      <c r="E514" s="3" t="str">
        <f aca="false">IF(LEN(C514)&gt;1, _xlfn.UNICODE(MID(C514,2,1)), "")</f>
        <v/>
      </c>
      <c r="F514" s="3" t="str">
        <f aca="false">IF(LEN(C514)&gt;2, _xlfn.UNICODE(MID(C514,3,1)), "")</f>
        <v/>
      </c>
    </row>
    <row r="515" customFormat="false" ht="12.8" hidden="false" customHeight="false" outlineLevel="0" collapsed="false">
      <c r="A515" s="3" t="s">
        <v>42</v>
      </c>
      <c r="B515" s="3" t="n">
        <v>2</v>
      </c>
      <c r="C515" s="7" t="s">
        <v>633</v>
      </c>
      <c r="D515" s="3" t="n">
        <f aca="false">_xlfn.UNICODE(C515)</f>
        <v>42530</v>
      </c>
      <c r="E515" s="3" t="str">
        <f aca="false">IF(LEN(C515)&gt;1, _xlfn.UNICODE(MID(C515,2,1)), "")</f>
        <v/>
      </c>
      <c r="F515" s="3" t="str">
        <f aca="false">IF(LEN(C515)&gt;2, _xlfn.UNICODE(MID(C515,3,1)), "")</f>
        <v/>
      </c>
    </row>
    <row r="516" customFormat="false" ht="12.8" hidden="false" customHeight="false" outlineLevel="0" collapsed="false">
      <c r="A516" s="3" t="s">
        <v>42</v>
      </c>
      <c r="B516" s="3" t="n">
        <v>3</v>
      </c>
      <c r="C516" s="7" t="s">
        <v>634</v>
      </c>
      <c r="D516" s="3" t="n">
        <f aca="false">_xlfn.UNICODE(C516)</f>
        <v>42531</v>
      </c>
      <c r="E516" s="3" t="str">
        <f aca="false">IF(LEN(C516)&gt;1, _xlfn.UNICODE(MID(C516,2,1)), "")</f>
        <v/>
      </c>
      <c r="F516" s="3" t="str">
        <f aca="false">IF(LEN(C516)&gt;2, _xlfn.UNICODE(MID(C516,3,1)), "")</f>
        <v/>
      </c>
    </row>
    <row r="517" customFormat="false" ht="12.8" hidden="false" customHeight="false" outlineLevel="0" collapsed="false">
      <c r="A517" s="3" t="s">
        <v>42</v>
      </c>
      <c r="B517" s="3" t="n">
        <v>4</v>
      </c>
      <c r="C517" s="7" t="s">
        <v>635</v>
      </c>
      <c r="D517" s="3" t="n">
        <f aca="false">_xlfn.UNICODE(C517)</f>
        <v>42532</v>
      </c>
      <c r="E517" s="3" t="str">
        <f aca="false">IF(LEN(C517)&gt;1, _xlfn.UNICODE(MID(C517,2,1)), "")</f>
        <v/>
      </c>
      <c r="F517" s="3" t="str">
        <f aca="false">IF(LEN(C517)&gt;2, _xlfn.UNICODE(MID(C517,3,1)), "")</f>
        <v/>
      </c>
    </row>
    <row r="518" customFormat="false" ht="12.8" hidden="false" customHeight="false" outlineLevel="0" collapsed="false">
      <c r="A518" s="3" t="s">
        <v>42</v>
      </c>
      <c r="B518" s="3" t="n">
        <v>5</v>
      </c>
      <c r="C518" s="7" t="s">
        <v>636</v>
      </c>
      <c r="D518" s="3" t="n">
        <f aca="false">_xlfn.UNICODE(C518)</f>
        <v>42533</v>
      </c>
      <c r="E518" s="3" t="str">
        <f aca="false">IF(LEN(C518)&gt;1, _xlfn.UNICODE(MID(C518,2,1)), "")</f>
        <v/>
      </c>
      <c r="F518" s="3" t="str">
        <f aca="false">IF(LEN(C518)&gt;2, _xlfn.UNICODE(MID(C518,3,1)), "")</f>
        <v/>
      </c>
    </row>
    <row r="519" customFormat="false" ht="12.8" hidden="false" customHeight="false" outlineLevel="0" collapsed="false">
      <c r="A519" s="3" t="s">
        <v>42</v>
      </c>
      <c r="B519" s="3" t="n">
        <v>6</v>
      </c>
      <c r="C519" s="7" t="s">
        <v>637</v>
      </c>
      <c r="D519" s="3" t="n">
        <f aca="false">_xlfn.UNICODE(C519)</f>
        <v>42534</v>
      </c>
      <c r="E519" s="3" t="str">
        <f aca="false">IF(LEN(C519)&gt;1, _xlfn.UNICODE(MID(C519,2,1)), "")</f>
        <v/>
      </c>
      <c r="F519" s="3" t="str">
        <f aca="false">IF(LEN(C519)&gt;2, _xlfn.UNICODE(MID(C519,3,1)), "")</f>
        <v/>
      </c>
    </row>
    <row r="520" customFormat="false" ht="12.8" hidden="false" customHeight="false" outlineLevel="0" collapsed="false">
      <c r="A520" s="3" t="s">
        <v>42</v>
      </c>
      <c r="B520" s="3" t="n">
        <v>7</v>
      </c>
      <c r="C520" s="7" t="s">
        <v>638</v>
      </c>
      <c r="D520" s="3" t="n">
        <f aca="false">_xlfn.UNICODE(C520)</f>
        <v>42535</v>
      </c>
      <c r="E520" s="3" t="str">
        <f aca="false">IF(LEN(C520)&gt;1, _xlfn.UNICODE(MID(C520,2,1)), "")</f>
        <v/>
      </c>
      <c r="F520" s="3" t="str">
        <f aca="false">IF(LEN(C520)&gt;2, _xlfn.UNICODE(MID(C520,3,1)), "")</f>
        <v/>
      </c>
    </row>
    <row r="521" customFormat="false" ht="12.8" hidden="false" customHeight="false" outlineLevel="0" collapsed="false">
      <c r="A521" s="3" t="s">
        <v>42</v>
      </c>
      <c r="B521" s="3" t="n">
        <v>8</v>
      </c>
      <c r="C521" s="7" t="s">
        <v>639</v>
      </c>
      <c r="D521" s="3" t="n">
        <f aca="false">_xlfn.UNICODE(C521)</f>
        <v>42536</v>
      </c>
      <c r="E521" s="3" t="str">
        <f aca="false">IF(LEN(C521)&gt;1, _xlfn.UNICODE(MID(C521,2,1)), "")</f>
        <v/>
      </c>
      <c r="F521" s="3" t="str">
        <f aca="false">IF(LEN(C521)&gt;2, _xlfn.UNICODE(MID(C521,3,1)), "")</f>
        <v/>
      </c>
    </row>
    <row r="522" customFormat="false" ht="12.8" hidden="false" customHeight="false" outlineLevel="0" collapsed="false">
      <c r="A522" s="3" t="s">
        <v>42</v>
      </c>
      <c r="B522" s="3" t="n">
        <v>9</v>
      </c>
      <c r="C522" s="7" t="s">
        <v>640</v>
      </c>
      <c r="D522" s="3" t="n">
        <f aca="false">_xlfn.UNICODE(C522)</f>
        <v>42537</v>
      </c>
      <c r="E522" s="3" t="str">
        <f aca="false">IF(LEN(C522)&gt;1, _xlfn.UNICODE(MID(C522,2,1)), "")</f>
        <v/>
      </c>
      <c r="F522" s="3" t="str">
        <f aca="false">IF(LEN(C522)&gt;2, _xlfn.UNICODE(MID(C522,3,1)), "")</f>
        <v/>
      </c>
    </row>
    <row r="523" customFormat="false" ht="12.8" hidden="false" customHeight="false" outlineLevel="0" collapsed="false">
      <c r="A523" s="3" t="s">
        <v>43</v>
      </c>
      <c r="B523" s="3" t="n">
        <v>1</v>
      </c>
      <c r="C523" s="3" t="s">
        <v>641</v>
      </c>
      <c r="D523" s="3" t="n">
        <f aca="false">_xlfn.UNICODE(C523)</f>
        <v>133920</v>
      </c>
      <c r="E523" s="3" t="str">
        <f aca="false">IF(LEN(C523)&gt;1, _xlfn.UNICODE(MID(C523,2,1)), "")</f>
        <v/>
      </c>
      <c r="F523" s="3" t="str">
        <f aca="false">IF(LEN(C523)&gt;2, _xlfn.UNICODE(MID(C523,3,1)), "")</f>
        <v/>
      </c>
    </row>
    <row r="524" customFormat="false" ht="12.8" hidden="false" customHeight="false" outlineLevel="0" collapsed="false">
      <c r="A524" s="3" t="s">
        <v>43</v>
      </c>
      <c r="B524" s="3" t="n">
        <v>2</v>
      </c>
      <c r="C524" s="3" t="s">
        <v>642</v>
      </c>
      <c r="D524" s="3" t="n">
        <f aca="false">_xlfn.UNICODE(C524)</f>
        <v>131369</v>
      </c>
      <c r="E524" s="3" t="str">
        <f aca="false">IF(LEN(C524)&gt;1, _xlfn.UNICODE(MID(C524,2,1)), "")</f>
        <v/>
      </c>
      <c r="F524" s="3" t="str">
        <f aca="false">IF(LEN(C524)&gt;2, _xlfn.UNICODE(MID(C524,3,1)), "")</f>
        <v/>
      </c>
    </row>
    <row r="525" customFormat="false" ht="12.8" hidden="false" customHeight="false" outlineLevel="0" collapsed="false">
      <c r="A525" s="3" t="s">
        <v>43</v>
      </c>
      <c r="B525" s="3" t="n">
        <v>3</v>
      </c>
      <c r="C525" s="3" t="s">
        <v>643</v>
      </c>
      <c r="D525" s="3" t="n">
        <f aca="false">_xlfn.UNICODE(C525)</f>
        <v>131111</v>
      </c>
      <c r="E525" s="3" t="str">
        <f aca="false">IF(LEN(C525)&gt;1, _xlfn.UNICODE(MID(C525,2,1)), "")</f>
        <v/>
      </c>
      <c r="F525" s="3" t="str">
        <f aca="false">IF(LEN(C525)&gt;2, _xlfn.UNICODE(MID(C525,3,1)), "")</f>
        <v/>
      </c>
    </row>
    <row r="526" customFormat="false" ht="12.8" hidden="false" customHeight="false" outlineLevel="0" collapsed="false">
      <c r="A526" s="3" t="s">
        <v>43</v>
      </c>
      <c r="B526" s="3" t="n">
        <v>4</v>
      </c>
      <c r="C526" s="3" t="s">
        <v>644</v>
      </c>
      <c r="D526" s="3" t="n">
        <f aca="false">_xlfn.UNICODE(C526)</f>
        <v>156314</v>
      </c>
      <c r="E526" s="3" t="str">
        <f aca="false">IF(LEN(C526)&gt;1, _xlfn.UNICODE(MID(C526,2,1)), "")</f>
        <v/>
      </c>
      <c r="F526" s="3" t="str">
        <f aca="false">IF(LEN(C526)&gt;2, _xlfn.UNICODE(MID(C526,3,1)), "")</f>
        <v/>
      </c>
    </row>
    <row r="527" customFormat="false" ht="12.8" hidden="false" customHeight="false" outlineLevel="0" collapsed="false">
      <c r="A527" s="3" t="s">
        <v>43</v>
      </c>
      <c r="B527" s="3" t="n">
        <v>5</v>
      </c>
      <c r="C527" s="3" t="s">
        <v>645</v>
      </c>
      <c r="D527" s="3" t="n">
        <f aca="false">_xlfn.UNICODE(C527)</f>
        <v>131388</v>
      </c>
      <c r="E527" s="3" t="str">
        <f aca="false">IF(LEN(C527)&gt;1, _xlfn.UNICODE(MID(C527,2,1)), "")</f>
        <v/>
      </c>
      <c r="F527" s="3" t="str">
        <f aca="false">IF(LEN(C527)&gt;2, _xlfn.UNICODE(MID(C527,3,1)), "")</f>
        <v/>
      </c>
    </row>
    <row r="528" customFormat="false" ht="12.8" hidden="false" customHeight="false" outlineLevel="0" collapsed="false">
      <c r="A528" s="3" t="s">
        <v>43</v>
      </c>
      <c r="B528" s="3" t="n">
        <v>6</v>
      </c>
      <c r="C528" s="3" t="s">
        <v>646</v>
      </c>
      <c r="D528" s="3" t="n">
        <f aca="false">_xlfn.UNICODE(C528)</f>
        <v>156857</v>
      </c>
      <c r="E528" s="3" t="str">
        <f aca="false">IF(LEN(C528)&gt;1, _xlfn.UNICODE(MID(C528,2,1)), "")</f>
        <v/>
      </c>
      <c r="F528" s="3" t="str">
        <f aca="false">IF(LEN(C528)&gt;2, _xlfn.UNICODE(MID(C528,3,1)), "")</f>
        <v/>
      </c>
    </row>
    <row r="529" customFormat="false" ht="12.8" hidden="false" customHeight="false" outlineLevel="0" collapsed="false">
      <c r="A529" s="3" t="s">
        <v>43</v>
      </c>
      <c r="B529" s="3" t="n">
        <v>7</v>
      </c>
      <c r="C529" s="3" t="s">
        <v>647</v>
      </c>
      <c r="D529" s="3" t="n">
        <f aca="false">_xlfn.UNICODE(C529)</f>
        <v>156273</v>
      </c>
      <c r="E529" s="3" t="str">
        <f aca="false">IF(LEN(C529)&gt;1, _xlfn.UNICODE(MID(C529,2,1)), "")</f>
        <v/>
      </c>
      <c r="F529" s="3" t="str">
        <f aca="false">IF(LEN(C529)&gt;2, _xlfn.UNICODE(MID(C529,3,1)), "")</f>
        <v/>
      </c>
    </row>
    <row r="530" customFormat="false" ht="12.8" hidden="false" customHeight="false" outlineLevel="0" collapsed="false">
      <c r="A530" s="3" t="s">
        <v>43</v>
      </c>
      <c r="B530" s="3" t="n">
        <v>8</v>
      </c>
      <c r="C530" s="3" t="s">
        <v>648</v>
      </c>
      <c r="D530" s="3" t="n">
        <f aca="false">_xlfn.UNICODE(C530)</f>
        <v>132397</v>
      </c>
      <c r="E530" s="3" t="str">
        <f aca="false">IF(LEN(C530)&gt;1, _xlfn.UNICODE(MID(C530,2,1)), "")</f>
        <v/>
      </c>
      <c r="F530" s="3" t="str">
        <f aca="false">IF(LEN(C530)&gt;2, _xlfn.UNICODE(MID(C530,3,1)), "")</f>
        <v/>
      </c>
    </row>
    <row r="531" customFormat="false" ht="12.8" hidden="false" customHeight="false" outlineLevel="0" collapsed="false">
      <c r="A531" s="3" t="s">
        <v>43</v>
      </c>
      <c r="B531" s="3" t="n">
        <v>9</v>
      </c>
      <c r="C531" s="3" t="s">
        <v>649</v>
      </c>
      <c r="D531" s="3" t="n">
        <f aca="false">_xlfn.UNICODE(C531)</f>
        <v>131305</v>
      </c>
      <c r="E531" s="3" t="str">
        <f aca="false">IF(LEN(C531)&gt;1, _xlfn.UNICODE(MID(C531,2,1)), "")</f>
        <v/>
      </c>
      <c r="F531" s="3" t="str">
        <f aca="false">IF(LEN(C531)&gt;2, _xlfn.UNICODE(MID(C531,3,1)), 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4366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2022-06-26T23:02:44Z</dcterms:created>
  <dc:creator/>
  <dc:description/>
  <dc:language>ja-JP</dc:language>
  <cp:lastModifiedBy/>
  <dcterms:modified xsi:type="dcterms:W3CDTF">2022-06-30T22:27:31Z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