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ftar Personil Internal"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Nama</t>
        </is>
      </c>
      <c r="B1" s="1" t="inlineStr">
        <is>
          <t>Divisi</t>
        </is>
      </c>
      <c r="C1" s="1" t="inlineStr">
        <is>
          <t>Jabatan</t>
        </is>
      </c>
      <c r="D1" s="1" t="inlineStr">
        <is>
          <t>Task Project</t>
        </is>
      </c>
    </row>
    <row r="2" ht="25.5" customHeight="1">
      <c r="A2" t="inlineStr">
        <is>
          <t>Titis Pratiknyo</t>
        </is>
      </c>
      <c r="B2" t="inlineStr">
        <is>
          <t>Chief &amp; Founder</t>
        </is>
      </c>
      <c r="C2" t="inlineStr">
        <is>
          <t>CHIEF</t>
        </is>
      </c>
      <c r="D2"/>
    </row>
    <row r="3" ht="25.5" customHeight="1">
      <c r="A3" t="inlineStr">
        <is>
          <t>M Ali Mahmudin</t>
        </is>
      </c>
      <c r="B3" t="inlineStr">
        <is>
          <t>Chief &amp; Founder</t>
        </is>
      </c>
      <c r="C3" t="inlineStr">
        <is>
          <t>CHIEF</t>
        </is>
      </c>
      <c r="D3"/>
    </row>
    <row r="4" ht="25.5" customHeight="1">
      <c r="A4" t="inlineStr">
        <is>
          <t>Siti Rosidah</t>
        </is>
      </c>
      <c r="B4" t="inlineStr">
        <is>
          <t>Public Policy</t>
        </is>
      </c>
      <c r="C4" t="inlineStr">
        <is>
          <t>HEAD</t>
        </is>
      </c>
      <c r="D4"/>
    </row>
    <row r="5" ht="25.5" customHeight="1">
      <c r="A5" t="inlineStr">
        <is>
          <t>Fadhilah Ummah</t>
        </is>
      </c>
      <c r="B5" t="inlineStr">
        <is>
          <t>Public Policy</t>
        </is>
      </c>
      <c r="C5" t="inlineStr">
        <is>
          <t>STAFF</t>
        </is>
      </c>
      <c r="D5" t="inlineStr">
        <is>
          <t>Kick Off Meeting,Penyusunan Daftar Kebutuhan Data Sekunder,Penyusunan Instrumen In-depth Interview,Pengumpulan Data Sekunder,Pelaksanaan In-depth Interview,Penyusunan Rencana Pengembangan RS,Analisis Eksternal dan Kondisi Eksisting,Analisis Pengembangan RS,Analisis Finansial,Penyusunan Laporan Antara,Penyusunan Laporan Akhir,Penyusunan Bahan Paparan Akhir,Penyusunan Daftar Kebutuhan Data Sekunder,Penyusunan Instrumen In-depth Interview,Pengumpulan Data Sekunder,Pelaksanaan In-depth Interview,Analisis Aspek Regulasi,Analisis Aspek Pasar,Analisis Aspek Teknis,Analisis Aspek Sosial Ekonomi ,Analisis Aspek Risiko,Penyusunan Infografis,Pembuatan Video Promosi,Penyusunan Laporan Akhir,Penyusunan Bahan Paparan Akhir,Pengolahan Data Hasil In-depth Interview,Paparan Akhir,Finalisasi Laporan Akhir,Penyerahan Laporan Akhir,Survei Lapangan,Take Video Promosi,Analisis Aspek Finansial,Paparan Laporan Akhir,Revisi Laporan Akhir,Penyerahan Laporan Akhir,Ekpose Hasil IPRO</t>
        </is>
      </c>
    </row>
    <row r="6" ht="25.5" customHeight="1">
      <c r="A6" t="inlineStr">
        <is>
          <t>Weko Heryanto</t>
        </is>
      </c>
      <c r="B6" t="inlineStr">
        <is>
          <t>Public Policy</t>
        </is>
      </c>
      <c r="C6" t="inlineStr">
        <is>
          <t>STAFF</t>
        </is>
      </c>
      <c r="D6" t="inlineStr">
        <is>
          <t>Kick Off Meeting,Penyusunan dan finalisasi instrumen,Survei lapangan 1: Lampung Selatan &amp; Timur,Laporan pendahuluan,Pengumpulan data sekunder,Analisis data survei lapangan,Interview Tim DJPT dan Biro Adm-Keuangan,Survei Lapangan 2: DIY &amp; Jawa Tengah,Kick Off Meeting,FGD dan pembahasan,Penyerahan draft Renstra,Kick Off Meeting,Penyusunan dan finalisasi instrumen,Survei lapangan 1: Lampung Selatan &amp; Timur,Laporan pendahuluan,Pengumpulan data sekunder,Analisis data survei lapangan,Interview Tim DJPT dan Biro Adm-Keuangan,Survei Lapangan 2: Jawa Barat,Laporan Antara,Paparan Antara &amp; FGD,Paparan Akhir,Laporan Akhir dan Dokumen Panduan,Laporan Antara,Paparan Antara &amp; FGD,Paparan Akhir,Laporan Akhir dan Dokumen Roadmap,Revisi dokumen Renstra,Update probis di Renstra</t>
        </is>
      </c>
    </row>
    <row r="7" ht="25.5" customHeight="1">
      <c r="A7" t="inlineStr">
        <is>
          <t>Selvino Cahya Akbar</t>
        </is>
      </c>
      <c r="B7" t="inlineStr">
        <is>
          <t>Public Policy</t>
        </is>
      </c>
      <c r="C7" t="inlineStr">
        <is>
          <t>STAFF</t>
        </is>
      </c>
      <c r="D7" t="inlineStr">
        <is>
          <t>Observasi Pelaksanaan Program TJSL,Follow up pemenuhan dokumen administratif ,Request kebutuhan data dan penyusunan bahan koordinasi lanjutan,Pembahasan internal bahan koordinasi lanjutan (Offline),Meeting koordinasi lanjutan dengan PIC Program (Online),Penyusunan draft laporan,Review dan finalisasi instrumen ,Persiapan Pengumpulan Data,Pengumpulan data primer,Cleaning dan validasi data,Pengolahan hasil Pengumpulan Data,Analisis Data,Penyusunan temuan utama dan insight ke bahan paparan,Penyusunan Laporan Akhir,Internal review dan quality assurance,Revisi laporan,Kirim Laporan dan Bahan paparan final,Penyelesaian Administrasi,Kick Off Meeting,Penyusunan Daftar Kebutuhan Data Sekunder,Penyusunan Kuesioner Survei,Pengumpulan Data Sekunder,Pelaksanaan Kuesioner Survei,Pengolahan Data SWOT,Kick Off Meeting,Perumusan Renstra Bisnis (Visi, Misi, Sasaran, Inisiatif, Program, Target),Penyusunan Laporan Antara,Penyusunan Laporan Akhir,Penyusunan Bahan Paparan Akhir,Paparan Akhir,Perbaikan Laporan Akhir,Penyerahan Laporan Akhir,Persiapan Teknis untuk Pengumpulan Data</t>
        </is>
      </c>
    </row>
    <row r="8" ht="25.5" customHeight="1">
      <c r="A8" t="inlineStr">
        <is>
          <t>Christi Novelina Panggabean</t>
        </is>
      </c>
      <c r="B8" t="inlineStr">
        <is>
          <t>Public Policy</t>
        </is>
      </c>
      <c r="C8" t="inlineStr">
        <is>
          <t>STAFF</t>
        </is>
      </c>
      <c r="D8" t="inlineStr">
        <is>
          <t>Pelaksanaan Delphi 1,Kick Off Meeting,Finalisasi Instrumen Delphi 1 (Internal + Komdigi),Pelaksanaan Delphi 2 ,Finalisasi Instrumen Delphi 2 (Internal + Komdigi),Pelaksanaan AHP,Finalisasi Instrumen dan Pembobotan,Laporan Akhir Pekerjaan Pertama,Paparan Laporan Pekerjaan Pertama</t>
        </is>
      </c>
    </row>
    <row r="9" ht="25.5" customHeight="1">
      <c r="A9" t="inlineStr">
        <is>
          <t>Saiful Muhjab</t>
        </is>
      </c>
      <c r="B9" t="inlineStr">
        <is>
          <t>Political Science</t>
        </is>
      </c>
      <c r="C9" t="inlineStr">
        <is>
          <t>HEAD</t>
        </is>
      </c>
      <c r="D9"/>
    </row>
    <row r="10" ht="25.5" customHeight="1">
      <c r="A10" t="inlineStr">
        <is>
          <t>Banu Rizqi Febianjani</t>
        </is>
      </c>
      <c r="B10" t="inlineStr">
        <is>
          <t>Political Science</t>
        </is>
      </c>
      <c r="C10" t="inlineStr">
        <is>
          <t>STAFF</t>
        </is>
      </c>
      <c r="D10"/>
    </row>
    <row r="11" ht="25.5" customHeight="1">
      <c r="A11" t="inlineStr">
        <is>
          <t>M Izzuddin Al Qossam</t>
        </is>
      </c>
      <c r="B11" t="inlineStr">
        <is>
          <t>Political Science</t>
        </is>
      </c>
      <c r="C11" t="inlineStr">
        <is>
          <t>STAFF</t>
        </is>
      </c>
      <c r="D11"/>
    </row>
    <row r="12" ht="25.5" customHeight="1">
      <c r="A12" t="inlineStr">
        <is>
          <t>Anjani Khansa Alaika</t>
        </is>
      </c>
      <c r="B12" t="inlineStr">
        <is>
          <t>Political Science</t>
        </is>
      </c>
      <c r="C12" t="inlineStr">
        <is>
          <t>STAFF</t>
        </is>
      </c>
      <c r="D12"/>
    </row>
    <row r="13" ht="25.5" customHeight="1">
      <c r="A13" t="inlineStr">
        <is>
          <t>Audi Soekarno Nugroho Putra</t>
        </is>
      </c>
      <c r="B13" t="inlineStr">
        <is>
          <t>Political Science</t>
        </is>
      </c>
      <c r="C13" t="inlineStr">
        <is>
          <t>STAFF</t>
        </is>
      </c>
      <c r="D13"/>
    </row>
    <row r="14" ht="25.5" customHeight="1">
      <c r="A14" t="inlineStr">
        <is>
          <t>Alyqha Mahira</t>
        </is>
      </c>
      <c r="B14" t="inlineStr">
        <is>
          <t>Political Science</t>
        </is>
      </c>
      <c r="C14" t="inlineStr">
        <is>
          <t>STAFF</t>
        </is>
      </c>
      <c r="D14"/>
    </row>
    <row r="15" ht="25.5" customHeight="1">
      <c r="A15" t="inlineStr">
        <is>
          <t>Alyqha Mahira</t>
        </is>
      </c>
      <c r="B15" t="inlineStr">
        <is>
          <t>Political Science</t>
        </is>
      </c>
      <c r="C15" t="inlineStr">
        <is>
          <t>STAFF</t>
        </is>
      </c>
      <c r="D15"/>
    </row>
    <row r="16" ht="25.5" customHeight="1">
      <c r="A16" t="inlineStr">
        <is>
          <t>Raflie Yushan Rumain</t>
        </is>
      </c>
      <c r="B16" t="inlineStr">
        <is>
          <t>Institutional Relationship</t>
        </is>
      </c>
      <c r="C16" t="inlineStr">
        <is>
          <t>HEAD</t>
        </is>
      </c>
      <c r="D16"/>
    </row>
    <row r="17" ht="25.5" customHeight="1">
      <c r="A17" t="inlineStr">
        <is>
          <t>Arman Jauhari</t>
        </is>
      </c>
      <c r="B17" t="inlineStr">
        <is>
          <t>Institutional Relationship</t>
        </is>
      </c>
      <c r="C17" t="inlineStr">
        <is>
          <t>STAFF</t>
        </is>
      </c>
      <c r="D17"/>
    </row>
    <row r="18" ht="25.5" customHeight="1">
      <c r="A18" t="inlineStr">
        <is>
          <t>Farras M Santoso</t>
        </is>
      </c>
      <c r="B18" t="inlineStr">
        <is>
          <t>Institutional Relationship</t>
        </is>
      </c>
      <c r="C18" t="inlineStr">
        <is>
          <t>STAFF</t>
        </is>
      </c>
      <c r="D18"/>
    </row>
    <row r="19" ht="25.5" customHeight="1">
      <c r="A19" t="inlineStr">
        <is>
          <t>Muhamad Ramdani</t>
        </is>
      </c>
      <c r="B19" t="inlineStr">
        <is>
          <t>Institutional Relationship</t>
        </is>
      </c>
      <c r="C19" t="inlineStr">
        <is>
          <t>STAFF</t>
        </is>
      </c>
      <c r="D19"/>
    </row>
    <row r="20" ht="25.5" customHeight="1">
      <c r="A20" t="inlineStr">
        <is>
          <t>Ammy Khoirusnnisaa</t>
        </is>
      </c>
      <c r="B20" t="inlineStr">
        <is>
          <t>Institutional Relationship</t>
        </is>
      </c>
      <c r="C20" t="inlineStr">
        <is>
          <t>STAFF</t>
        </is>
      </c>
      <c r="D20"/>
    </row>
    <row r="21" ht="25.5" customHeight="1">
      <c r="A21" t="inlineStr">
        <is>
          <t>Dina Aulia Safitri</t>
        </is>
      </c>
      <c r="B21" t="inlineStr">
        <is>
          <t>Finance &amp; Administration</t>
        </is>
      </c>
      <c r="C21" t="inlineStr">
        <is>
          <t>HEAD</t>
        </is>
      </c>
      <c r="D21"/>
    </row>
    <row r="22" ht="25.5" customHeight="1">
      <c r="A22" t="inlineStr">
        <is>
          <t>Zafirah Fitrie Adhiyantami</t>
        </is>
      </c>
      <c r="B22" t="inlineStr">
        <is>
          <t>Finance &amp; Administration</t>
        </is>
      </c>
      <c r="C22" t="inlineStr">
        <is>
          <t>STAFF</t>
        </is>
      </c>
      <c r="D22"/>
    </row>
    <row r="23" ht="25.5" customHeight="1">
      <c r="A23" t="inlineStr">
        <is>
          <t>Salsa Ghaida Latarissa</t>
        </is>
      </c>
      <c r="B23" t="inlineStr">
        <is>
          <t>Finance &amp; Administration</t>
        </is>
      </c>
      <c r="C23" t="inlineStr">
        <is>
          <t>STAFF</t>
        </is>
      </c>
      <c r="D23"/>
    </row>
    <row r="24" ht="25.5" customHeight="1">
      <c r="A24" t="inlineStr">
        <is>
          <t>Zahira RR</t>
        </is>
      </c>
      <c r="B24" t="inlineStr">
        <is>
          <t>Data Science</t>
        </is>
      </c>
      <c r="C24" t="inlineStr">
        <is>
          <t>HEAD</t>
        </is>
      </c>
      <c r="D24"/>
    </row>
    <row r="25" ht="25.5" customHeight="1">
      <c r="A25" t="inlineStr">
        <is>
          <t>Dhiffa Fatihah Utami</t>
        </is>
      </c>
      <c r="B25" t="inlineStr">
        <is>
          <t>Data Science</t>
        </is>
      </c>
      <c r="C25" t="inlineStr">
        <is>
          <t>STAFF</t>
        </is>
      </c>
      <c r="D25"/>
    </row>
    <row r="26" ht="25.5" customHeight="1">
      <c r="A26" t="inlineStr">
        <is>
          <t>M Alif Hanif F</t>
        </is>
      </c>
      <c r="B26" t="inlineStr">
        <is>
          <t>System &amp; Technology</t>
        </is>
      </c>
      <c r="C26" t="inlineStr">
        <is>
          <t>HEAD</t>
        </is>
      </c>
      <c r="D26"/>
    </row>
    <row r="27" ht="25.5" customHeight="1">
      <c r="A27" t="inlineStr">
        <is>
          <t>Airlangga Fauzan</t>
        </is>
      </c>
      <c r="B27" t="inlineStr">
        <is>
          <t>System &amp; Technology</t>
        </is>
      </c>
      <c r="C27" t="inlineStr">
        <is>
          <t>STAFF</t>
        </is>
      </c>
      <c r="D27"/>
    </row>
    <row r="28" ht="25.5" customHeight="1">
      <c r="A28" t="inlineStr">
        <is>
          <t>Hansen Candra</t>
        </is>
      </c>
      <c r="B28" t="inlineStr">
        <is>
          <t>System &amp; Technology</t>
        </is>
      </c>
      <c r="C28" t="inlineStr">
        <is>
          <t>STAFF</t>
        </is>
      </c>
      <c r="D28"/>
    </row>
    <row r="29" ht="25.5" customHeight="1">
      <c r="A29" t="inlineStr">
        <is>
          <t>Siti Rafika Nurhasanah</t>
        </is>
      </c>
      <c r="B29" t="inlineStr">
        <is>
          <t>People &amp; Culture</t>
        </is>
      </c>
      <c r="C29" t="inlineStr">
        <is>
          <t>HEAD</t>
        </is>
      </c>
      <c r="D29"/>
    </row>
    <row r="30" ht="25.5" customHeight="1">
      <c r="A30" t="inlineStr">
        <is>
          <t>Zahra</t>
        </is>
      </c>
      <c r="B30"/>
      <c r="C30"/>
      <c r="D30"/>
    </row>
  </sheetData>
  <dataValidations count="2">
    <dataValidation allowBlank="false" sqref="B2:B29" type="list">
      <formula1>"Chief &amp; Founder,Public Policy,Political Science,Institutional Relationship,Finance &amp; Administration,Data Science,System &amp; Technology,People &amp; Culture"</formula1>
    </dataValidation>
    <dataValidation allowBlank="false" sqref="C2:C29" type="list">
      <formula1>"CHIEF,HEAD,STAFF,INTERN"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