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najemen Projec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MM/yyyy"/>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Task</t>
        </is>
      </c>
      <c r="B1" s="1" t="inlineStr">
        <is>
          <t>Deskripsi</t>
        </is>
      </c>
      <c r="C1" s="1" t="inlineStr">
        <is>
          <t>Tanggal Mulai</t>
        </is>
      </c>
      <c r="D1" s="1" t="inlineStr">
        <is>
          <t>Deadline</t>
        </is>
      </c>
      <c r="E1" s="1" t="inlineStr">
        <is>
          <t>Status</t>
        </is>
      </c>
      <c r="F1" s="1" t="inlineStr">
        <is>
          <t>Tanggal Selesai</t>
        </is>
      </c>
      <c r="G1" s="1" t="inlineStr">
        <is>
          <t>Project</t>
        </is>
      </c>
      <c r="H1" s="1" t="inlineStr">
        <is>
          <t>PIC</t>
        </is>
      </c>
      <c r="I1" s="1" t="inlineStr">
        <is>
          <t>Jenis Tahapan</t>
        </is>
      </c>
      <c r="J1" s="1" t="inlineStr">
        <is>
          <t>Pemberi Kerja</t>
        </is>
      </c>
      <c r="K1" s="1" t="inlineStr">
        <is>
          <t>Kategori Project</t>
        </is>
      </c>
      <c r="L1" s="1" t="inlineStr">
        <is>
          <t>Parent items</t>
        </is>
      </c>
      <c r="M1" s="1" t="inlineStr">
        <is>
          <t>Realisasi Investasi Lab.Bogor</t>
        </is>
      </c>
    </row>
    <row r="2" ht="25.5" customHeight="1">
      <c r="A2" t="inlineStr">
        <is>
          <t>Kick Off Meeting</t>
        </is>
      </c>
      <c r="B2"/>
      <c r="C2" s="2">
        <v>46197</v>
      </c>
      <c r="D2" s="2">
        <v>46197</v>
      </c>
      <c r="E2" t="inlineStr">
        <is>
          <t>Done</t>
        </is>
      </c>
      <c r="F2" s="2"/>
      <c r="G2" t="inlineStr">
        <is>
          <t>Konsultan Penilaian Indeks dan Status Mutu Penyelenggaraan Pos</t>
        </is>
      </c>
      <c r="H2" t="inlineStr">
        <is>
          <t>Selvino Cahya Akbar</t>
        </is>
      </c>
      <c r="I2" t="inlineStr">
        <is>
          <t>Kick Off</t>
        </is>
      </c>
      <c r="J2" t="inlineStr">
        <is>
          <t>
Kementerian Komunikasi dan Digital</t>
        </is>
      </c>
      <c r="K2" t="inlineStr">
        <is>
          <t>Gov</t>
        </is>
      </c>
      <c r="L2"/>
      <c r="M2"/>
    </row>
    <row r="3" ht="25.5" customHeight="1">
      <c r="A3" t="inlineStr">
        <is>
          <t>Kick Off Meeting</t>
        </is>
      </c>
      <c r="B3"/>
      <c r="C3" s="2">
        <v>46190</v>
      </c>
      <c r="D3" s="2"/>
      <c r="E3" t="inlineStr">
        <is>
          <t>Done</t>
        </is>
      </c>
      <c r="F3" s="2"/>
      <c r="G3" t="inlineStr">
        <is>
          <t>PENGADAAN JASA KONSULTANSI PENYUSUNAN ROADMAP OPERASIONALISASI KAMPUNG NELAYAN MERAH PUTIH</t>
        </is>
      </c>
      <c r="H3" t="inlineStr">
        <is>
          <t>Weko Heryanto</t>
        </is>
      </c>
      <c r="I3" t="inlineStr">
        <is>
          <t>Kick Off</t>
        </is>
      </c>
      <c r="J3" t="inlineStr">
        <is>
          <t>Kementerian Kelautan dan Perikanan</t>
        </is>
      </c>
      <c r="K3" t="inlineStr">
        <is>
          <t>Gov</t>
        </is>
      </c>
      <c r="L3"/>
      <c r="M3"/>
    </row>
    <row r="4" ht="25.5" customHeight="1">
      <c r="A4" t="inlineStr">
        <is>
          <t>Kick Off Meeting</t>
        </is>
      </c>
      <c r="B4"/>
      <c r="C4" s="2">
        <v>46190</v>
      </c>
      <c r="D4" s="2"/>
      <c r="E4" t="inlineStr">
        <is>
          <t>Done</t>
        </is>
      </c>
      <c r="F4" s="2"/>
      <c r="G4" t="inlineStr">
        <is>
          <t>Rencana Strategi Bisnis RS Mata Daerah Soepardjo Roestam</t>
        </is>
      </c>
      <c r="H4" t="inlineStr">
        <is>
          <t>Selvino Cahya Akbar</t>
        </is>
      </c>
      <c r="I4" t="inlineStr">
        <is>
          <t>Kick Off</t>
        </is>
      </c>
      <c r="J4" t="inlineStr">
        <is>
          <t>RS Mata Daerah Soepardjo Roestam</t>
        </is>
      </c>
      <c r="K4" t="inlineStr">
        <is>
          <t>Gov</t>
        </is>
      </c>
      <c r="L4"/>
      <c r="M4"/>
    </row>
    <row r="5" ht="25.5" customHeight="1">
      <c r="A5" t="inlineStr">
        <is>
          <t>Kick Off Meeting</t>
        </is>
      </c>
      <c r="B5"/>
      <c r="C5" s="2">
        <v>46167</v>
      </c>
      <c r="D5" s="2"/>
      <c r="E5" t="inlineStr">
        <is>
          <t>Done</t>
        </is>
      </c>
      <c r="F5" s="2"/>
      <c r="G5" t="inlineStr">
        <is>
          <t>Feasibility Study RS Mata Daerah Soepardjo Roestam</t>
        </is>
      </c>
      <c r="H5" t="inlineStr">
        <is>
          <t>Fadhilah Ummah</t>
        </is>
      </c>
      <c r="I5" t="inlineStr">
        <is>
          <t>Kick Off</t>
        </is>
      </c>
      <c r="J5" t="inlineStr">
        <is>
          <t>RS Mata Daerah Soepardjo Roestam</t>
        </is>
      </c>
      <c r="K5" t="inlineStr">
        <is>
          <t>Gov</t>
        </is>
      </c>
      <c r="L5"/>
      <c r="M5"/>
    </row>
    <row r="6" ht="25.5" customHeight="1">
      <c r="A6" t="inlineStr">
        <is>
          <t>Kick Off Meeting</t>
        </is>
      </c>
      <c r="B6"/>
      <c r="C6" s="2">
        <v>46190</v>
      </c>
      <c r="D6" s="2">
        <v>46190</v>
      </c>
      <c r="E6" t="inlineStr">
        <is>
          <t>Done</t>
        </is>
      </c>
      <c r="F6" s="2"/>
      <c r="G6" t="inlineStr">
        <is>
          <t>PENGADAAN JASA KONSULTANSI PENYUSUNAN INDIKATOR PENILAIAN OPERASIONALISASI KAMPUNG NELAYAN MERAH PUTIH</t>
        </is>
      </c>
      <c r="H6" t="inlineStr">
        <is>
          <t>Weko Heryanto</t>
        </is>
      </c>
      <c r="I6" t="inlineStr">
        <is>
          <t>Kick Off</t>
        </is>
      </c>
      <c r="J6" t="inlineStr">
        <is>
          <t>Kementerian Kelautan dan Perikanan</t>
        </is>
      </c>
      <c r="K6" t="inlineStr">
        <is>
          <t>Gov</t>
        </is>
      </c>
      <c r="L6"/>
      <c r="M6"/>
    </row>
    <row r="7" ht="25.5" customHeight="1">
      <c r="A7" t="inlineStr">
        <is>
          <t>Kick Off Meeting</t>
        </is>
      </c>
      <c r="B7"/>
      <c r="C7" s="2">
        <v>46182</v>
      </c>
      <c r="D7" s="2"/>
      <c r="E7" t="inlineStr">
        <is>
          <t>Done</t>
        </is>
      </c>
      <c r="F7" s="2"/>
      <c r="G7" t="inlineStr">
        <is>
          <t>Perumusan Indeks Keberlanjutan Penyelenggara Penyiaran</t>
        </is>
      </c>
      <c r="H7" t="inlineStr">
        <is>
          <t>Christi Novelina Panggabean</t>
        </is>
      </c>
      <c r="I7" t="inlineStr">
        <is>
          <t>Kick Off</t>
        </is>
      </c>
      <c r="J7" t="inlineStr">
        <is>
          <t>Kementerian Komunikasi dan Digital</t>
        </is>
      </c>
      <c r="K7" t="inlineStr">
        <is>
          <t>Gov</t>
        </is>
      </c>
      <c r="L7"/>
      <c r="M7"/>
    </row>
    <row r="8" ht="25.5" customHeight="1">
      <c r="A8" t="inlineStr">
        <is>
          <t>Kick Off Meeting</t>
        </is>
      </c>
      <c r="B8"/>
      <c r="C8" s="2">
        <v>46190</v>
      </c>
      <c r="D8" s="2"/>
      <c r="E8" t="inlineStr">
        <is>
          <t>Done</t>
        </is>
      </c>
      <c r="F8" s="2"/>
      <c r="G8" t="inlineStr">
        <is>
          <t>Penyusunan Renstra Deputi Pengembangan Usaha</t>
        </is>
      </c>
      <c r="H8" t="inlineStr">
        <is>
          <t>Weko Heryanto</t>
        </is>
      </c>
      <c r="I8" t="inlineStr">
        <is>
          <t>Kick Off</t>
        </is>
      </c>
      <c r="J8" t="inlineStr">
        <is>
          <t>Kementerian Koperasi</t>
        </is>
      </c>
      <c r="K8" t="inlineStr">
        <is>
          <t>Gov</t>
        </is>
      </c>
      <c r="L8"/>
      <c r="M8"/>
    </row>
    <row r="9" ht="25.5" customHeight="1">
      <c r="A9" t="inlineStr">
        <is>
          <t>Kick Off Meeting</t>
        </is>
      </c>
      <c r="B9"/>
      <c r="C9" s="2">
        <v>46154</v>
      </c>
      <c r="D9" s="2">
        <v>46154</v>
      </c>
      <c r="E9" t="inlineStr">
        <is>
          <t>Done</t>
        </is>
      </c>
      <c r="F9" s="2"/>
      <c r="G9" t="inlineStr">
        <is>
          <t>IPRO BERSERI</t>
        </is>
      </c>
      <c r="H9"/>
      <c r="I9" t="inlineStr">
        <is>
          <t>Kick Off</t>
        </is>
      </c>
      <c r="J9" t="inlineStr">
        <is>
          <t>DPMPTSP Kota Bogor</t>
        </is>
      </c>
      <c r="K9" t="inlineStr">
        <is>
          <t>Gov</t>
        </is>
      </c>
      <c r="L9"/>
      <c r="M9"/>
    </row>
    <row r="10" ht="25.5" customHeight="1">
      <c r="A10" t="inlineStr">
        <is>
          <t>Kick Off Meeting</t>
        </is>
      </c>
      <c r="B10"/>
      <c r="C10" s="2">
        <v>46190</v>
      </c>
      <c r="D10" s="2"/>
      <c r="E10" t="inlineStr">
        <is>
          <t>On Progress</t>
        </is>
      </c>
      <c r="F10" s="2"/>
      <c r="G10" t="inlineStr">
        <is>
          <t>Indeks Pemajuan Kebudayaan</t>
        </is>
      </c>
      <c r="H10"/>
      <c r="I10" t="inlineStr">
        <is>
          <t>Kick Off</t>
        </is>
      </c>
      <c r="J10" t="inlineStr">
        <is>
          <t>Kemenbud</t>
        </is>
      </c>
      <c r="K10" t="inlineStr">
        <is>
          <t>Gov</t>
        </is>
      </c>
      <c r="L10"/>
      <c r="M10"/>
    </row>
    <row r="11" ht="25.5" customHeight="1">
      <c r="A11" t="inlineStr">
        <is>
          <t>Observasi Pelaksanaan Program TJSL</t>
        </is>
      </c>
      <c r="B11"/>
      <c r="C11" s="2">
        <v>46185</v>
      </c>
      <c r="D11" s="2">
        <v>46185</v>
      </c>
      <c r="E11" t="inlineStr">
        <is>
          <t>Done</t>
        </is>
      </c>
      <c r="F11" s="2"/>
      <c r="G11" t="inlineStr">
        <is>
          <t>IKM dan SROI Provinsi Lampung</t>
        </is>
      </c>
      <c r="H11" t="inlineStr">
        <is>
          <t>Selvino Cahya Akbar</t>
        </is>
      </c>
      <c r="I11" t="inlineStr">
        <is>
          <t>Progress</t>
        </is>
      </c>
      <c r="J11" t="inlineStr">
        <is>
          <t>PNM</t>
        </is>
      </c>
      <c r="K11" t="inlineStr">
        <is>
          <t>Gov</t>
        </is>
      </c>
      <c r="L11"/>
      <c r="M11"/>
    </row>
    <row r="12" ht="25.5" customHeight="1">
      <c r="A12" t="inlineStr">
        <is>
          <t>Penyusunan Daftar Kebutuhan Data Sekunder</t>
        </is>
      </c>
      <c r="B12"/>
      <c r="C12" s="2">
        <v>46190</v>
      </c>
      <c r="D12" s="2"/>
      <c r="E12" t="inlineStr">
        <is>
          <t>Done</t>
        </is>
      </c>
      <c r="F12" s="2"/>
      <c r="G12" t="inlineStr">
        <is>
          <t>Feasibility Study RS Mata Daerah Soepardjo Roestam</t>
        </is>
      </c>
      <c r="H12" t="inlineStr">
        <is>
          <t>Fadhilah Ummah</t>
        </is>
      </c>
      <c r="I12" t="inlineStr">
        <is>
          <t>Progress</t>
        </is>
      </c>
      <c r="J12" t="inlineStr">
        <is>
          <t>RS Mata Daerah Soepardjo Roestam</t>
        </is>
      </c>
      <c r="K12" t="inlineStr">
        <is>
          <t>Gov</t>
        </is>
      </c>
      <c r="L12"/>
      <c r="M12"/>
    </row>
    <row r="13" ht="25.5" customHeight="1">
      <c r="A13" t="inlineStr">
        <is>
          <t>Penyusunan Instrumen In-depth Interview</t>
        </is>
      </c>
      <c r="B13"/>
      <c r="C13" s="2">
        <v>46190</v>
      </c>
      <c r="D13" s="2"/>
      <c r="E13" t="inlineStr">
        <is>
          <t>Done</t>
        </is>
      </c>
      <c r="F13" s="2"/>
      <c r="G13" t="inlineStr">
        <is>
          <t>Feasibility Study RS Mata Daerah Soepardjo Roestam</t>
        </is>
      </c>
      <c r="H13" t="inlineStr">
        <is>
          <t>Fadhilah Ummah</t>
        </is>
      </c>
      <c r="I13" t="inlineStr">
        <is>
          <t>Progress</t>
        </is>
      </c>
      <c r="J13" t="inlineStr">
        <is>
          <t>RS Mata Daerah Soepardjo Roestam</t>
        </is>
      </c>
      <c r="K13" t="inlineStr">
        <is>
          <t>Gov</t>
        </is>
      </c>
      <c r="L13"/>
      <c r="M13"/>
    </row>
    <row r="14" ht="25.5" customHeight="1">
      <c r="A14" t="inlineStr">
        <is>
          <t>Pengumpulan Data Sekunder</t>
        </is>
      </c>
      <c r="B14"/>
      <c r="C14" s="2">
        <v>46190</v>
      </c>
      <c r="D14" s="2"/>
      <c r="E14" t="inlineStr">
        <is>
          <t>Done</t>
        </is>
      </c>
      <c r="F14" s="2"/>
      <c r="G14" t="inlineStr">
        <is>
          <t>Feasibility Study RS Mata Daerah Soepardjo Roestam</t>
        </is>
      </c>
      <c r="H14" t="inlineStr">
        <is>
          <t>Fadhilah Ummah</t>
        </is>
      </c>
      <c r="I14" t="inlineStr">
        <is>
          <t>Progress</t>
        </is>
      </c>
      <c r="J14" t="inlineStr">
        <is>
          <t>RS Mata Daerah Soepardjo Roestam</t>
        </is>
      </c>
      <c r="K14" t="inlineStr">
        <is>
          <t>Gov</t>
        </is>
      </c>
      <c r="L14"/>
      <c r="M14"/>
    </row>
    <row r="15" ht="25.5" customHeight="1">
      <c r="A15" t="inlineStr">
        <is>
          <t>Pelaksanaan In-depth Interview</t>
        </is>
      </c>
      <c r="B15"/>
      <c r="C15" s="2">
        <v>46190</v>
      </c>
      <c r="D15" s="2"/>
      <c r="E15" t="inlineStr">
        <is>
          <t>Done</t>
        </is>
      </c>
      <c r="F15" s="2"/>
      <c r="G15" t="inlineStr">
        <is>
          <t>Feasibility Study RS Mata Daerah Soepardjo Roestam</t>
        </is>
      </c>
      <c r="H15" t="inlineStr">
        <is>
          <t>Fadhilah Ummah</t>
        </is>
      </c>
      <c r="I15" t="inlineStr">
        <is>
          <t>Progress</t>
        </is>
      </c>
      <c r="J15" t="inlineStr">
        <is>
          <t>RS Mata Daerah Soepardjo Roestam</t>
        </is>
      </c>
      <c r="K15" t="inlineStr">
        <is>
          <t>Gov</t>
        </is>
      </c>
      <c r="L15"/>
      <c r="M15"/>
    </row>
    <row r="16" ht="25.5" customHeight="1">
      <c r="A16" t="inlineStr">
        <is>
          <t>Penyusunan Rencana Pengembangan RS</t>
        </is>
      </c>
      <c r="B16"/>
      <c r="C16" s="2">
        <v>46190</v>
      </c>
      <c r="D16" s="2"/>
      <c r="E16" t="inlineStr">
        <is>
          <t>Done</t>
        </is>
      </c>
      <c r="F16" s="2"/>
      <c r="G16" t="inlineStr">
        <is>
          <t>Feasibility Study RS Mata Daerah Soepardjo Roestam</t>
        </is>
      </c>
      <c r="H16" t="inlineStr">
        <is>
          <t>Fadhilah Ummah</t>
        </is>
      </c>
      <c r="I16" t="inlineStr">
        <is>
          <t>Progress</t>
        </is>
      </c>
      <c r="J16" t="inlineStr">
        <is>
          <t>RS Mata Daerah Soepardjo Roestam</t>
        </is>
      </c>
      <c r="K16" t="inlineStr">
        <is>
          <t>Gov</t>
        </is>
      </c>
      <c r="L16"/>
      <c r="M16"/>
    </row>
    <row r="17" ht="25.5" customHeight="1">
      <c r="A17" t="inlineStr">
        <is>
          <t>Analisis Pengembangan RS</t>
        </is>
      </c>
      <c r="B17"/>
      <c r="C17" s="2">
        <v>46190</v>
      </c>
      <c r="D17" s="2"/>
      <c r="E17" t="inlineStr">
        <is>
          <t>Done</t>
        </is>
      </c>
      <c r="F17" s="2"/>
      <c r="G17" t="inlineStr">
        <is>
          <t>Feasibility Study RS Mata Daerah Soepardjo Roestam</t>
        </is>
      </c>
      <c r="H17" t="inlineStr">
        <is>
          <t>Fadhilah Ummah</t>
        </is>
      </c>
      <c r="I17" t="inlineStr">
        <is>
          <t>Progress</t>
        </is>
      </c>
      <c r="J17" t="inlineStr">
        <is>
          <t>RS Mata Daerah Soepardjo Roestam</t>
        </is>
      </c>
      <c r="K17" t="inlineStr">
        <is>
          <t>Gov</t>
        </is>
      </c>
      <c r="L17"/>
      <c r="M17"/>
    </row>
    <row r="18" ht="25.5" customHeight="1">
      <c r="A18" t="inlineStr">
        <is>
          <t>Analisis Finansial</t>
        </is>
      </c>
      <c r="B18"/>
      <c r="C18" s="2">
        <v>46190</v>
      </c>
      <c r="D18" s="2">
        <v>46216</v>
      </c>
      <c r="E18" t="inlineStr">
        <is>
          <t>Done</t>
        </is>
      </c>
      <c r="F18" s="2"/>
      <c r="G18" t="inlineStr">
        <is>
          <t>Feasibility Study RS Mata Daerah Soepardjo Roestam</t>
        </is>
      </c>
      <c r="H18" t="inlineStr">
        <is>
          <t>Fadhilah Ummah</t>
        </is>
      </c>
      <c r="I18" t="inlineStr">
        <is>
          <t>Progress</t>
        </is>
      </c>
      <c r="J18" t="inlineStr">
        <is>
          <t>RS Mata Daerah Soepardjo Roestam</t>
        </is>
      </c>
      <c r="K18" t="inlineStr">
        <is>
          <t>Gov</t>
        </is>
      </c>
      <c r="L18"/>
      <c r="M18"/>
    </row>
    <row r="19" ht="25.5" customHeight="1">
      <c r="A19" t="inlineStr">
        <is>
          <t>Analisis Eksternal dan Kondisi Eksisting</t>
        </is>
      </c>
      <c r="B19"/>
      <c r="C19" s="2">
        <v>46190</v>
      </c>
      <c r="D19" s="2"/>
      <c r="E19" t="inlineStr">
        <is>
          <t>Done</t>
        </is>
      </c>
      <c r="F19" s="2"/>
      <c r="G19" t="inlineStr">
        <is>
          <t>Feasibility Study RS Mata Daerah Soepardjo Roestam</t>
        </is>
      </c>
      <c r="H19" t="inlineStr">
        <is>
          <t>Fadhilah Ummah</t>
        </is>
      </c>
      <c r="I19" t="inlineStr">
        <is>
          <t>Progress</t>
        </is>
      </c>
      <c r="J19" t="inlineStr">
        <is>
          <t>RS Mata Daerah Soepardjo Roestam</t>
        </is>
      </c>
      <c r="K19" t="inlineStr">
        <is>
          <t>Gov</t>
        </is>
      </c>
      <c r="L19"/>
      <c r="M19"/>
    </row>
    <row r="20" ht="25.5" customHeight="1">
      <c r="A20" t="inlineStr">
        <is>
          <t>Penyusunan Laporan Antara</t>
        </is>
      </c>
      <c r="B20"/>
      <c r="C20" s="2">
        <v>46190</v>
      </c>
      <c r="D20" s="2">
        <v>46215</v>
      </c>
      <c r="E20" t="inlineStr">
        <is>
          <t>Done</t>
        </is>
      </c>
      <c r="F20" s="2"/>
      <c r="G20" t="inlineStr">
        <is>
          <t>Feasibility Study RS Mata Daerah Soepardjo Roestam</t>
        </is>
      </c>
      <c r="H20" t="inlineStr">
        <is>
          <t>Fadhilah Ummah</t>
        </is>
      </c>
      <c r="I20" t="inlineStr">
        <is>
          <t>Progress</t>
        </is>
      </c>
      <c r="J20" t="inlineStr">
        <is>
          <t>RS Mata Daerah Soepardjo Roestam</t>
        </is>
      </c>
      <c r="K20" t="inlineStr">
        <is>
          <t>Gov</t>
        </is>
      </c>
      <c r="L20"/>
      <c r="M20"/>
    </row>
    <row r="21" ht="25.5" customHeight="1">
      <c r="A21" t="inlineStr">
        <is>
          <t>Penyusunan Laporan Akhir</t>
        </is>
      </c>
      <c r="B21"/>
      <c r="C21" s="2">
        <v>46190</v>
      </c>
      <c r="D21" s="2">
        <v>46221</v>
      </c>
      <c r="E21" t="inlineStr">
        <is>
          <t>Done</t>
        </is>
      </c>
      <c r="F21" s="2"/>
      <c r="G21" t="inlineStr">
        <is>
          <t>Feasibility Study RS Mata Daerah Soepardjo Roestam</t>
        </is>
      </c>
      <c r="H21" t="inlineStr">
        <is>
          <t>Fadhilah Ummah</t>
        </is>
      </c>
      <c r="I21" t="inlineStr">
        <is>
          <t>Progress</t>
        </is>
      </c>
      <c r="J21" t="inlineStr">
        <is>
          <t>RS Mata Daerah Soepardjo Roestam</t>
        </is>
      </c>
      <c r="K21" t="inlineStr">
        <is>
          <t>Gov</t>
        </is>
      </c>
      <c r="L21"/>
      <c r="M21"/>
    </row>
    <row r="22" ht="25.5" customHeight="1">
      <c r="A22" t="inlineStr">
        <is>
          <t>Penyusunan Bahan Paparan Akhir</t>
        </is>
      </c>
      <c r="B22"/>
      <c r="C22" s="2">
        <v>46190</v>
      </c>
      <c r="D22" s="2">
        <v>46216</v>
      </c>
      <c r="E22" t="inlineStr">
        <is>
          <t>Done</t>
        </is>
      </c>
      <c r="F22" s="2"/>
      <c r="G22" t="inlineStr">
        <is>
          <t>Feasibility Study RS Mata Daerah Soepardjo Roestam</t>
        </is>
      </c>
      <c r="H22" t="inlineStr">
        <is>
          <t>Fadhilah Ummah</t>
        </is>
      </c>
      <c r="I22" t="inlineStr">
        <is>
          <t>Progress</t>
        </is>
      </c>
      <c r="J22" t="inlineStr">
        <is>
          <t>RS Mata Daerah Soepardjo Roestam</t>
        </is>
      </c>
      <c r="K22" t="inlineStr">
        <is>
          <t>Gov</t>
        </is>
      </c>
      <c r="L22"/>
      <c r="M22"/>
    </row>
    <row r="23" ht="25.5" customHeight="1">
      <c r="A23" t="inlineStr">
        <is>
          <t>Penyusunan Daftar Kebutuhan Data Sekunder</t>
        </is>
      </c>
      <c r="B23"/>
      <c r="C23" s="2">
        <v>46155</v>
      </c>
      <c r="D23" s="2">
        <v>46156</v>
      </c>
      <c r="E23" t="inlineStr">
        <is>
          <t>Done</t>
        </is>
      </c>
      <c r="F23" s="2"/>
      <c r="G23" t="inlineStr">
        <is>
          <t>IPRO BERSERI</t>
        </is>
      </c>
      <c r="H23" t="inlineStr">
        <is>
          <t>Fadhilah Ummah</t>
        </is>
      </c>
      <c r="I23" t="inlineStr">
        <is>
          <t>Progress</t>
        </is>
      </c>
      <c r="J23" t="inlineStr">
        <is>
          <t>DPMPTSP Kota Bogor</t>
        </is>
      </c>
      <c r="K23" t="inlineStr">
        <is>
          <t>Gov</t>
        </is>
      </c>
      <c r="L23"/>
      <c r="M23"/>
    </row>
    <row r="24" ht="25.5" customHeight="1">
      <c r="A24" t="inlineStr">
        <is>
          <t>Penyusunan Instrumen In-depth Interview</t>
        </is>
      </c>
      <c r="B24"/>
      <c r="C24" s="2">
        <v>46156</v>
      </c>
      <c r="D24" s="2">
        <v>46157</v>
      </c>
      <c r="E24" t="inlineStr">
        <is>
          <t>Done</t>
        </is>
      </c>
      <c r="F24" s="2"/>
      <c r="G24" t="inlineStr">
        <is>
          <t>IPRO BERSERI</t>
        </is>
      </c>
      <c r="H24" t="inlineStr">
        <is>
          <t>Fadhilah Ummah</t>
        </is>
      </c>
      <c r="I24" t="inlineStr">
        <is>
          <t>Progress</t>
        </is>
      </c>
      <c r="J24" t="inlineStr">
        <is>
          <t>DPMPTSP Kota Bogor</t>
        </is>
      </c>
      <c r="K24" t="inlineStr">
        <is>
          <t>Gov</t>
        </is>
      </c>
      <c r="L24"/>
      <c r="M24"/>
    </row>
    <row r="25" ht="25.5" customHeight="1">
      <c r="A25" t="inlineStr">
        <is>
          <t>Pengumpulan Data Sekunder</t>
        </is>
      </c>
      <c r="B25"/>
      <c r="C25" s="2">
        <v>46158</v>
      </c>
      <c r="D25" s="2">
        <v>46172</v>
      </c>
      <c r="E25" t="inlineStr">
        <is>
          <t>Done</t>
        </is>
      </c>
      <c r="F25" s="2"/>
      <c r="G25" t="inlineStr">
        <is>
          <t>IPRO BERSERI</t>
        </is>
      </c>
      <c r="H25" t="inlineStr">
        <is>
          <t>Fadhilah Ummah</t>
        </is>
      </c>
      <c r="I25" t="inlineStr">
        <is>
          <t>Progress</t>
        </is>
      </c>
      <c r="J25" t="inlineStr">
        <is>
          <t>DPMPTSP Kota Bogor</t>
        </is>
      </c>
      <c r="K25" t="inlineStr">
        <is>
          <t>Gov</t>
        </is>
      </c>
      <c r="L25"/>
      <c r="M25"/>
    </row>
    <row r="26" ht="25.5" customHeight="1">
      <c r="A26" t="inlineStr">
        <is>
          <t>Pelaksanaan In-depth Interview</t>
        </is>
      </c>
      <c r="B26"/>
      <c r="C26" s="2">
        <v>46176</v>
      </c>
      <c r="D26" s="2">
        <v>46176</v>
      </c>
      <c r="E26" t="inlineStr">
        <is>
          <t>Done</t>
        </is>
      </c>
      <c r="F26" s="2"/>
      <c r="G26" t="inlineStr">
        <is>
          <t>IPRO BERSERI</t>
        </is>
      </c>
      <c r="H26" t="inlineStr">
        <is>
          <t>Fadhilah Ummah</t>
        </is>
      </c>
      <c r="I26" t="inlineStr">
        <is>
          <t>Progress</t>
        </is>
      </c>
      <c r="J26" t="inlineStr">
        <is>
          <t>DPMPTSP Kota Bogor</t>
        </is>
      </c>
      <c r="K26" t="inlineStr">
        <is>
          <t>Gov</t>
        </is>
      </c>
      <c r="L26"/>
      <c r="M26"/>
    </row>
    <row r="27" ht="25.5" customHeight="1">
      <c r="A27" t="inlineStr">
        <is>
          <t>Analisis Aspek Regulasi</t>
        </is>
      </c>
      <c r="B27"/>
      <c r="C27" s="2">
        <v>46174</v>
      </c>
      <c r="D27" s="2">
        <v>46178</v>
      </c>
      <c r="E27" t="inlineStr">
        <is>
          <t>Done</t>
        </is>
      </c>
      <c r="F27" s="2"/>
      <c r="G27" t="inlineStr">
        <is>
          <t>IPRO BERSERI</t>
        </is>
      </c>
      <c r="H27" t="inlineStr">
        <is>
          <t>Fadhilah Ummah</t>
        </is>
      </c>
      <c r="I27" t="inlineStr">
        <is>
          <t>Progress</t>
        </is>
      </c>
      <c r="J27" t="inlineStr">
        <is>
          <t>DPMPTSP Kota Bogor</t>
        </is>
      </c>
      <c r="K27" t="inlineStr">
        <is>
          <t>Gov</t>
        </is>
      </c>
      <c r="L27"/>
      <c r="M27"/>
    </row>
    <row r="28" ht="25.5" customHeight="1">
      <c r="A28" t="inlineStr">
        <is>
          <t>Analisis Aspek Pasar</t>
        </is>
      </c>
      <c r="B28"/>
      <c r="C28" s="2">
        <v>46174</v>
      </c>
      <c r="D28" s="2">
        <v>46178</v>
      </c>
      <c r="E28" t="inlineStr">
        <is>
          <t>Done</t>
        </is>
      </c>
      <c r="F28" s="2"/>
      <c r="G28" t="inlineStr">
        <is>
          <t>IPRO BERSERI</t>
        </is>
      </c>
      <c r="H28" t="inlineStr">
        <is>
          <t>Fadhilah Ummah</t>
        </is>
      </c>
      <c r="I28" t="inlineStr">
        <is>
          <t>Progress</t>
        </is>
      </c>
      <c r="J28" t="inlineStr">
        <is>
          <t>DPMPTSP Kota Bogor</t>
        </is>
      </c>
      <c r="K28" t="inlineStr">
        <is>
          <t>Gov</t>
        </is>
      </c>
      <c r="L28"/>
      <c r="M28"/>
    </row>
    <row r="29" ht="25.5" customHeight="1">
      <c r="A29" t="inlineStr">
        <is>
          <t>Analisis Aspek Teknis</t>
        </is>
      </c>
      <c r="B29"/>
      <c r="C29" s="2">
        <v>46181</v>
      </c>
      <c r="D29" s="2">
        <v>46185</v>
      </c>
      <c r="E29" t="inlineStr">
        <is>
          <t>Done</t>
        </is>
      </c>
      <c r="F29" s="2"/>
      <c r="G29" t="inlineStr">
        <is>
          <t>IPRO BERSERI</t>
        </is>
      </c>
      <c r="H29" t="inlineStr">
        <is>
          <t>Fadhilah Ummah</t>
        </is>
      </c>
      <c r="I29" t="inlineStr">
        <is>
          <t>Progress</t>
        </is>
      </c>
      <c r="J29" t="inlineStr">
        <is>
          <t>DPMPTSP Kota Bogor</t>
        </is>
      </c>
      <c r="K29" t="inlineStr">
        <is>
          <t>Gov</t>
        </is>
      </c>
      <c r="L29"/>
      <c r="M29"/>
    </row>
    <row r="30" ht="25.5" customHeight="1">
      <c r="A30" t="inlineStr">
        <is>
          <t xml:space="preserve">Analisis Aspek Sosial Ekonomi </t>
        </is>
      </c>
      <c r="B30"/>
      <c r="C30" s="2">
        <v>46168</v>
      </c>
      <c r="D30" s="2">
        <v>46171</v>
      </c>
      <c r="E30" t="inlineStr">
        <is>
          <t>Done</t>
        </is>
      </c>
      <c r="F30" s="2"/>
      <c r="G30" t="inlineStr">
        <is>
          <t>IPRO BERSERI</t>
        </is>
      </c>
      <c r="H30" t="inlineStr">
        <is>
          <t>Fadhilah Ummah</t>
        </is>
      </c>
      <c r="I30" t="inlineStr">
        <is>
          <t>Progress</t>
        </is>
      </c>
      <c r="J30" t="inlineStr">
        <is>
          <t>DPMPTSP Kota Bogor</t>
        </is>
      </c>
      <c r="K30" t="inlineStr">
        <is>
          <t>Gov</t>
        </is>
      </c>
      <c r="L30"/>
      <c r="M30"/>
    </row>
    <row r="31" ht="25.5" customHeight="1">
      <c r="A31" t="inlineStr">
        <is>
          <t>Analisis Aspek Risiko</t>
        </is>
      </c>
      <c r="B31"/>
      <c r="C31" s="2">
        <v>46168</v>
      </c>
      <c r="D31" s="2">
        <v>46171</v>
      </c>
      <c r="E31" t="inlineStr">
        <is>
          <t>Done</t>
        </is>
      </c>
      <c r="F31" s="2"/>
      <c r="G31" t="inlineStr">
        <is>
          <t>IPRO BERSERI</t>
        </is>
      </c>
      <c r="H31" t="inlineStr">
        <is>
          <t>Fadhilah Ummah</t>
        </is>
      </c>
      <c r="I31" t="inlineStr">
        <is>
          <t>Progress</t>
        </is>
      </c>
      <c r="J31" t="inlineStr">
        <is>
          <t>DPMPTSP Kota Bogor</t>
        </is>
      </c>
      <c r="K31" t="inlineStr">
        <is>
          <t>Gov</t>
        </is>
      </c>
      <c r="L31"/>
      <c r="M31"/>
    </row>
    <row r="32" ht="25.5" customHeight="1">
      <c r="A32" t="inlineStr">
        <is>
          <t>Penyusunan Laporan Akhir</t>
        </is>
      </c>
      <c r="B32"/>
      <c r="C32" s="2">
        <v>46181</v>
      </c>
      <c r="D32" s="2">
        <v>46190</v>
      </c>
      <c r="E32" t="inlineStr">
        <is>
          <t>Done</t>
        </is>
      </c>
      <c r="F32" s="2"/>
      <c r="G32" t="inlineStr">
        <is>
          <t>IPRO BERSERI</t>
        </is>
      </c>
      <c r="H32" t="inlineStr">
        <is>
          <t>Fadhilah Ummah</t>
        </is>
      </c>
      <c r="I32" t="inlineStr">
        <is>
          <t>Tahap Pelaporan</t>
        </is>
      </c>
      <c r="J32" t="inlineStr">
        <is>
          <t>DPMPTSP Kota Bogor</t>
        </is>
      </c>
      <c r="K32" t="inlineStr">
        <is>
          <t>Gov</t>
        </is>
      </c>
      <c r="L32"/>
      <c r="M32"/>
    </row>
    <row r="33" ht="25.5" customHeight="1">
      <c r="A33" t="inlineStr">
        <is>
          <t>Penyusunan Bahan Paparan Akhir</t>
        </is>
      </c>
      <c r="B33"/>
      <c r="C33" s="2">
        <v>46188</v>
      </c>
      <c r="D33" s="2">
        <v>46191</v>
      </c>
      <c r="E33" t="inlineStr">
        <is>
          <t>Done</t>
        </is>
      </c>
      <c r="F33" s="2"/>
      <c r="G33" t="inlineStr">
        <is>
          <t>IPRO BERSERI</t>
        </is>
      </c>
      <c r="H33" t="inlineStr">
        <is>
          <t>Fadhilah Ummah</t>
        </is>
      </c>
      <c r="I33" t="inlineStr">
        <is>
          <t>Tahap Pelaporan</t>
        </is>
      </c>
      <c r="J33" t="inlineStr">
        <is>
          <t>DPMPTSP Kota Bogor</t>
        </is>
      </c>
      <c r="K33" t="inlineStr">
        <is>
          <t>Gov</t>
        </is>
      </c>
      <c r="L33"/>
      <c r="M33"/>
    </row>
    <row r="34" ht="25.5" customHeight="1">
      <c r="A34" t="inlineStr">
        <is>
          <t>Pembuatan Video Promosi</t>
        </is>
      </c>
      <c r="B34"/>
      <c r="C34" s="2">
        <v>46188</v>
      </c>
      <c r="D34" s="2">
        <v>46199</v>
      </c>
      <c r="E34" t="inlineStr">
        <is>
          <t>Done</t>
        </is>
      </c>
      <c r="F34" s="2"/>
      <c r="G34" t="inlineStr">
        <is>
          <t>IPRO BERSERI</t>
        </is>
      </c>
      <c r="H34" t="inlineStr">
        <is>
          <t>Fadhilah Ummah</t>
        </is>
      </c>
      <c r="I34" t="inlineStr">
        <is>
          <t>Progress</t>
        </is>
      </c>
      <c r="J34" t="inlineStr">
        <is>
          <t>DPMPTSP Kota Bogor</t>
        </is>
      </c>
      <c r="K34" t="inlineStr">
        <is>
          <t>Gov</t>
        </is>
      </c>
      <c r="L34"/>
      <c r="M34"/>
    </row>
    <row r="35" ht="25.5" customHeight="1">
      <c r="A35" t="inlineStr">
        <is>
          <t>Penyusunan Infografis</t>
        </is>
      </c>
      <c r="B35"/>
      <c r="C35" s="2">
        <v>46181</v>
      </c>
      <c r="D35" s="2">
        <v>46195</v>
      </c>
      <c r="E35" t="inlineStr">
        <is>
          <t>Done</t>
        </is>
      </c>
      <c r="F35" s="2"/>
      <c r="G35" t="inlineStr">
        <is>
          <t>IPRO BERSERI</t>
        </is>
      </c>
      <c r="H35" t="inlineStr">
        <is>
          <t>Fadhilah Ummah</t>
        </is>
      </c>
      <c r="I35" t="inlineStr">
        <is>
          <t>Progress</t>
        </is>
      </c>
      <c r="J35" t="inlineStr">
        <is>
          <t>DPMPTSP Kota Bogor</t>
        </is>
      </c>
      <c r="K35" t="inlineStr">
        <is>
          <t>Gov</t>
        </is>
      </c>
      <c r="L35"/>
      <c r="M35"/>
    </row>
    <row r="36" ht="25.5" customHeight="1">
      <c r="A36" t="inlineStr">
        <is>
          <t>Survei Lapangan</t>
        </is>
      </c>
      <c r="B36"/>
      <c r="C36" s="2">
        <v>46176</v>
      </c>
      <c r="D36" s="2">
        <v>46176</v>
      </c>
      <c r="E36" t="inlineStr">
        <is>
          <t>Done</t>
        </is>
      </c>
      <c r="F36" s="2"/>
      <c r="G36" t="inlineStr">
        <is>
          <t>IPRO BERSERI</t>
        </is>
      </c>
      <c r="H36" t="inlineStr">
        <is>
          <t>Fadhilah Ummah</t>
        </is>
      </c>
      <c r="I36" t="inlineStr">
        <is>
          <t>Progress</t>
        </is>
      </c>
      <c r="J36" t="inlineStr">
        <is>
          <t>DPMPTSP Kota Bogor</t>
        </is>
      </c>
      <c r="K36" t="inlineStr">
        <is>
          <t>Gov</t>
        </is>
      </c>
      <c r="L36"/>
      <c r="M36"/>
    </row>
    <row r="37" ht="25.5" customHeight="1">
      <c r="A37" t="inlineStr">
        <is>
          <t>Take Video Promosi</t>
        </is>
      </c>
      <c r="B37"/>
      <c r="C37" s="2">
        <v>46176</v>
      </c>
      <c r="D37" s="2">
        <v>46176</v>
      </c>
      <c r="E37" t="inlineStr">
        <is>
          <t>Done</t>
        </is>
      </c>
      <c r="F37" s="2"/>
      <c r="G37" t="inlineStr">
        <is>
          <t>IPRO BERSERI</t>
        </is>
      </c>
      <c r="H37" t="inlineStr">
        <is>
          <t>Fadhilah Ummah</t>
        </is>
      </c>
      <c r="I37" t="inlineStr">
        <is>
          <t>Progress</t>
        </is>
      </c>
      <c r="J37" t="inlineStr">
        <is>
          <t>DPMPTSP Kota Bogor</t>
        </is>
      </c>
      <c r="K37" t="inlineStr">
        <is>
          <t>Gov</t>
        </is>
      </c>
      <c r="L37"/>
      <c r="M37"/>
    </row>
    <row r="38" ht="25.5" customHeight="1">
      <c r="A38" t="inlineStr">
        <is>
          <t>Analisis Aspek Finansial</t>
        </is>
      </c>
      <c r="B38"/>
      <c r="C38" s="2">
        <v>46184</v>
      </c>
      <c r="D38" s="2">
        <v>46190</v>
      </c>
      <c r="E38" t="inlineStr">
        <is>
          <t>Done</t>
        </is>
      </c>
      <c r="F38" s="2"/>
      <c r="G38" t="inlineStr">
        <is>
          <t>IPRO BERSERI</t>
        </is>
      </c>
      <c r="H38" t="inlineStr">
        <is>
          <t>Fadhilah Ummah</t>
        </is>
      </c>
      <c r="I38" t="inlineStr">
        <is>
          <t>Progress</t>
        </is>
      </c>
      <c r="J38" t="inlineStr">
        <is>
          <t>DPMPTSP Kota Bogor</t>
        </is>
      </c>
      <c r="K38" t="inlineStr">
        <is>
          <t>Gov</t>
        </is>
      </c>
      <c r="L38"/>
      <c r="M38"/>
    </row>
    <row r="39" ht="25.5" customHeight="1">
      <c r="A39" t="inlineStr">
        <is>
          <t>Paparan Akhir</t>
        </is>
      </c>
      <c r="B39"/>
      <c r="C39" s="2">
        <v>46217</v>
      </c>
      <c r="D39" s="2">
        <v>46217</v>
      </c>
      <c r="E39" t="inlineStr">
        <is>
          <t>Done</t>
        </is>
      </c>
      <c r="F39" s="2"/>
      <c r="G39" t="inlineStr">
        <is>
          <t>Feasibility Study RS Mata Daerah Soepardjo Roestam</t>
        </is>
      </c>
      <c r="H39" t="inlineStr">
        <is>
          <t>Fadhilah Ummah</t>
        </is>
      </c>
      <c r="I39" t="inlineStr">
        <is>
          <t>Progress</t>
        </is>
      </c>
      <c r="J39" t="inlineStr">
        <is>
          <t>RS Mata Daerah Soepardjo Roestam</t>
        </is>
      </c>
      <c r="K39" t="inlineStr">
        <is>
          <t>Gov</t>
        </is>
      </c>
      <c r="L39"/>
      <c r="M39"/>
    </row>
    <row r="40" ht="25.5" customHeight="1">
      <c r="A40" t="inlineStr">
        <is>
          <t>Penyusunan Daftar Kebutuhan Data Sekunder</t>
        </is>
      </c>
      <c r="B40"/>
      <c r="C40" s="2">
        <v>46190</v>
      </c>
      <c r="D40" s="2"/>
      <c r="E40" t="inlineStr">
        <is>
          <t>Done</t>
        </is>
      </c>
      <c r="F40" s="2"/>
      <c r="G40" t="inlineStr">
        <is>
          <t>Rencana Strategi Bisnis RS Mata Daerah Soepardjo Roestam</t>
        </is>
      </c>
      <c r="H40" t="inlineStr">
        <is>
          <t>Selvino Cahya Akbar</t>
        </is>
      </c>
      <c r="I40" t="inlineStr">
        <is>
          <t>Penyusunan Instrumen</t>
        </is>
      </c>
      <c r="J40" t="inlineStr">
        <is>
          <t>RS Mata Daerah Soepardjo Roestam</t>
        </is>
      </c>
      <c r="K40" t="inlineStr">
        <is>
          <t>Gov</t>
        </is>
      </c>
      <c r="L40"/>
      <c r="M40"/>
    </row>
    <row r="41" ht="25.5" customHeight="1">
      <c r="A41" t="inlineStr">
        <is>
          <t>Penyusunan Kuesioner Survei</t>
        </is>
      </c>
      <c r="B41"/>
      <c r="C41" s="2">
        <v>46190</v>
      </c>
      <c r="D41" s="2"/>
      <c r="E41" t="inlineStr">
        <is>
          <t>Done</t>
        </is>
      </c>
      <c r="F41" s="2"/>
      <c r="G41" t="inlineStr">
        <is>
          <t>Rencana Strategi Bisnis RS Mata Daerah Soepardjo Roestam</t>
        </is>
      </c>
      <c r="H41" t="inlineStr">
        <is>
          <t>Selvino Cahya Akbar</t>
        </is>
      </c>
      <c r="I41" t="inlineStr">
        <is>
          <t>Penyusunan Instrumen</t>
        </is>
      </c>
      <c r="J41" t="inlineStr">
        <is>
          <t>RS Mata Daerah Soepardjo Roestam</t>
        </is>
      </c>
      <c r="K41" t="inlineStr">
        <is>
          <t>Gov</t>
        </is>
      </c>
      <c r="L41"/>
      <c r="M41"/>
    </row>
    <row r="42" ht="25.5" customHeight="1">
      <c r="A42" t="inlineStr">
        <is>
          <t>Pengumpulan Data Sekunder</t>
        </is>
      </c>
      <c r="B42"/>
      <c r="C42" s="2">
        <v>46190</v>
      </c>
      <c r="D42" s="2"/>
      <c r="E42" t="inlineStr">
        <is>
          <t>Done</t>
        </is>
      </c>
      <c r="F42" s="2"/>
      <c r="G42" t="inlineStr">
        <is>
          <t>Rencana Strategi Bisnis RS Mata Daerah Soepardjo Roestam</t>
        </is>
      </c>
      <c r="H42" t="inlineStr">
        <is>
          <t>Selvino Cahya Akbar</t>
        </is>
      </c>
      <c r="I42" t="inlineStr">
        <is>
          <t>Pengumpulan Data</t>
        </is>
      </c>
      <c r="J42" t="inlineStr">
        <is>
          <t>RS Mata Daerah Soepardjo Roestam</t>
        </is>
      </c>
      <c r="K42" t="inlineStr">
        <is>
          <t>Gov</t>
        </is>
      </c>
      <c r="L42"/>
      <c r="M42"/>
    </row>
    <row r="43" ht="25.5" customHeight="1">
      <c r="A43" t="inlineStr">
        <is>
          <t>Pelaksanaan Kuesioner Survei</t>
        </is>
      </c>
      <c r="B43"/>
      <c r="C43" s="2">
        <v>46190</v>
      </c>
      <c r="D43" s="2"/>
      <c r="E43" t="inlineStr">
        <is>
          <t>Done</t>
        </is>
      </c>
      <c r="F43" s="2"/>
      <c r="G43" t="inlineStr">
        <is>
          <t>Rencana Strategi Bisnis RS Mata Daerah Soepardjo Roestam</t>
        </is>
      </c>
      <c r="H43" t="inlineStr">
        <is>
          <t>Selvino Cahya Akbar</t>
        </is>
      </c>
      <c r="I43" t="inlineStr">
        <is>
          <t>Pengolahan Data</t>
        </is>
      </c>
      <c r="J43" t="inlineStr">
        <is>
          <t>RS Mata Daerah Soepardjo Roestam</t>
        </is>
      </c>
      <c r="K43" t="inlineStr">
        <is>
          <t>Gov</t>
        </is>
      </c>
      <c r="L43"/>
      <c r="M43"/>
    </row>
    <row r="44" ht="25.5" customHeight="1">
      <c r="A44" t="inlineStr">
        <is>
          <t>Pengolahan Data SWOT</t>
        </is>
      </c>
      <c r="B44"/>
      <c r="C44" s="2">
        <v>46190</v>
      </c>
      <c r="D44" s="2"/>
      <c r="E44" t="inlineStr">
        <is>
          <t>Done</t>
        </is>
      </c>
      <c r="F44" s="2"/>
      <c r="G44" t="inlineStr">
        <is>
          <t>Rencana Strategi Bisnis RS Mata Daerah Soepardjo Roestam</t>
        </is>
      </c>
      <c r="H44" t="inlineStr">
        <is>
          <t>Selvino Cahya Akbar</t>
        </is>
      </c>
      <c r="I44" t="inlineStr">
        <is>
          <t>Pengolahan Data</t>
        </is>
      </c>
      <c r="J44" t="inlineStr">
        <is>
          <t>RS Mata Daerah Soepardjo Roestam</t>
        </is>
      </c>
      <c r="K44" t="inlineStr">
        <is>
          <t>Gov</t>
        </is>
      </c>
      <c r="L44"/>
      <c r="M44"/>
    </row>
    <row r="45" ht="25.5" customHeight="1">
      <c r="A45" t="inlineStr">
        <is>
          <t>Pengolahan Data Hasil In-depth Interview</t>
        </is>
      </c>
      <c r="B45"/>
      <c r="C45" s="2">
        <v>46190</v>
      </c>
      <c r="D45" s="2"/>
      <c r="E45" t="inlineStr">
        <is>
          <t>Done</t>
        </is>
      </c>
      <c r="F45" s="2"/>
      <c r="G45" t="inlineStr">
        <is>
          <t>Feasibility Study RS Mata Daerah Soepardjo Roestam</t>
        </is>
      </c>
      <c r="H45" t="inlineStr">
        <is>
          <t>Fadhilah Ummah</t>
        </is>
      </c>
      <c r="I45" t="inlineStr">
        <is>
          <t>Progress</t>
        </is>
      </c>
      <c r="J45" t="inlineStr">
        <is>
          <t>RS Mata Daerah Soepardjo Roestam</t>
        </is>
      </c>
      <c r="K45" t="inlineStr">
        <is>
          <t>Gov</t>
        </is>
      </c>
      <c r="L45"/>
      <c r="M45"/>
    </row>
    <row r="46" ht="25.5" customHeight="1">
      <c r="A46" t="inlineStr">
        <is>
          <t xml:space="preserve">Follow up pemenuhan dokumen administratif </t>
        </is>
      </c>
      <c r="B46"/>
      <c r="C46" s="2">
        <v>46188</v>
      </c>
      <c r="D46" s="2">
        <v>46188</v>
      </c>
      <c r="E46" t="inlineStr">
        <is>
          <t>Done</t>
        </is>
      </c>
      <c r="F46" s="2"/>
      <c r="G46" t="inlineStr">
        <is>
          <t>IKM dan SROI Provinsi Lampung</t>
        </is>
      </c>
      <c r="H46" t="inlineStr">
        <is>
          <t>Selvino Cahya Akbar</t>
        </is>
      </c>
      <c r="I46" t="inlineStr">
        <is>
          <t>Progress</t>
        </is>
      </c>
      <c r="J46" t="inlineStr">
        <is>
          <t>PNM</t>
        </is>
      </c>
      <c r="K46" t="inlineStr">
        <is>
          <t>Gov</t>
        </is>
      </c>
      <c r="L46"/>
      <c r="M46"/>
    </row>
    <row r="47" ht="25.5" customHeight="1">
      <c r="A47" t="inlineStr">
        <is>
          <t>Request kebutuhan data dan penyusunan bahan koordinasi lanjutan</t>
        </is>
      </c>
      <c r="B47"/>
      <c r="C47" s="2">
        <v>46190</v>
      </c>
      <c r="D47" s="2">
        <v>46190</v>
      </c>
      <c r="E47" t="inlineStr">
        <is>
          <t>Done</t>
        </is>
      </c>
      <c r="F47" s="2"/>
      <c r="G47" t="inlineStr">
        <is>
          <t>IKM dan SROI Provinsi Lampung</t>
        </is>
      </c>
      <c r="H47" t="inlineStr">
        <is>
          <t>Selvino Cahya Akbar</t>
        </is>
      </c>
      <c r="I47" t="inlineStr">
        <is>
          <t>Progress</t>
        </is>
      </c>
      <c r="J47" t="inlineStr">
        <is>
          <t>PNM</t>
        </is>
      </c>
      <c r="K47" t="inlineStr">
        <is>
          <t>Gov</t>
        </is>
      </c>
      <c r="L47"/>
      <c r="M47"/>
    </row>
    <row r="48" ht="25.5" customHeight="1">
      <c r="A48" t="inlineStr">
        <is>
          <t>Pembahasan internal bahan koordinasi lanjutan (Offline)</t>
        </is>
      </c>
      <c r="B48"/>
      <c r="C48" s="2">
        <v>46191</v>
      </c>
      <c r="D48" s="2">
        <v>46191</v>
      </c>
      <c r="E48" t="inlineStr">
        <is>
          <t>Done</t>
        </is>
      </c>
      <c r="F48" s="2"/>
      <c r="G48" t="inlineStr">
        <is>
          <t>IKM dan SROI Provinsi Lampung</t>
        </is>
      </c>
      <c r="H48" t="inlineStr">
        <is>
          <t>Selvino Cahya Akbar</t>
        </is>
      </c>
      <c r="I48" t="inlineStr">
        <is>
          <t>Progress</t>
        </is>
      </c>
      <c r="J48" t="inlineStr">
        <is>
          <t>PNM</t>
        </is>
      </c>
      <c r="K48" t="inlineStr">
        <is>
          <t>Gov</t>
        </is>
      </c>
      <c r="L48"/>
      <c r="M48"/>
    </row>
    <row r="49" ht="25.5" customHeight="1">
      <c r="A49" t="inlineStr">
        <is>
          <t>Meeting koordinasi lanjutan dengan PIC Program (Online)</t>
        </is>
      </c>
      <c r="B49"/>
      <c r="C49" s="2">
        <v>46192</v>
      </c>
      <c r="D49" s="2">
        <v>46192</v>
      </c>
      <c r="E49"/>
      <c r="F49" s="2"/>
      <c r="G49" t="inlineStr">
        <is>
          <t>IKM dan SROI Provinsi Lampung</t>
        </is>
      </c>
      <c r="H49" t="inlineStr">
        <is>
          <t>Selvino Cahya Akbar</t>
        </is>
      </c>
      <c r="I49" t="inlineStr">
        <is>
          <t>Progress</t>
        </is>
      </c>
      <c r="J49" t="inlineStr">
        <is>
          <t>PNM</t>
        </is>
      </c>
      <c r="K49" t="inlineStr">
        <is>
          <t>Gov</t>
        </is>
      </c>
      <c r="L49"/>
      <c r="M49"/>
    </row>
    <row r="50" ht="25.5" customHeight="1">
      <c r="A50" t="inlineStr">
        <is>
          <t>Penyusunan draft laporan</t>
        </is>
      </c>
      <c r="B50"/>
      <c r="C50" s="2">
        <v>46193</v>
      </c>
      <c r="D50" s="2">
        <v>46194</v>
      </c>
      <c r="E50"/>
      <c r="F50" s="2"/>
      <c r="G50" t="inlineStr">
        <is>
          <t>IKM dan SROI Provinsi Lampung</t>
        </is>
      </c>
      <c r="H50" t="inlineStr">
        <is>
          <t>Selvino Cahya Akbar</t>
        </is>
      </c>
      <c r="I50" t="inlineStr">
        <is>
          <t>Progress</t>
        </is>
      </c>
      <c r="J50" t="inlineStr">
        <is>
          <t>PNM</t>
        </is>
      </c>
      <c r="K50" t="inlineStr">
        <is>
          <t>Gov</t>
        </is>
      </c>
      <c r="L50"/>
      <c r="M50"/>
    </row>
    <row r="51" ht="25.5" customHeight="1">
      <c r="A51" t="inlineStr">
        <is>
          <t xml:space="preserve">Review dan finalisasi instrumen </t>
        </is>
      </c>
      <c r="B51"/>
      <c r="C51" s="2">
        <v>46195</v>
      </c>
      <c r="D51" s="2">
        <v>46195</v>
      </c>
      <c r="E51"/>
      <c r="F51" s="2"/>
      <c r="G51" t="inlineStr">
        <is>
          <t>IKM dan SROI Provinsi Lampung</t>
        </is>
      </c>
      <c r="H51" t="inlineStr">
        <is>
          <t>Selvino Cahya Akbar</t>
        </is>
      </c>
      <c r="I51" t="inlineStr">
        <is>
          <t>Progress</t>
        </is>
      </c>
      <c r="J51" t="inlineStr">
        <is>
          <t>PNM</t>
        </is>
      </c>
      <c r="K51" t="inlineStr">
        <is>
          <t>Gov</t>
        </is>
      </c>
      <c r="L51"/>
      <c r="M51"/>
    </row>
    <row r="52" ht="25.5" customHeight="1">
      <c r="A52" t="inlineStr">
        <is>
          <t>Persiapan Pengumpulan Data</t>
        </is>
      </c>
      <c r="B52"/>
      <c r="C52" s="2">
        <v>46196</v>
      </c>
      <c r="D52" s="2">
        <v>46198</v>
      </c>
      <c r="E52"/>
      <c r="F52" s="2"/>
      <c r="G52" t="inlineStr">
        <is>
          <t>IKM dan SROI Provinsi Lampung</t>
        </is>
      </c>
      <c r="H52" t="inlineStr">
        <is>
          <t>Selvino Cahya Akbar</t>
        </is>
      </c>
      <c r="I52" t="inlineStr">
        <is>
          <t>Progress</t>
        </is>
      </c>
      <c r="J52" t="inlineStr">
        <is>
          <t>PNM</t>
        </is>
      </c>
      <c r="K52" t="inlineStr">
        <is>
          <t>Gov</t>
        </is>
      </c>
      <c r="L52"/>
      <c r="M52"/>
    </row>
    <row r="53" ht="25.5" customHeight="1">
      <c r="A53" t="inlineStr">
        <is>
          <t>Pengumpulan data primer</t>
        </is>
      </c>
      <c r="B53"/>
      <c r="C53" s="2">
        <v>46199</v>
      </c>
      <c r="D53" s="2">
        <v>46199</v>
      </c>
      <c r="E53"/>
      <c r="F53" s="2"/>
      <c r="G53" t="inlineStr">
        <is>
          <t>IKM dan SROI Provinsi Lampung</t>
        </is>
      </c>
      <c r="H53" t="inlineStr">
        <is>
          <t>Selvino Cahya Akbar</t>
        </is>
      </c>
      <c r="I53" t="inlineStr">
        <is>
          <t>Progress</t>
        </is>
      </c>
      <c r="J53" t="inlineStr">
        <is>
          <t>PNM</t>
        </is>
      </c>
      <c r="K53" t="inlineStr">
        <is>
          <t>Gov</t>
        </is>
      </c>
      <c r="L53"/>
      <c r="M53"/>
    </row>
    <row r="54" ht="25.5" customHeight="1">
      <c r="A54" t="inlineStr">
        <is>
          <t>Cleaning dan validasi data</t>
        </is>
      </c>
      <c r="B54"/>
      <c r="C54" s="2">
        <v>46200</v>
      </c>
      <c r="D54" s="2">
        <v>46201</v>
      </c>
      <c r="E54"/>
      <c r="F54" s="2"/>
      <c r="G54" t="inlineStr">
        <is>
          <t>IKM dan SROI Provinsi Lampung</t>
        </is>
      </c>
      <c r="H54" t="inlineStr">
        <is>
          <t>Selvino Cahya Akbar</t>
        </is>
      </c>
      <c r="I54" t="inlineStr">
        <is>
          <t>Progress</t>
        </is>
      </c>
      <c r="J54" t="inlineStr">
        <is>
          <t>PNM</t>
        </is>
      </c>
      <c r="K54" t="inlineStr">
        <is>
          <t>Gov</t>
        </is>
      </c>
      <c r="L54"/>
      <c r="M54"/>
    </row>
    <row r="55" ht="25.5" customHeight="1">
      <c r="A55" t="inlineStr">
        <is>
          <t>Pengolahan hasil Pengumpulan Data</t>
        </is>
      </c>
      <c r="B55"/>
      <c r="C55" s="2">
        <v>46200</v>
      </c>
      <c r="D55" s="2">
        <v>46203</v>
      </c>
      <c r="E55"/>
      <c r="F55" s="2"/>
      <c r="G55" t="inlineStr">
        <is>
          <t>IKM dan SROI Provinsi Lampung</t>
        </is>
      </c>
      <c r="H55" t="inlineStr">
        <is>
          <t>Selvino Cahya Akbar</t>
        </is>
      </c>
      <c r="I55" t="inlineStr">
        <is>
          <t>Progress</t>
        </is>
      </c>
      <c r="J55" t="inlineStr">
        <is>
          <t>PNM</t>
        </is>
      </c>
      <c r="K55" t="inlineStr">
        <is>
          <t>Gov</t>
        </is>
      </c>
      <c r="L55"/>
      <c r="M55"/>
    </row>
    <row r="56" ht="25.5" customHeight="1">
      <c r="A56" t="inlineStr">
        <is>
          <t>Analisis Data</t>
        </is>
      </c>
      <c r="B56"/>
      <c r="C56" s="2">
        <v>46204</v>
      </c>
      <c r="D56" s="2">
        <v>46205</v>
      </c>
      <c r="E56"/>
      <c r="F56" s="2"/>
      <c r="G56" t="inlineStr">
        <is>
          <t>IKM dan SROI Provinsi Lampung</t>
        </is>
      </c>
      <c r="H56" t="inlineStr">
        <is>
          <t>Selvino Cahya Akbar</t>
        </is>
      </c>
      <c r="I56" t="inlineStr">
        <is>
          <t>Progress</t>
        </is>
      </c>
      <c r="J56" t="inlineStr">
        <is>
          <t>PNM</t>
        </is>
      </c>
      <c r="K56" t="inlineStr">
        <is>
          <t>Gov</t>
        </is>
      </c>
      <c r="L56"/>
      <c r="M56"/>
    </row>
    <row r="57" ht="25.5" customHeight="1">
      <c r="A57" t="inlineStr">
        <is>
          <t>Penyusunan temuan utama dan insight ke bahan paparan</t>
        </is>
      </c>
      <c r="B57"/>
      <c r="C57" s="2">
        <v>46206</v>
      </c>
      <c r="D57" s="2">
        <v>46207</v>
      </c>
      <c r="E57"/>
      <c r="F57" s="2"/>
      <c r="G57" t="inlineStr">
        <is>
          <t>IKM dan SROI Provinsi Lampung</t>
        </is>
      </c>
      <c r="H57" t="inlineStr">
        <is>
          <t>Selvino Cahya Akbar</t>
        </is>
      </c>
      <c r="I57" t="inlineStr">
        <is>
          <t>Progress</t>
        </is>
      </c>
      <c r="J57" t="inlineStr">
        <is>
          <t>PNM</t>
        </is>
      </c>
      <c r="K57" t="inlineStr">
        <is>
          <t>Gov</t>
        </is>
      </c>
      <c r="L57"/>
      <c r="M57"/>
    </row>
    <row r="58" ht="25.5" customHeight="1">
      <c r="A58" t="inlineStr">
        <is>
          <t>Penyusunan Laporan Akhir</t>
        </is>
      </c>
      <c r="B58"/>
      <c r="C58" s="2">
        <v>46208</v>
      </c>
      <c r="D58" s="2">
        <v>46211</v>
      </c>
      <c r="E58"/>
      <c r="F58" s="2"/>
      <c r="G58" t="inlineStr">
        <is>
          <t>IKM dan SROI Provinsi Lampung</t>
        </is>
      </c>
      <c r="H58" t="inlineStr">
        <is>
          <t>Selvino Cahya Akbar</t>
        </is>
      </c>
      <c r="I58" t="inlineStr">
        <is>
          <t>Progress</t>
        </is>
      </c>
      <c r="J58" t="inlineStr">
        <is>
          <t>PNM</t>
        </is>
      </c>
      <c r="K58" t="inlineStr">
        <is>
          <t>Gov</t>
        </is>
      </c>
      <c r="L58"/>
      <c r="M58"/>
    </row>
    <row r="59" ht="25.5" customHeight="1">
      <c r="A59" t="inlineStr">
        <is>
          <t>Internal review dan quality assurance</t>
        </is>
      </c>
      <c r="B59"/>
      <c r="C59" s="2">
        <v>46182</v>
      </c>
      <c r="D59" s="2">
        <v>46182</v>
      </c>
      <c r="E59"/>
      <c r="F59" s="2"/>
      <c r="G59" t="inlineStr">
        <is>
          <t>IKM dan SROI Provinsi Lampung</t>
        </is>
      </c>
      <c r="H59" t="inlineStr">
        <is>
          <t>Selvino Cahya Akbar</t>
        </is>
      </c>
      <c r="I59" t="inlineStr">
        <is>
          <t>Progress</t>
        </is>
      </c>
      <c r="J59" t="inlineStr">
        <is>
          <t>PNM</t>
        </is>
      </c>
      <c r="K59" t="inlineStr">
        <is>
          <t>Gov</t>
        </is>
      </c>
      <c r="L59"/>
      <c r="M59"/>
    </row>
    <row r="60" ht="25.5" customHeight="1">
      <c r="A60" t="inlineStr">
        <is>
          <t>Revisi laporan</t>
        </is>
      </c>
      <c r="B60"/>
      <c r="C60" s="2">
        <v>46213</v>
      </c>
      <c r="D60" s="2">
        <v>46213</v>
      </c>
      <c r="E60"/>
      <c r="F60" s="2"/>
      <c r="G60" t="inlineStr">
        <is>
          <t>IKM dan SROI Provinsi Lampung</t>
        </is>
      </c>
      <c r="H60" t="inlineStr">
        <is>
          <t>Selvino Cahya Akbar</t>
        </is>
      </c>
      <c r="I60" t="inlineStr">
        <is>
          <t>Progress</t>
        </is>
      </c>
      <c r="J60" t="inlineStr">
        <is>
          <t>PNM</t>
        </is>
      </c>
      <c r="K60" t="inlineStr">
        <is>
          <t>Gov</t>
        </is>
      </c>
      <c r="L60"/>
      <c r="M60"/>
    </row>
    <row r="61" ht="25.5" customHeight="1">
      <c r="A61" t="inlineStr">
        <is>
          <t>Kirim Laporan dan Bahan paparan final</t>
        </is>
      </c>
      <c r="B61"/>
      <c r="C61" s="2">
        <v>46214</v>
      </c>
      <c r="D61" s="2">
        <v>46214</v>
      </c>
      <c r="E61"/>
      <c r="F61" s="2"/>
      <c r="G61" t="inlineStr">
        <is>
          <t>IKM dan SROI Provinsi Lampung</t>
        </is>
      </c>
      <c r="H61" t="inlineStr">
        <is>
          <t>Selvino Cahya Akbar</t>
        </is>
      </c>
      <c r="I61" t="inlineStr">
        <is>
          <t>Progress</t>
        </is>
      </c>
      <c r="J61" t="inlineStr">
        <is>
          <t>PNM</t>
        </is>
      </c>
      <c r="K61" t="inlineStr">
        <is>
          <t>Gov</t>
        </is>
      </c>
      <c r="L61"/>
      <c r="M61"/>
    </row>
    <row r="62" ht="25.5" customHeight="1">
      <c r="A62" t="inlineStr">
        <is>
          <t>Penyelesaian Administrasi</t>
        </is>
      </c>
      <c r="B62"/>
      <c r="C62" s="2">
        <v>46215</v>
      </c>
      <c r="D62" s="2">
        <v>46215</v>
      </c>
      <c r="E62"/>
      <c r="F62" s="2"/>
      <c r="G62" t="inlineStr">
        <is>
          <t>IKM dan SROI Provinsi Lampung</t>
        </is>
      </c>
      <c r="H62" t="inlineStr">
        <is>
          <t>Selvino Cahya Akbar</t>
        </is>
      </c>
      <c r="I62" t="inlineStr">
        <is>
          <t>Progress</t>
        </is>
      </c>
      <c r="J62" t="inlineStr">
        <is>
          <t>PNM</t>
        </is>
      </c>
      <c r="K62" t="inlineStr">
        <is>
          <t>Gov</t>
        </is>
      </c>
      <c r="L62"/>
      <c r="M62"/>
    </row>
    <row r="63" ht="25.5" customHeight="1">
      <c r="A63" t="inlineStr">
        <is>
          <t>Finalisasi Laporan Akhir</t>
        </is>
      </c>
      <c r="B63"/>
      <c r="C63" s="2">
        <v>46190</v>
      </c>
      <c r="D63" s="2">
        <v>46221</v>
      </c>
      <c r="E63" t="inlineStr">
        <is>
          <t>Done</t>
        </is>
      </c>
      <c r="F63" s="2"/>
      <c r="G63" t="inlineStr">
        <is>
          <t>Feasibility Study RS Mata Daerah Soepardjo Roestam</t>
        </is>
      </c>
      <c r="H63" t="inlineStr">
        <is>
          <t>Fadhilah Ummah</t>
        </is>
      </c>
      <c r="I63" t="inlineStr">
        <is>
          <t>Progress</t>
        </is>
      </c>
      <c r="J63" t="inlineStr">
        <is>
          <t>RS Mata Daerah Soepardjo Roestam</t>
        </is>
      </c>
      <c r="K63" t="inlineStr">
        <is>
          <t>Gov</t>
        </is>
      </c>
      <c r="L63"/>
      <c r="M63"/>
    </row>
    <row r="64" ht="25.5" customHeight="1">
      <c r="A64" t="inlineStr">
        <is>
          <t>Penyerahan Laporan Akhir</t>
        </is>
      </c>
      <c r="B64"/>
      <c r="C64" s="2">
        <v>46190</v>
      </c>
      <c r="D64" s="2"/>
      <c r="E64" t="inlineStr">
        <is>
          <t>Done</t>
        </is>
      </c>
      <c r="F64" s="2"/>
      <c r="G64" t="inlineStr">
        <is>
          <t>Feasibility Study RS Mata Daerah Soepardjo Roestam</t>
        </is>
      </c>
      <c r="H64" t="inlineStr">
        <is>
          <t>Fadhilah Ummah</t>
        </is>
      </c>
      <c r="I64" t="inlineStr">
        <is>
          <t>Progress</t>
        </is>
      </c>
      <c r="J64" t="inlineStr">
        <is>
          <t>RS Mata Daerah Soepardjo Roestam</t>
        </is>
      </c>
      <c r="K64" t="inlineStr">
        <is>
          <t>Gov</t>
        </is>
      </c>
      <c r="L64"/>
      <c r="M64"/>
    </row>
    <row r="65" ht="25.5" customHeight="1">
      <c r="A65" t="inlineStr">
        <is>
          <t>FGD dan pembahasan</t>
        </is>
      </c>
      <c r="B65"/>
      <c r="C65" s="2">
        <v>46162</v>
      </c>
      <c r="D65" s="2">
        <v>46164</v>
      </c>
      <c r="E65" t="inlineStr">
        <is>
          <t>Done</t>
        </is>
      </c>
      <c r="F65" s="2"/>
      <c r="G65" t="inlineStr">
        <is>
          <t>Penyusunan Renstra Deputi Pengembangan Usaha</t>
        </is>
      </c>
      <c r="H65" t="inlineStr">
        <is>
          <t>Weko Heryanto</t>
        </is>
      </c>
      <c r="I65" t="inlineStr">
        <is>
          <t>Progress</t>
        </is>
      </c>
      <c r="J65" t="inlineStr">
        <is>
          <t>Kementerian Koperasi</t>
        </is>
      </c>
      <c r="K65" t="inlineStr">
        <is>
          <t>Gov</t>
        </is>
      </c>
      <c r="L65"/>
      <c r="M65"/>
    </row>
    <row r="66" ht="25.5" customHeight="1">
      <c r="A66" t="inlineStr">
        <is>
          <t>Penyerahan draft Renstra</t>
        </is>
      </c>
      <c r="B66"/>
      <c r="C66" s="2">
        <v>46164</v>
      </c>
      <c r="D66" s="2">
        <v>46183</v>
      </c>
      <c r="E66" t="inlineStr">
        <is>
          <t>Done</t>
        </is>
      </c>
      <c r="F66" s="2"/>
      <c r="G66" t="inlineStr">
        <is>
          <t>Penyusunan Renstra Deputi Pengembangan Usaha</t>
        </is>
      </c>
      <c r="H66" t="inlineStr">
        <is>
          <t>Weko Heryanto</t>
        </is>
      </c>
      <c r="I66" t="inlineStr">
        <is>
          <t>Progress</t>
        </is>
      </c>
      <c r="J66" t="inlineStr">
        <is>
          <t>Kementerian Koperasi</t>
        </is>
      </c>
      <c r="K66" t="inlineStr">
        <is>
          <t>Gov</t>
        </is>
      </c>
      <c r="L66"/>
      <c r="M66"/>
    </row>
    <row r="67" ht="25.5" customHeight="1">
      <c r="A67" t="inlineStr">
        <is>
          <t>Penyusunan dan finalisasi instrumen</t>
        </is>
      </c>
      <c r="B67"/>
      <c r="C67" s="2">
        <v>46191</v>
      </c>
      <c r="D67" s="2">
        <v>46195</v>
      </c>
      <c r="E67" t="inlineStr">
        <is>
          <t>Done</t>
        </is>
      </c>
      <c r="F67" s="2"/>
      <c r="G67" t="inlineStr">
        <is>
          <t>PENGADAAN JASA KONSULTANSI PENYUSUNAN INDIKATOR PENILAIAN OPERASIONALISASI KAMPUNG NELAYAN MERAH PUTIH</t>
        </is>
      </c>
      <c r="H67" t="inlineStr">
        <is>
          <t>Weko Heryanto</t>
        </is>
      </c>
      <c r="I67" t="inlineStr">
        <is>
          <t>Progress</t>
        </is>
      </c>
      <c r="J67" t="inlineStr">
        <is>
          <t>Kementerian Kelautan dan Perikanan</t>
        </is>
      </c>
      <c r="K67" t="inlineStr">
        <is>
          <t>Gov</t>
        </is>
      </c>
      <c r="L67"/>
      <c r="M67"/>
    </row>
    <row r="68" ht="25.5" customHeight="1">
      <c r="A68" t="inlineStr">
        <is>
          <t>Survei lapangan 1: Lampung Selatan &amp; Timur</t>
        </is>
      </c>
      <c r="B68"/>
      <c r="C68" s="2">
        <v>46196</v>
      </c>
      <c r="D68" s="2">
        <v>46207</v>
      </c>
      <c r="E68" t="inlineStr">
        <is>
          <t>Done</t>
        </is>
      </c>
      <c r="F68" s="2"/>
      <c r="G68" t="inlineStr">
        <is>
          <t>PENGADAAN JASA KONSULTANSI PENYUSUNAN INDIKATOR PENILAIAN OPERASIONALISASI KAMPUNG NELAYAN MERAH PUTIH</t>
        </is>
      </c>
      <c r="H68" t="inlineStr">
        <is>
          <t>Weko Heryanto</t>
        </is>
      </c>
      <c r="I68" t="inlineStr">
        <is>
          <t>Progress</t>
        </is>
      </c>
      <c r="J68" t="inlineStr">
        <is>
          <t>Kementerian Kelautan dan Perikanan</t>
        </is>
      </c>
      <c r="K68" t="inlineStr">
        <is>
          <t>Gov</t>
        </is>
      </c>
      <c r="L68"/>
      <c r="M68"/>
    </row>
    <row r="69" ht="25.5" customHeight="1">
      <c r="A69" t="inlineStr">
        <is>
          <t>Penyusunan dan finalisasi instrumen</t>
        </is>
      </c>
      <c r="B69"/>
      <c r="C69" s="2">
        <v>46191</v>
      </c>
      <c r="D69" s="2">
        <v>46195</v>
      </c>
      <c r="E69" t="inlineStr">
        <is>
          <t>Done</t>
        </is>
      </c>
      <c r="F69" s="2"/>
      <c r="G69" t="inlineStr">
        <is>
          <t>PENGADAAN JASA KONSULTANSI PENYUSUNAN ROADMAP OPERASIONALISASI KAMPUNG NELAYAN MERAH PUTIH</t>
        </is>
      </c>
      <c r="H69" t="inlineStr">
        <is>
          <t>Weko Heryanto</t>
        </is>
      </c>
      <c r="I69" t="inlineStr">
        <is>
          <t>Progress</t>
        </is>
      </c>
      <c r="J69" t="inlineStr">
        <is>
          <t>Kementerian Kelautan dan Perikanan</t>
        </is>
      </c>
      <c r="K69" t="inlineStr">
        <is>
          <t>Gov</t>
        </is>
      </c>
      <c r="L69"/>
      <c r="M69"/>
    </row>
    <row r="70" ht="25.5" customHeight="1">
      <c r="A70" t="inlineStr">
        <is>
          <t>Survei lapangan 1: Lampung Selatan &amp; Timur</t>
        </is>
      </c>
      <c r="B70"/>
      <c r="C70" s="2">
        <v>46196</v>
      </c>
      <c r="D70" s="2">
        <v>46198</v>
      </c>
      <c r="E70" t="inlineStr">
        <is>
          <t>Done</t>
        </is>
      </c>
      <c r="F70" s="2"/>
      <c r="G70" t="inlineStr">
        <is>
          <t>PENGADAAN JASA KONSULTANSI PENYUSUNAN ROADMAP OPERASIONALISASI KAMPUNG NELAYAN MERAH PUTIH</t>
        </is>
      </c>
      <c r="H70" t="inlineStr">
        <is>
          <t>Weko Heryanto</t>
        </is>
      </c>
      <c r="I70" t="inlineStr">
        <is>
          <t>Progress</t>
        </is>
      </c>
      <c r="J70" t="inlineStr">
        <is>
          <t>Kementerian Kelautan dan Perikanan</t>
        </is>
      </c>
      <c r="K70" t="inlineStr">
        <is>
          <t>Gov</t>
        </is>
      </c>
      <c r="L70"/>
      <c r="M70"/>
    </row>
    <row r="71" ht="25.5" customHeight="1">
      <c r="A71" t="inlineStr">
        <is>
          <t>Laporan pendahuluan</t>
        </is>
      </c>
      <c r="B71"/>
      <c r="C71" s="2">
        <v>46191</v>
      </c>
      <c r="D71" s="2">
        <v>46212</v>
      </c>
      <c r="E71" t="inlineStr">
        <is>
          <t>Done</t>
        </is>
      </c>
      <c r="F71" s="2"/>
      <c r="G71" t="inlineStr">
        <is>
          <t>PENGADAAN JASA KONSULTANSI PENYUSUNAN INDIKATOR PENILAIAN OPERASIONALISASI KAMPUNG NELAYAN MERAH PUTIH</t>
        </is>
      </c>
      <c r="H71" t="inlineStr">
        <is>
          <t>Weko Heryanto</t>
        </is>
      </c>
      <c r="I71" t="inlineStr">
        <is>
          <t>Progress</t>
        </is>
      </c>
      <c r="J71" t="inlineStr">
        <is>
          <t>Kementerian Kelautan dan Perikanan</t>
        </is>
      </c>
      <c r="K71" t="inlineStr">
        <is>
          <t>Gov</t>
        </is>
      </c>
      <c r="L71"/>
      <c r="M71"/>
    </row>
    <row r="72" ht="25.5" customHeight="1">
      <c r="A72" t="inlineStr">
        <is>
          <t>Laporan pendahuluan</t>
        </is>
      </c>
      <c r="B72"/>
      <c r="C72" s="2">
        <v>46191</v>
      </c>
      <c r="D72" s="2">
        <v>46212</v>
      </c>
      <c r="E72" t="inlineStr">
        <is>
          <t>Done</t>
        </is>
      </c>
      <c r="F72" s="2"/>
      <c r="G72" t="inlineStr">
        <is>
          <t>PENGADAAN JASA KONSULTANSI PENYUSUNAN ROADMAP OPERASIONALISASI KAMPUNG NELAYAN MERAH PUTIH</t>
        </is>
      </c>
      <c r="H72" t="inlineStr">
        <is>
          <t>Weko Heryanto</t>
        </is>
      </c>
      <c r="I72" t="inlineStr">
        <is>
          <t>Progress</t>
        </is>
      </c>
      <c r="J72" t="inlineStr">
        <is>
          <t>Kementerian Kelautan dan Perikanan</t>
        </is>
      </c>
      <c r="K72" t="inlineStr">
        <is>
          <t>Gov</t>
        </is>
      </c>
      <c r="L72"/>
      <c r="M72"/>
    </row>
    <row r="73" ht="25.5" customHeight="1">
      <c r="A73" t="inlineStr">
        <is>
          <t>Pengumpulan data sekunder</t>
        </is>
      </c>
      <c r="B73"/>
      <c r="C73" s="2">
        <v>46191</v>
      </c>
      <c r="D73" s="2">
        <v>46214</v>
      </c>
      <c r="E73" t="inlineStr">
        <is>
          <t>Done</t>
        </is>
      </c>
      <c r="F73" s="2"/>
      <c r="G73" t="inlineStr">
        <is>
          <t>PENGADAAN JASA KONSULTANSI PENYUSUNAN INDIKATOR PENILAIAN OPERASIONALISASI KAMPUNG NELAYAN MERAH PUTIH</t>
        </is>
      </c>
      <c r="H73" t="inlineStr">
        <is>
          <t>Weko Heryanto</t>
        </is>
      </c>
      <c r="I73" t="inlineStr">
        <is>
          <t>Progress</t>
        </is>
      </c>
      <c r="J73" t="inlineStr">
        <is>
          <t>Kementerian Kelautan dan Perikanan</t>
        </is>
      </c>
      <c r="K73" t="inlineStr">
        <is>
          <t>Gov</t>
        </is>
      </c>
      <c r="L73"/>
      <c r="M73"/>
    </row>
    <row r="74" ht="25.5" customHeight="1">
      <c r="A74" t="inlineStr">
        <is>
          <t>Analisis data survei lapangan</t>
        </is>
      </c>
      <c r="B74"/>
      <c r="C74" s="2">
        <v>46191</v>
      </c>
      <c r="D74" s="2">
        <v>46214</v>
      </c>
      <c r="E74" t="inlineStr">
        <is>
          <t>Done</t>
        </is>
      </c>
      <c r="F74" s="2"/>
      <c r="G74" t="inlineStr">
        <is>
          <t>PENGADAAN JASA KONSULTANSI PENYUSUNAN INDIKATOR PENILAIAN OPERASIONALISASI KAMPUNG NELAYAN MERAH PUTIH</t>
        </is>
      </c>
      <c r="H74" t="inlineStr">
        <is>
          <t>Weko Heryanto</t>
        </is>
      </c>
      <c r="I74" t="inlineStr">
        <is>
          <t>Progress</t>
        </is>
      </c>
      <c r="J74" t="inlineStr">
        <is>
          <t>Kementerian Kelautan dan Perikanan</t>
        </is>
      </c>
      <c r="K74" t="inlineStr">
        <is>
          <t>Gov</t>
        </is>
      </c>
      <c r="L74"/>
      <c r="M74"/>
    </row>
    <row r="75" ht="25.5" customHeight="1">
      <c r="A75" t="inlineStr">
        <is>
          <t>Pengumpulan data sekunder</t>
        </is>
      </c>
      <c r="B75"/>
      <c r="C75" s="2">
        <v>46191</v>
      </c>
      <c r="D75" s="2">
        <v>46214</v>
      </c>
      <c r="E75" t="inlineStr">
        <is>
          <t>Done</t>
        </is>
      </c>
      <c r="F75" s="2"/>
      <c r="G75" t="inlineStr">
        <is>
          <t>PENGADAAN JASA KONSULTANSI PENYUSUNAN ROADMAP OPERASIONALISASI KAMPUNG NELAYAN MERAH PUTIH</t>
        </is>
      </c>
      <c r="H75" t="inlineStr">
        <is>
          <t>Weko Heryanto</t>
        </is>
      </c>
      <c r="I75" t="inlineStr">
        <is>
          <t>Progress</t>
        </is>
      </c>
      <c r="J75" t="inlineStr">
        <is>
          <t>Kementerian Kelautan dan Perikanan</t>
        </is>
      </c>
      <c r="K75" t="inlineStr">
        <is>
          <t>Gov</t>
        </is>
      </c>
      <c r="L75"/>
      <c r="M75"/>
    </row>
    <row r="76" ht="25.5" customHeight="1">
      <c r="A76" t="inlineStr">
        <is>
          <t>Analisis data survei lapangan</t>
        </is>
      </c>
      <c r="B76"/>
      <c r="C76" s="2">
        <v>46191</v>
      </c>
      <c r="D76" s="2">
        <v>46214</v>
      </c>
      <c r="E76" t="inlineStr">
        <is>
          <t>Done</t>
        </is>
      </c>
      <c r="F76" s="2"/>
      <c r="G76" t="inlineStr">
        <is>
          <t>PENGADAAN JASA KONSULTANSI PENYUSUNAN ROADMAP OPERASIONALISASI KAMPUNG NELAYAN MERAH PUTIH</t>
        </is>
      </c>
      <c r="H76" t="inlineStr">
        <is>
          <t>Weko Heryanto</t>
        </is>
      </c>
      <c r="I76" t="inlineStr">
        <is>
          <t>Progress</t>
        </is>
      </c>
      <c r="J76" t="inlineStr">
        <is>
          <t>Kementerian Kelautan dan Perikanan</t>
        </is>
      </c>
      <c r="K76" t="inlineStr">
        <is>
          <t>Gov</t>
        </is>
      </c>
      <c r="L76"/>
      <c r="M76"/>
    </row>
    <row r="77" ht="25.5" customHeight="1">
      <c r="A77" t="inlineStr">
        <is>
          <t>Paparan Laporan Akhir</t>
        </is>
      </c>
      <c r="B77"/>
      <c r="C77" s="2">
        <v>46192</v>
      </c>
      <c r="D77" s="2">
        <v>46192</v>
      </c>
      <c r="E77" t="inlineStr">
        <is>
          <t>Done</t>
        </is>
      </c>
      <c r="F77" s="2"/>
      <c r="G77" t="inlineStr">
        <is>
          <t>IPRO BERSERI</t>
        </is>
      </c>
      <c r="H77" t="inlineStr">
        <is>
          <t>Fadhilah Ummah</t>
        </is>
      </c>
      <c r="I77" t="inlineStr">
        <is>
          <t>Tahap Pelaporan</t>
        </is>
      </c>
      <c r="J77" t="inlineStr">
        <is>
          <t>DPMPTSP Kota Bogor</t>
        </is>
      </c>
      <c r="K77" t="inlineStr">
        <is>
          <t>Gov</t>
        </is>
      </c>
      <c r="L77"/>
      <c r="M77"/>
    </row>
    <row r="78" ht="25.5" customHeight="1">
      <c r="A78" t="inlineStr">
        <is>
          <t>Revisi Laporan Akhir</t>
        </is>
      </c>
      <c r="B78"/>
      <c r="C78" s="2">
        <v>46191</v>
      </c>
      <c r="D78" s="2">
        <v>46199</v>
      </c>
      <c r="E78" t="inlineStr">
        <is>
          <t>Done</t>
        </is>
      </c>
      <c r="F78" s="2"/>
      <c r="G78" t="inlineStr">
        <is>
          <t>IPRO BERSERI</t>
        </is>
      </c>
      <c r="H78" t="inlineStr">
        <is>
          <t>Fadhilah Ummah</t>
        </is>
      </c>
      <c r="I78" t="inlineStr">
        <is>
          <t>Tahap Pelaporan</t>
        </is>
      </c>
      <c r="J78" t="inlineStr">
        <is>
          <t>DPMPTSP Kota Bogor</t>
        </is>
      </c>
      <c r="K78" t="inlineStr">
        <is>
          <t>Gov</t>
        </is>
      </c>
      <c r="L78"/>
      <c r="M78"/>
    </row>
    <row r="79" ht="25.5" customHeight="1">
      <c r="A79" t="inlineStr">
        <is>
          <t>Penyerahan Laporan Akhir</t>
        </is>
      </c>
      <c r="B79"/>
      <c r="C79" s="2">
        <v>46199</v>
      </c>
      <c r="D79" s="2">
        <v>46199</v>
      </c>
      <c r="E79" t="inlineStr">
        <is>
          <t>Done</t>
        </is>
      </c>
      <c r="F79" s="2"/>
      <c r="G79" t="inlineStr">
        <is>
          <t>IPRO BERSERI</t>
        </is>
      </c>
      <c r="H79" t="inlineStr">
        <is>
          <t>Fadhilah Ummah</t>
        </is>
      </c>
      <c r="I79" t="inlineStr">
        <is>
          <t>Tahap Pelaporan</t>
        </is>
      </c>
      <c r="J79" t="inlineStr">
        <is>
          <t>DPMPTSP Kota Bogor</t>
        </is>
      </c>
      <c r="K79" t="inlineStr">
        <is>
          <t>Gov</t>
        </is>
      </c>
      <c r="L79"/>
      <c r="M79"/>
    </row>
    <row r="80" ht="25.5" customHeight="1">
      <c r="A80" t="inlineStr">
        <is>
          <t>Kick Off Meeting</t>
        </is>
      </c>
      <c r="B80"/>
      <c r="C80" s="2">
        <v>46142</v>
      </c>
      <c r="D80" s="2"/>
      <c r="E80" t="inlineStr">
        <is>
          <t>Done</t>
        </is>
      </c>
      <c r="F80" s="2"/>
      <c r="G80" t="inlineStr">
        <is>
          <t>PHONE SURVEI NASIONAL (ISU DAN POLITIK NASIONAL)</t>
        </is>
      </c>
      <c r="H80"/>
      <c r="I80" t="inlineStr">
        <is>
          <t>Kick Off</t>
        </is>
      </c>
      <c r="J80" t="inlineStr">
        <is>
          <t>IBU STEVIE</t>
        </is>
      </c>
      <c r="K80" t="inlineStr">
        <is>
          <t>Pol</t>
        </is>
      </c>
      <c r="L80"/>
      <c r="M80"/>
    </row>
    <row r="81" ht="25.5" customHeight="1">
      <c r="A81" t="inlineStr">
        <is>
          <t>Kick Off Meeting</t>
        </is>
      </c>
      <c r="B81"/>
      <c r="C81" s="2">
        <v>46192</v>
      </c>
      <c r="D81" s="2"/>
      <c r="E81" t="inlineStr">
        <is>
          <t>Done</t>
        </is>
      </c>
      <c r="F81" s="2"/>
      <c r="G81" t="inlineStr">
        <is>
          <t>SURVEY DAPIL BENGKULU</t>
        </is>
      </c>
      <c r="H81"/>
      <c r="I81" t="inlineStr">
        <is>
          <t>Kick Off</t>
        </is>
      </c>
      <c r="J81" t="inlineStr">
        <is>
          <t>IBU DEWI CORYATI (PAN)</t>
        </is>
      </c>
      <c r="K81" t="inlineStr">
        <is>
          <t>Pol</t>
        </is>
      </c>
      <c r="L81"/>
      <c r="M81"/>
    </row>
    <row r="82" ht="25.5" customHeight="1">
      <c r="A82" t="inlineStr">
        <is>
          <t>Kick Off Meeting</t>
        </is>
      </c>
      <c r="B82"/>
      <c r="C82" s="2">
        <v>46189</v>
      </c>
      <c r="D82" s="2"/>
      <c r="E82"/>
      <c r="F82" s="2"/>
      <c r="G82" t="inlineStr">
        <is>
          <t>PENDAMPINGAN NASDEM JAWA BARAT</t>
        </is>
      </c>
      <c r="H82"/>
      <c r="I82" t="inlineStr">
        <is>
          <t>Kick Off</t>
        </is>
      </c>
      <c r="J82" t="inlineStr">
        <is>
          <t>BANG IDRIS</t>
        </is>
      </c>
      <c r="K82" t="inlineStr">
        <is>
          <t>Pol</t>
        </is>
      </c>
      <c r="L82"/>
      <c r="M82"/>
    </row>
    <row r="83" ht="25.5" customHeight="1">
      <c r="A83" t="inlineStr">
        <is>
          <t>Persiapan Project</t>
        </is>
      </c>
      <c r="B83"/>
      <c r="C83" s="2"/>
      <c r="D83" s="2"/>
      <c r="E83"/>
      <c r="F83" s="2"/>
      <c r="G83" t="inlineStr">
        <is>
          <t>PENDAMPINGAN NASDEM JAWA BARAT</t>
        </is>
      </c>
      <c r="H83"/>
      <c r="I83" t="inlineStr">
        <is>
          <t>Progress</t>
        </is>
      </c>
      <c r="J83" t="inlineStr">
        <is>
          <t>BANG IDRIS</t>
        </is>
      </c>
      <c r="K83" t="inlineStr">
        <is>
          <t>Pol</t>
        </is>
      </c>
      <c r="L83"/>
      <c r="M83"/>
    </row>
    <row r="84" ht="25.5" customHeight="1">
      <c r="A84" t="inlineStr">
        <is>
          <t>Kerangka Acuan Kerja</t>
        </is>
      </c>
      <c r="B84"/>
      <c r="C84" s="2"/>
      <c r="D84" s="2"/>
      <c r="E84"/>
      <c r="F84" s="2"/>
      <c r="G84" t="inlineStr">
        <is>
          <t>PENDAMPINGAN NASDEM JAWA BARAT</t>
        </is>
      </c>
      <c r="H84"/>
      <c r="I84" t="inlineStr">
        <is>
          <t>Progress</t>
        </is>
      </c>
      <c r="J84" t="inlineStr">
        <is>
          <t>BANG IDRIS</t>
        </is>
      </c>
      <c r="K84" t="inlineStr">
        <is>
          <t>Pol</t>
        </is>
      </c>
      <c r="L84"/>
      <c r="M84"/>
    </row>
    <row r="85" ht="25.5" customHeight="1">
      <c r="A85" t="inlineStr">
        <is>
          <t>RAB &amp; HPS</t>
        </is>
      </c>
      <c r="B85"/>
      <c r="C85" s="2"/>
      <c r="D85" s="2"/>
      <c r="E85"/>
      <c r="F85" s="2"/>
      <c r="G85" t="inlineStr">
        <is>
          <t>PENDAMPINGAN NASDEM JAWA BARAT</t>
        </is>
      </c>
      <c r="H85"/>
      <c r="I85" t="inlineStr">
        <is>
          <t>Progress</t>
        </is>
      </c>
      <c r="J85" t="inlineStr">
        <is>
          <t>BANG IDRIS</t>
        </is>
      </c>
      <c r="K85" t="inlineStr">
        <is>
          <t>Pol</t>
        </is>
      </c>
      <c r="L85"/>
      <c r="M85"/>
    </row>
    <row r="86" ht="25.5" customHeight="1">
      <c r="A86" t="inlineStr">
        <is>
          <t>Usulan Teknis</t>
        </is>
      </c>
      <c r="B86"/>
      <c r="C86" s="2"/>
      <c r="D86" s="2"/>
      <c r="E86"/>
      <c r="F86" s="2"/>
      <c r="G86" t="inlineStr">
        <is>
          <t>PENDAMPINGAN NASDEM JAWA BARAT</t>
        </is>
      </c>
      <c r="H86"/>
      <c r="I86" t="inlineStr">
        <is>
          <t>Progress</t>
        </is>
      </c>
      <c r="J86" t="inlineStr">
        <is>
          <t>BANG IDRIS</t>
        </is>
      </c>
      <c r="K86" t="inlineStr">
        <is>
          <t>Pol</t>
        </is>
      </c>
      <c r="L86"/>
      <c r="M86"/>
    </row>
    <row r="87" ht="25.5" customHeight="1">
      <c r="A87" t="inlineStr">
        <is>
          <t>Kuesioner</t>
        </is>
      </c>
      <c r="B87"/>
      <c r="C87" s="2"/>
      <c r="D87" s="2"/>
      <c r="E87"/>
      <c r="F87" s="2"/>
      <c r="G87" t="inlineStr">
        <is>
          <t>PENDAMPINGAN NASDEM JAWA BARAT</t>
        </is>
      </c>
      <c r="H87"/>
      <c r="I87" t="inlineStr">
        <is>
          <t>Progress</t>
        </is>
      </c>
      <c r="J87" t="inlineStr">
        <is>
          <t>BANG IDRIS</t>
        </is>
      </c>
      <c r="K87" t="inlineStr">
        <is>
          <t>Pol</t>
        </is>
      </c>
      <c r="L87"/>
      <c r="M87"/>
    </row>
    <row r="88" ht="25.5" customHeight="1">
      <c r="A88" t="inlineStr">
        <is>
          <t>Pelatihan Enumerator</t>
        </is>
      </c>
      <c r="B88"/>
      <c r="C88" s="2"/>
      <c r="D88" s="2"/>
      <c r="E88"/>
      <c r="F88" s="2"/>
      <c r="G88" t="inlineStr">
        <is>
          <t>PENDAMPINGAN NASDEM JAWA BARAT</t>
        </is>
      </c>
      <c r="H88"/>
      <c r="I88" t="inlineStr">
        <is>
          <t>Progress</t>
        </is>
      </c>
      <c r="J88" t="inlineStr">
        <is>
          <t>BANG IDRIS</t>
        </is>
      </c>
      <c r="K88" t="inlineStr">
        <is>
          <t>Pol</t>
        </is>
      </c>
      <c r="L88"/>
      <c r="M88"/>
    </row>
    <row r="89" ht="25.5" customHeight="1">
      <c r="A89" t="inlineStr">
        <is>
          <t>Pengumpulan Data Lapangan</t>
        </is>
      </c>
      <c r="B89"/>
      <c r="C89" s="2"/>
      <c r="D89" s="2"/>
      <c r="E89"/>
      <c r="F89" s="2"/>
      <c r="G89" t="inlineStr">
        <is>
          <t>PENDAMPINGAN NASDEM JAWA BARAT</t>
        </is>
      </c>
      <c r="H89"/>
      <c r="I89" t="inlineStr">
        <is>
          <t>Progress</t>
        </is>
      </c>
      <c r="J89" t="inlineStr">
        <is>
          <t>BANG IDRIS</t>
        </is>
      </c>
      <c r="K89" t="inlineStr">
        <is>
          <t>Pol</t>
        </is>
      </c>
      <c r="L89"/>
      <c r="M89"/>
    </row>
    <row r="90" ht="25.5" customHeight="1">
      <c r="A90" t="inlineStr">
        <is>
          <t>Cleaning Berkas</t>
        </is>
      </c>
      <c r="B90"/>
      <c r="C90" s="2"/>
      <c r="D90" s="2"/>
      <c r="E90"/>
      <c r="F90" s="2"/>
      <c r="G90" t="inlineStr">
        <is>
          <t>PENDAMPINGAN NASDEM JAWA BARAT</t>
        </is>
      </c>
      <c r="H90"/>
      <c r="I90" t="inlineStr">
        <is>
          <t>Progress</t>
        </is>
      </c>
      <c r="J90" t="inlineStr">
        <is>
          <t>BANG IDRIS</t>
        </is>
      </c>
      <c r="K90" t="inlineStr">
        <is>
          <t>Pol</t>
        </is>
      </c>
      <c r="L90"/>
      <c r="M90"/>
    </row>
    <row r="91" ht="25.5" customHeight="1">
      <c r="A91" t="inlineStr">
        <is>
          <t>Pelatihan Entri Data</t>
        </is>
      </c>
      <c r="B91"/>
      <c r="C91" s="2"/>
      <c r="D91" s="2"/>
      <c r="E91"/>
      <c r="F91" s="2"/>
      <c r="G91" t="inlineStr">
        <is>
          <t>PENDAMPINGAN NASDEM JAWA BARAT</t>
        </is>
      </c>
      <c r="H91"/>
      <c r="I91" t="inlineStr">
        <is>
          <t>Progress</t>
        </is>
      </c>
      <c r="J91" t="inlineStr">
        <is>
          <t>BANG IDRIS</t>
        </is>
      </c>
      <c r="K91" t="inlineStr">
        <is>
          <t>Pol</t>
        </is>
      </c>
      <c r="L91"/>
      <c r="M91"/>
    </row>
    <row r="92" ht="25.5" customHeight="1">
      <c r="A92" t="inlineStr">
        <is>
          <t>Entri Data</t>
        </is>
      </c>
      <c r="B92"/>
      <c r="C92" s="2"/>
      <c r="D92" s="2"/>
      <c r="E92"/>
      <c r="F92" s="2"/>
      <c r="G92" t="inlineStr">
        <is>
          <t>PENDAMPINGAN NASDEM JAWA BARAT</t>
        </is>
      </c>
      <c r="H92"/>
      <c r="I92" t="inlineStr">
        <is>
          <t>Progress</t>
        </is>
      </c>
      <c r="J92" t="inlineStr">
        <is>
          <t>BANG IDRIS</t>
        </is>
      </c>
      <c r="K92" t="inlineStr">
        <is>
          <t>Pol</t>
        </is>
      </c>
      <c r="L92"/>
      <c r="M92"/>
    </row>
    <row r="93" ht="25.5" customHeight="1">
      <c r="A93" t="inlineStr">
        <is>
          <t>Tabulasi Data</t>
        </is>
      </c>
      <c r="B93"/>
      <c r="C93" s="2"/>
      <c r="D93" s="2"/>
      <c r="E93"/>
      <c r="F93" s="2"/>
      <c r="G93" t="inlineStr">
        <is>
          <t>PENDAMPINGAN NASDEM JAWA BARAT</t>
        </is>
      </c>
      <c r="H93"/>
      <c r="I93" t="inlineStr">
        <is>
          <t>Progress</t>
        </is>
      </c>
      <c r="J93" t="inlineStr">
        <is>
          <t>BANG IDRIS</t>
        </is>
      </c>
      <c r="K93" t="inlineStr">
        <is>
          <t>Pol</t>
        </is>
      </c>
      <c r="L93"/>
      <c r="M93"/>
    </row>
    <row r="94" ht="25.5" customHeight="1">
      <c r="A94" t="inlineStr">
        <is>
          <t>Laporan Pendahuluan</t>
        </is>
      </c>
      <c r="B94"/>
      <c r="C94" s="2"/>
      <c r="D94" s="2"/>
      <c r="E94"/>
      <c r="F94" s="2"/>
      <c r="G94" t="inlineStr">
        <is>
          <t>PENDAMPINGAN NASDEM JAWA BARAT</t>
        </is>
      </c>
      <c r="H94"/>
      <c r="I94" t="inlineStr">
        <is>
          <t>Progress</t>
        </is>
      </c>
      <c r="J94" t="inlineStr">
        <is>
          <t>BANG IDRIS</t>
        </is>
      </c>
      <c r="K94" t="inlineStr">
        <is>
          <t>Pol</t>
        </is>
      </c>
      <c r="L94"/>
      <c r="M94"/>
    </row>
    <row r="95" ht="25.5" customHeight="1">
      <c r="A95" t="inlineStr">
        <is>
          <t>Laporan Antara</t>
        </is>
      </c>
      <c r="B95"/>
      <c r="C95" s="2"/>
      <c r="D95" s="2"/>
      <c r="E95"/>
      <c r="F95" s="2"/>
      <c r="G95" t="inlineStr">
        <is>
          <t>PENDAMPINGAN NASDEM JAWA BARAT</t>
        </is>
      </c>
      <c r="H95"/>
      <c r="I95" t="inlineStr">
        <is>
          <t>Progress</t>
        </is>
      </c>
      <c r="J95" t="inlineStr">
        <is>
          <t>BANG IDRIS</t>
        </is>
      </c>
      <c r="K95" t="inlineStr">
        <is>
          <t>Pol</t>
        </is>
      </c>
      <c r="L95"/>
      <c r="M95"/>
    </row>
    <row r="96" ht="25.5" customHeight="1">
      <c r="A96" t="inlineStr">
        <is>
          <t>Laporan Akhir</t>
        </is>
      </c>
      <c r="B96"/>
      <c r="C96" s="2"/>
      <c r="D96" s="2"/>
      <c r="E96"/>
      <c r="F96" s="2"/>
      <c r="G96" t="inlineStr">
        <is>
          <t>PENDAMPINGAN NASDEM JAWA BARAT</t>
        </is>
      </c>
      <c r="H96"/>
      <c r="I96" t="inlineStr">
        <is>
          <t>Progress</t>
        </is>
      </c>
      <c r="J96" t="inlineStr">
        <is>
          <t>BANG IDRIS</t>
        </is>
      </c>
      <c r="K96" t="inlineStr">
        <is>
          <t>Pol</t>
        </is>
      </c>
      <c r="L96"/>
      <c r="M96"/>
    </row>
    <row r="97" ht="25.5" customHeight="1">
      <c r="A97" t="inlineStr">
        <is>
          <t>Eksekutiv Summary</t>
        </is>
      </c>
      <c r="B97"/>
      <c r="C97" s="2"/>
      <c r="D97" s="2"/>
      <c r="E97"/>
      <c r="F97" s="2"/>
      <c r="G97" t="inlineStr">
        <is>
          <t>PENDAMPINGAN NASDEM JAWA BARAT</t>
        </is>
      </c>
      <c r="H97"/>
      <c r="I97" t="inlineStr">
        <is>
          <t>Progress</t>
        </is>
      </c>
      <c r="J97" t="inlineStr">
        <is>
          <t>BANG IDRIS</t>
        </is>
      </c>
      <c r="K97" t="inlineStr">
        <is>
          <t>Pol</t>
        </is>
      </c>
      <c r="L97"/>
      <c r="M97"/>
    </row>
    <row r="98" ht="25.5" customHeight="1">
      <c r="A98" t="inlineStr">
        <is>
          <t>Keynote</t>
        </is>
      </c>
      <c r="B98"/>
      <c r="C98" s="2"/>
      <c r="D98" s="2">
        <v>46250</v>
      </c>
      <c r="E98"/>
      <c r="F98" s="2"/>
      <c r="G98" t="inlineStr">
        <is>
          <t>PENDAMPINGAN NASDEM JAWA BARAT</t>
        </is>
      </c>
      <c r="H98"/>
      <c r="I98" t="inlineStr">
        <is>
          <t>Progress</t>
        </is>
      </c>
      <c r="J98" t="inlineStr">
        <is>
          <t>BANG IDRIS</t>
        </is>
      </c>
      <c r="K98" t="inlineStr">
        <is>
          <t>Pol</t>
        </is>
      </c>
      <c r="L98"/>
      <c r="M98"/>
    </row>
    <row r="99" ht="25.5" customHeight="1">
      <c r="A99" t="inlineStr">
        <is>
          <t>Persiapan Project</t>
        </is>
      </c>
      <c r="B99"/>
      <c r="C99" s="2">
        <v>46162</v>
      </c>
      <c r="D99" s="2"/>
      <c r="E99" t="inlineStr">
        <is>
          <t>Done</t>
        </is>
      </c>
      <c r="F99" s="2"/>
      <c r="G99" t="inlineStr">
        <is>
          <t>PHONE SURVEI NASIONAL (ISU DAN POLITIK NASIONAL)</t>
        </is>
      </c>
      <c r="H99"/>
      <c r="I99" t="inlineStr">
        <is>
          <t>Progress</t>
        </is>
      </c>
      <c r="J99" t="inlineStr">
        <is>
          <t>IBU STEVIE</t>
        </is>
      </c>
      <c r="K99" t="inlineStr">
        <is>
          <t>Pol</t>
        </is>
      </c>
      <c r="L99"/>
      <c r="M99"/>
    </row>
    <row r="100" ht="25.5" customHeight="1">
      <c r="A100" t="inlineStr">
        <is>
          <t>Kerangka Acuan Kerja</t>
        </is>
      </c>
      <c r="B100"/>
      <c r="C100" s="2"/>
      <c r="D100" s="2"/>
      <c r="E100" t="inlineStr">
        <is>
          <t>On Progress</t>
        </is>
      </c>
      <c r="F100" s="2"/>
      <c r="G100" t="inlineStr">
        <is>
          <t>PHONE SURVEI NASIONAL (ISU DAN POLITIK NASIONAL)</t>
        </is>
      </c>
      <c r="H100"/>
      <c r="I100" t="inlineStr">
        <is>
          <t>Progress</t>
        </is>
      </c>
      <c r="J100" t="inlineStr">
        <is>
          <t>IBU STEVIE</t>
        </is>
      </c>
      <c r="K100" t="inlineStr">
        <is>
          <t>Pol</t>
        </is>
      </c>
      <c r="L100"/>
      <c r="M100"/>
    </row>
    <row r="101" ht="25.5" customHeight="1">
      <c r="A101" t="inlineStr">
        <is>
          <t>RAB &amp; HPS</t>
        </is>
      </c>
      <c r="B101"/>
      <c r="C101" s="2"/>
      <c r="D101" s="2"/>
      <c r="E101" t="inlineStr">
        <is>
          <t>On Progress</t>
        </is>
      </c>
      <c r="F101" s="2"/>
      <c r="G101" t="inlineStr">
        <is>
          <t>PHONE SURVEI NASIONAL (ISU DAN POLITIK NASIONAL)</t>
        </is>
      </c>
      <c r="H101"/>
      <c r="I101" t="inlineStr">
        <is>
          <t>Progress</t>
        </is>
      </c>
      <c r="J101" t="inlineStr">
        <is>
          <t>IBU STEVIE</t>
        </is>
      </c>
      <c r="K101" t="inlineStr">
        <is>
          <t>Pol</t>
        </is>
      </c>
      <c r="L101"/>
      <c r="M101"/>
    </row>
    <row r="102" ht="25.5" customHeight="1">
      <c r="A102" t="inlineStr">
        <is>
          <t>Usulan Teknis</t>
        </is>
      </c>
      <c r="B102"/>
      <c r="C102" s="2"/>
      <c r="D102" s="2"/>
      <c r="E102" t="inlineStr">
        <is>
          <t>On Progress</t>
        </is>
      </c>
      <c r="F102" s="2"/>
      <c r="G102" t="inlineStr">
        <is>
          <t>PHONE SURVEI NASIONAL (ISU DAN POLITIK NASIONAL)</t>
        </is>
      </c>
      <c r="H102"/>
      <c r="I102" t="inlineStr">
        <is>
          <t>Progress</t>
        </is>
      </c>
      <c r="J102" t="inlineStr">
        <is>
          <t>IBU STEVIE</t>
        </is>
      </c>
      <c r="K102" t="inlineStr">
        <is>
          <t>Pol</t>
        </is>
      </c>
      <c r="L102"/>
      <c r="M102"/>
    </row>
    <row r="103" ht="25.5" customHeight="1">
      <c r="A103" t="inlineStr">
        <is>
          <t>Kuesioner</t>
        </is>
      </c>
      <c r="B103"/>
      <c r="C103" s="2">
        <v>46163</v>
      </c>
      <c r="D103" s="2">
        <v>46199</v>
      </c>
      <c r="E103" t="inlineStr">
        <is>
          <t>Done</t>
        </is>
      </c>
      <c r="F103" s="2"/>
      <c r="G103" t="inlineStr">
        <is>
          <t>PHONE SURVEI NASIONAL (ISU DAN POLITIK NASIONAL)</t>
        </is>
      </c>
      <c r="H103"/>
      <c r="I103" t="inlineStr">
        <is>
          <t>Progress</t>
        </is>
      </c>
      <c r="J103" t="inlineStr">
        <is>
          <t>IBU STEVIE</t>
        </is>
      </c>
      <c r="K103" t="inlineStr">
        <is>
          <t>Pol</t>
        </is>
      </c>
      <c r="L103"/>
      <c r="M103"/>
    </row>
    <row r="104" ht="25.5" customHeight="1">
      <c r="A104" t="inlineStr">
        <is>
          <t>Pelatihan Enumerator</t>
        </is>
      </c>
      <c r="B104"/>
      <c r="C104" s="2">
        <v>46196</v>
      </c>
      <c r="D104" s="2"/>
      <c r="E104" t="inlineStr">
        <is>
          <t>On Progress</t>
        </is>
      </c>
      <c r="F104" s="2"/>
      <c r="G104" t="inlineStr">
        <is>
          <t>PHONE SURVEI NASIONAL (ISU DAN POLITIK NASIONAL)</t>
        </is>
      </c>
      <c r="H104"/>
      <c r="I104" t="inlineStr">
        <is>
          <t>Progress</t>
        </is>
      </c>
      <c r="J104" t="inlineStr">
        <is>
          <t>IBU STEVIE</t>
        </is>
      </c>
      <c r="K104" t="inlineStr">
        <is>
          <t>Pol</t>
        </is>
      </c>
      <c r="L104"/>
      <c r="M104"/>
    </row>
    <row r="105" ht="25.5" customHeight="1">
      <c r="A105" t="inlineStr">
        <is>
          <t>Pengumpulan Data Lapangan</t>
        </is>
      </c>
      <c r="B105"/>
      <c r="C105" s="2">
        <v>46197</v>
      </c>
      <c r="D105" s="2">
        <v>46202</v>
      </c>
      <c r="E105" t="inlineStr">
        <is>
          <t>Done</t>
        </is>
      </c>
      <c r="F105" s="2"/>
      <c r="G105" t="inlineStr">
        <is>
          <t>PHONE SURVEI NASIONAL (ISU DAN POLITIK NASIONAL)</t>
        </is>
      </c>
      <c r="H105"/>
      <c r="I105" t="inlineStr">
        <is>
          <t>Progress</t>
        </is>
      </c>
      <c r="J105" t="inlineStr">
        <is>
          <t>IBU STEVIE</t>
        </is>
      </c>
      <c r="K105" t="inlineStr">
        <is>
          <t>Pol</t>
        </is>
      </c>
      <c r="L105"/>
      <c r="M105"/>
    </row>
    <row r="106" ht="25.5" customHeight="1">
      <c r="A106" t="inlineStr">
        <is>
          <t>Cleaning Berkas</t>
        </is>
      </c>
      <c r="B106"/>
      <c r="C106" s="2"/>
      <c r="D106" s="2"/>
      <c r="E106" t="inlineStr">
        <is>
          <t>On Progress</t>
        </is>
      </c>
      <c r="F106" s="2"/>
      <c r="G106" t="inlineStr">
        <is>
          <t>PHONE SURVEI NASIONAL (ISU DAN POLITIK NASIONAL)</t>
        </is>
      </c>
      <c r="H106"/>
      <c r="I106" t="inlineStr">
        <is>
          <t>Progress</t>
        </is>
      </c>
      <c r="J106" t="inlineStr">
        <is>
          <t>IBU STEVIE</t>
        </is>
      </c>
      <c r="K106" t="inlineStr">
        <is>
          <t>Pol</t>
        </is>
      </c>
      <c r="L106"/>
      <c r="M106"/>
    </row>
    <row r="107" ht="25.5" customHeight="1">
      <c r="A107" t="inlineStr">
        <is>
          <t>Pelatihan Entri Data</t>
        </is>
      </c>
      <c r="B107"/>
      <c r="C107" s="2"/>
      <c r="D107" s="2"/>
      <c r="E107" t="inlineStr">
        <is>
          <t>On Progress</t>
        </is>
      </c>
      <c r="F107" s="2"/>
      <c r="G107" t="inlineStr">
        <is>
          <t>PHONE SURVEI NASIONAL (ISU DAN POLITIK NASIONAL)</t>
        </is>
      </c>
      <c r="H107"/>
      <c r="I107" t="inlineStr">
        <is>
          <t>Progress</t>
        </is>
      </c>
      <c r="J107" t="inlineStr">
        <is>
          <t>IBU STEVIE</t>
        </is>
      </c>
      <c r="K107" t="inlineStr">
        <is>
          <t>Pol</t>
        </is>
      </c>
      <c r="L107"/>
      <c r="M107"/>
    </row>
    <row r="108" ht="25.5" customHeight="1">
      <c r="A108" t="inlineStr">
        <is>
          <t>Entri Data</t>
        </is>
      </c>
      <c r="B108"/>
      <c r="C108" s="2"/>
      <c r="D108" s="2"/>
      <c r="E108" t="inlineStr">
        <is>
          <t>On Progress</t>
        </is>
      </c>
      <c r="F108" s="2"/>
      <c r="G108" t="inlineStr">
        <is>
          <t>PHONE SURVEI NASIONAL (ISU DAN POLITIK NASIONAL)</t>
        </is>
      </c>
      <c r="H108"/>
      <c r="I108" t="inlineStr">
        <is>
          <t>Progress</t>
        </is>
      </c>
      <c r="J108" t="inlineStr">
        <is>
          <t>IBU STEVIE</t>
        </is>
      </c>
      <c r="K108" t="inlineStr">
        <is>
          <t>Pol</t>
        </is>
      </c>
      <c r="L108"/>
      <c r="M108"/>
    </row>
    <row r="109" ht="25.5" customHeight="1">
      <c r="A109" t="inlineStr">
        <is>
          <t>Tabulasi Data</t>
        </is>
      </c>
      <c r="B109"/>
      <c r="C109" s="2">
        <v>46178</v>
      </c>
      <c r="D109" s="2">
        <v>46181</v>
      </c>
      <c r="E109" t="inlineStr">
        <is>
          <t>Done</t>
        </is>
      </c>
      <c r="F109" s="2"/>
      <c r="G109" t="inlineStr">
        <is>
          <t>PHONE SURVEI NASIONAL (ISU DAN POLITIK NASIONAL)</t>
        </is>
      </c>
      <c r="H109"/>
      <c r="I109" t="inlineStr">
        <is>
          <t>Progress</t>
        </is>
      </c>
      <c r="J109" t="inlineStr">
        <is>
          <t>IBU STEVIE</t>
        </is>
      </c>
      <c r="K109" t="inlineStr">
        <is>
          <t>Pol</t>
        </is>
      </c>
      <c r="L109"/>
      <c r="M109"/>
    </row>
    <row r="110" ht="25.5" customHeight="1">
      <c r="A110" t="inlineStr">
        <is>
          <t>Laporan Pendahuluan</t>
        </is>
      </c>
      <c r="B110"/>
      <c r="C110" s="2"/>
      <c r="D110" s="2"/>
      <c r="E110" t="inlineStr">
        <is>
          <t>On Progress</t>
        </is>
      </c>
      <c r="F110" s="2"/>
      <c r="G110" t="inlineStr">
        <is>
          <t>PHONE SURVEI NASIONAL (ISU DAN POLITIK NASIONAL)</t>
        </is>
      </c>
      <c r="H110"/>
      <c r="I110" t="inlineStr">
        <is>
          <t>Progress</t>
        </is>
      </c>
      <c r="J110" t="inlineStr">
        <is>
          <t>IBU STEVIE</t>
        </is>
      </c>
      <c r="K110" t="inlineStr">
        <is>
          <t>Pol</t>
        </is>
      </c>
      <c r="L110"/>
      <c r="M110"/>
    </row>
    <row r="111" ht="25.5" customHeight="1">
      <c r="A111" t="inlineStr">
        <is>
          <t>Laporan Antara</t>
        </is>
      </c>
      <c r="B111"/>
      <c r="C111" s="2"/>
      <c r="D111" s="2"/>
      <c r="E111" t="inlineStr">
        <is>
          <t>On Progress</t>
        </is>
      </c>
      <c r="F111" s="2"/>
      <c r="G111" t="inlineStr">
        <is>
          <t>PHONE SURVEI NASIONAL (ISU DAN POLITIK NASIONAL)</t>
        </is>
      </c>
      <c r="H111"/>
      <c r="I111" t="inlineStr">
        <is>
          <t>Progress</t>
        </is>
      </c>
      <c r="J111" t="inlineStr">
        <is>
          <t>IBU STEVIE</t>
        </is>
      </c>
      <c r="K111" t="inlineStr">
        <is>
          <t>Pol</t>
        </is>
      </c>
      <c r="L111"/>
      <c r="M111"/>
    </row>
    <row r="112" ht="25.5" customHeight="1">
      <c r="A112" t="inlineStr">
        <is>
          <t>Laporan Akhir</t>
        </is>
      </c>
      <c r="B112"/>
      <c r="C112" s="2"/>
      <c r="D112" s="2"/>
      <c r="E112" t="inlineStr">
        <is>
          <t>On Progress</t>
        </is>
      </c>
      <c r="F112" s="2"/>
      <c r="G112" t="inlineStr">
        <is>
          <t>PHONE SURVEI NASIONAL (ISU DAN POLITIK NASIONAL)</t>
        </is>
      </c>
      <c r="H112"/>
      <c r="I112" t="inlineStr">
        <is>
          <t>Progress</t>
        </is>
      </c>
      <c r="J112" t="inlineStr">
        <is>
          <t>IBU STEVIE</t>
        </is>
      </c>
      <c r="K112" t="inlineStr">
        <is>
          <t>Pol</t>
        </is>
      </c>
      <c r="L112"/>
      <c r="M112"/>
    </row>
    <row r="113" ht="25.5" customHeight="1">
      <c r="A113" t="inlineStr">
        <is>
          <t>Eksekutiv Summary</t>
        </is>
      </c>
      <c r="B113"/>
      <c r="C113" s="2"/>
      <c r="D113" s="2"/>
      <c r="E113" t="inlineStr">
        <is>
          <t>On Progress</t>
        </is>
      </c>
      <c r="F113" s="2"/>
      <c r="G113" t="inlineStr">
        <is>
          <t>PHONE SURVEI NASIONAL (ISU DAN POLITIK NASIONAL)</t>
        </is>
      </c>
      <c r="H113"/>
      <c r="I113" t="inlineStr">
        <is>
          <t>Progress</t>
        </is>
      </c>
      <c r="J113" t="inlineStr">
        <is>
          <t>IBU STEVIE</t>
        </is>
      </c>
      <c r="K113" t="inlineStr">
        <is>
          <t>Pol</t>
        </is>
      </c>
      <c r="L113"/>
      <c r="M113"/>
    </row>
    <row r="114" ht="25.5" customHeight="1">
      <c r="A114" t="inlineStr">
        <is>
          <t>Keynote</t>
        </is>
      </c>
      <c r="B114"/>
      <c r="C114" s="2">
        <v>46178</v>
      </c>
      <c r="D114" s="2">
        <v>46181</v>
      </c>
      <c r="E114" t="inlineStr">
        <is>
          <t>Done</t>
        </is>
      </c>
      <c r="F114" s="2"/>
      <c r="G114" t="inlineStr">
        <is>
          <t>PHONE SURVEI NASIONAL (ISU DAN POLITIK NASIONAL)</t>
        </is>
      </c>
      <c r="H114"/>
      <c r="I114" t="inlineStr">
        <is>
          <t>Progress</t>
        </is>
      </c>
      <c r="J114" t="inlineStr">
        <is>
          <t>IBU STEVIE</t>
        </is>
      </c>
      <c r="K114" t="inlineStr">
        <is>
          <t>Pol</t>
        </is>
      </c>
      <c r="L114"/>
      <c r="M114"/>
    </row>
    <row r="115" ht="25.5" customHeight="1">
      <c r="A115" t="inlineStr">
        <is>
          <t>Persiapan Project</t>
        </is>
      </c>
      <c r="B115"/>
      <c r="C115" s="2">
        <v>46174</v>
      </c>
      <c r="D115" s="2">
        <v>46175</v>
      </c>
      <c r="E115" t="inlineStr">
        <is>
          <t>Done</t>
        </is>
      </c>
      <c r="F115" s="2"/>
      <c r="G115" t="inlineStr">
        <is>
          <t>SURVEY DAPIL BENGKULU</t>
        </is>
      </c>
      <c r="H115"/>
      <c r="I115" t="inlineStr">
        <is>
          <t>Progress</t>
        </is>
      </c>
      <c r="J115" t="inlineStr">
        <is>
          <t>IBU DEWI CORYATI (PAN)</t>
        </is>
      </c>
      <c r="K115" t="inlineStr">
        <is>
          <t>Pol</t>
        </is>
      </c>
      <c r="L115"/>
      <c r="M115"/>
    </row>
    <row r="116" ht="25.5" customHeight="1">
      <c r="A116" t="inlineStr">
        <is>
          <t>Kerangka Acuan Kerja</t>
        </is>
      </c>
      <c r="B116"/>
      <c r="C116" s="2"/>
      <c r="D116" s="2"/>
      <c r="E116" t="inlineStr">
        <is>
          <t>On Progress</t>
        </is>
      </c>
      <c r="F116" s="2"/>
      <c r="G116" t="inlineStr">
        <is>
          <t>SURVEY DAPIL BENGKULU</t>
        </is>
      </c>
      <c r="H116"/>
      <c r="I116" t="inlineStr">
        <is>
          <t>Progress</t>
        </is>
      </c>
      <c r="J116" t="inlineStr">
        <is>
          <t>IBU DEWI CORYATI (PAN)</t>
        </is>
      </c>
      <c r="K116" t="inlineStr">
        <is>
          <t>Pol</t>
        </is>
      </c>
      <c r="L116"/>
      <c r="M116"/>
    </row>
    <row r="117" ht="25.5" customHeight="1">
      <c r="A117" t="inlineStr">
        <is>
          <t>RAB &amp; HPS</t>
        </is>
      </c>
      <c r="B117"/>
      <c r="C117" s="2"/>
      <c r="D117" s="2"/>
      <c r="E117" t="inlineStr">
        <is>
          <t>On Progress</t>
        </is>
      </c>
      <c r="F117" s="2"/>
      <c r="G117" t="inlineStr">
        <is>
          <t>SURVEY DAPIL BENGKULU</t>
        </is>
      </c>
      <c r="H117"/>
      <c r="I117" t="inlineStr">
        <is>
          <t>Progress</t>
        </is>
      </c>
      <c r="J117" t="inlineStr">
        <is>
          <t>IBU DEWI CORYATI (PAN)</t>
        </is>
      </c>
      <c r="K117" t="inlineStr">
        <is>
          <t>Pol</t>
        </is>
      </c>
      <c r="L117"/>
      <c r="M117"/>
    </row>
    <row r="118" ht="25.5" customHeight="1">
      <c r="A118" t="inlineStr">
        <is>
          <t>Usulan Teknis</t>
        </is>
      </c>
      <c r="B118"/>
      <c r="C118" s="2"/>
      <c r="D118" s="2"/>
      <c r="E118" t="inlineStr">
        <is>
          <t>On Progress</t>
        </is>
      </c>
      <c r="F118" s="2"/>
      <c r="G118" t="inlineStr">
        <is>
          <t>SURVEY DAPIL BENGKULU</t>
        </is>
      </c>
      <c r="H118"/>
      <c r="I118" t="inlineStr">
        <is>
          <t>Progress</t>
        </is>
      </c>
      <c r="J118" t="inlineStr">
        <is>
          <t>IBU DEWI CORYATI (PAN)</t>
        </is>
      </c>
      <c r="K118" t="inlineStr">
        <is>
          <t>Pol</t>
        </is>
      </c>
      <c r="L118"/>
      <c r="M118"/>
    </row>
    <row r="119" ht="25.5" customHeight="1">
      <c r="A119" t="inlineStr">
        <is>
          <t>Kuesioner</t>
        </is>
      </c>
      <c r="B119"/>
      <c r="C119" s="2">
        <v>46174</v>
      </c>
      <c r="D119" s="2">
        <v>46175</v>
      </c>
      <c r="E119" t="inlineStr">
        <is>
          <t>Done</t>
        </is>
      </c>
      <c r="F119" s="2"/>
      <c r="G119" t="inlineStr">
        <is>
          <t>SURVEY DAPIL BENGKULU</t>
        </is>
      </c>
      <c r="H119"/>
      <c r="I119" t="inlineStr">
        <is>
          <t>Progress</t>
        </is>
      </c>
      <c r="J119" t="inlineStr">
        <is>
          <t>IBU DEWI CORYATI (PAN)</t>
        </is>
      </c>
      <c r="K119" t="inlineStr">
        <is>
          <t>Pol</t>
        </is>
      </c>
      <c r="L119"/>
      <c r="M119"/>
    </row>
    <row r="120" ht="25.5" customHeight="1">
      <c r="A120" t="inlineStr">
        <is>
          <t>Pelatihan Enumerator</t>
        </is>
      </c>
      <c r="B120"/>
      <c r="C120" s="2">
        <v>46180</v>
      </c>
      <c r="D120" s="2"/>
      <c r="E120" t="inlineStr">
        <is>
          <t>On Progress</t>
        </is>
      </c>
      <c r="F120" s="2"/>
      <c r="G120" t="inlineStr">
        <is>
          <t>SURVEY DAPIL BENGKULU</t>
        </is>
      </c>
      <c r="H120"/>
      <c r="I120" t="inlineStr">
        <is>
          <t>Progress</t>
        </is>
      </c>
      <c r="J120" t="inlineStr">
        <is>
          <t>IBU DEWI CORYATI (PAN)</t>
        </is>
      </c>
      <c r="K120" t="inlineStr">
        <is>
          <t>Pol</t>
        </is>
      </c>
      <c r="L120"/>
      <c r="M120"/>
    </row>
    <row r="121" ht="25.5" customHeight="1">
      <c r="A121" t="inlineStr">
        <is>
          <t>Pengumpulan Data Lapangan</t>
        </is>
      </c>
      <c r="B121"/>
      <c r="C121" s="2">
        <v>46181</v>
      </c>
      <c r="D121" s="2">
        <v>46186</v>
      </c>
      <c r="E121" t="inlineStr">
        <is>
          <t>Done</t>
        </is>
      </c>
      <c r="F121" s="2"/>
      <c r="G121" t="inlineStr">
        <is>
          <t>SURVEY DAPIL BENGKULU</t>
        </is>
      </c>
      <c r="H121"/>
      <c r="I121" t="inlineStr">
        <is>
          <t>Progress</t>
        </is>
      </c>
      <c r="J121" t="inlineStr">
        <is>
          <t>IBU DEWI CORYATI (PAN)</t>
        </is>
      </c>
      <c r="K121" t="inlineStr">
        <is>
          <t>Pol</t>
        </is>
      </c>
      <c r="L121"/>
      <c r="M121"/>
    </row>
    <row r="122" ht="25.5" customHeight="1">
      <c r="A122" t="inlineStr">
        <is>
          <t>Cleaning Berkas</t>
        </is>
      </c>
      <c r="B122"/>
      <c r="C122" s="2">
        <v>46187</v>
      </c>
      <c r="D122" s="2">
        <v>46191</v>
      </c>
      <c r="E122" t="inlineStr">
        <is>
          <t>Done</t>
        </is>
      </c>
      <c r="F122" s="2"/>
      <c r="G122" t="inlineStr">
        <is>
          <t>SURVEY DAPIL BENGKULU</t>
        </is>
      </c>
      <c r="H122"/>
      <c r="I122" t="inlineStr">
        <is>
          <t>Progress</t>
        </is>
      </c>
      <c r="J122" t="inlineStr">
        <is>
          <t>IBU DEWI CORYATI (PAN)</t>
        </is>
      </c>
      <c r="K122" t="inlineStr">
        <is>
          <t>Pol</t>
        </is>
      </c>
      <c r="L122"/>
      <c r="M122"/>
    </row>
    <row r="123" ht="25.5" customHeight="1">
      <c r="A123" t="inlineStr">
        <is>
          <t>Pelatihan Entri Data</t>
        </is>
      </c>
      <c r="B123"/>
      <c r="C123" s="2">
        <v>46187</v>
      </c>
      <c r="D123" s="2"/>
      <c r="E123" t="inlineStr">
        <is>
          <t>Done</t>
        </is>
      </c>
      <c r="F123" s="2"/>
      <c r="G123" t="inlineStr">
        <is>
          <t>SURVEY DAPIL BENGKULU</t>
        </is>
      </c>
      <c r="H123"/>
      <c r="I123" t="inlineStr">
        <is>
          <t>Progress</t>
        </is>
      </c>
      <c r="J123" t="inlineStr">
        <is>
          <t>IBU DEWI CORYATI (PAN)</t>
        </is>
      </c>
      <c r="K123" t="inlineStr">
        <is>
          <t>Pol</t>
        </is>
      </c>
      <c r="L123"/>
      <c r="M123"/>
    </row>
    <row r="124" ht="25.5" customHeight="1">
      <c r="A124" t="inlineStr">
        <is>
          <t>Entri Data</t>
        </is>
      </c>
      <c r="B124"/>
      <c r="C124" s="2"/>
      <c r="D124" s="2"/>
      <c r="E124" t="inlineStr">
        <is>
          <t>On Progress</t>
        </is>
      </c>
      <c r="F124" s="2"/>
      <c r="G124" t="inlineStr">
        <is>
          <t>SURVEY DAPIL BENGKULU</t>
        </is>
      </c>
      <c r="H124"/>
      <c r="I124" t="inlineStr">
        <is>
          <t>Progress</t>
        </is>
      </c>
      <c r="J124" t="inlineStr">
        <is>
          <t>IBU DEWI CORYATI (PAN)</t>
        </is>
      </c>
      <c r="K124" t="inlineStr">
        <is>
          <t>Pol</t>
        </is>
      </c>
      <c r="L124"/>
      <c r="M124"/>
    </row>
    <row r="125" ht="25.5" customHeight="1">
      <c r="A125" t="inlineStr">
        <is>
          <t>Tabulasi Data</t>
        </is>
      </c>
      <c r="B125"/>
      <c r="C125" s="2">
        <v>46192</v>
      </c>
      <c r="D125" s="2">
        <v>46193</v>
      </c>
      <c r="E125" t="inlineStr">
        <is>
          <t>Done</t>
        </is>
      </c>
      <c r="F125" s="2"/>
      <c r="G125" t="inlineStr">
        <is>
          <t>SURVEY DAPIL BENGKULU</t>
        </is>
      </c>
      <c r="H125"/>
      <c r="I125" t="inlineStr">
        <is>
          <t>Progress</t>
        </is>
      </c>
      <c r="J125" t="inlineStr">
        <is>
          <t>IBU DEWI CORYATI (PAN)</t>
        </is>
      </c>
      <c r="K125" t="inlineStr">
        <is>
          <t>Pol</t>
        </is>
      </c>
      <c r="L125"/>
      <c r="M125"/>
    </row>
    <row r="126" ht="25.5" customHeight="1">
      <c r="A126" t="inlineStr">
        <is>
          <t>Laporan Pendahuluan</t>
        </is>
      </c>
      <c r="B126"/>
      <c r="C126" s="2"/>
      <c r="D126" s="2"/>
      <c r="E126" t="inlineStr">
        <is>
          <t>On Progress</t>
        </is>
      </c>
      <c r="F126" s="2"/>
      <c r="G126" t="inlineStr">
        <is>
          <t>SURVEY DAPIL BENGKULU</t>
        </is>
      </c>
      <c r="H126"/>
      <c r="I126" t="inlineStr">
        <is>
          <t>Progress</t>
        </is>
      </c>
      <c r="J126" t="inlineStr">
        <is>
          <t>IBU DEWI CORYATI (PAN)</t>
        </is>
      </c>
      <c r="K126" t="inlineStr">
        <is>
          <t>Pol</t>
        </is>
      </c>
      <c r="L126"/>
      <c r="M126"/>
    </row>
    <row r="127" ht="25.5" customHeight="1">
      <c r="A127" t="inlineStr">
        <is>
          <t>Laporan Antara</t>
        </is>
      </c>
      <c r="B127"/>
      <c r="C127" s="2"/>
      <c r="D127" s="2"/>
      <c r="E127" t="inlineStr">
        <is>
          <t>On Progress</t>
        </is>
      </c>
      <c r="F127" s="2"/>
      <c r="G127" t="inlineStr">
        <is>
          <t>SURVEY DAPIL BENGKULU</t>
        </is>
      </c>
      <c r="H127"/>
      <c r="I127" t="inlineStr">
        <is>
          <t>Progress</t>
        </is>
      </c>
      <c r="J127" t="inlineStr">
        <is>
          <t>IBU DEWI CORYATI (PAN)</t>
        </is>
      </c>
      <c r="K127" t="inlineStr">
        <is>
          <t>Pol</t>
        </is>
      </c>
      <c r="L127"/>
      <c r="M127"/>
    </row>
    <row r="128" ht="25.5" customHeight="1">
      <c r="A128" t="inlineStr">
        <is>
          <t>Laporan Akhir</t>
        </is>
      </c>
      <c r="B128"/>
      <c r="C128" s="2"/>
      <c r="D128" s="2"/>
      <c r="E128" t="inlineStr">
        <is>
          <t>On Progress</t>
        </is>
      </c>
      <c r="F128" s="2"/>
      <c r="G128" t="inlineStr">
        <is>
          <t>SURVEY DAPIL BENGKULU</t>
        </is>
      </c>
      <c r="H128"/>
      <c r="I128" t="inlineStr">
        <is>
          <t>Progress</t>
        </is>
      </c>
      <c r="J128" t="inlineStr">
        <is>
          <t>IBU DEWI CORYATI (PAN)</t>
        </is>
      </c>
      <c r="K128" t="inlineStr">
        <is>
          <t>Pol</t>
        </is>
      </c>
      <c r="L128"/>
      <c r="M128"/>
    </row>
    <row r="129" ht="25.5" customHeight="1">
      <c r="A129" t="inlineStr">
        <is>
          <t>Eksekutiv Summary</t>
        </is>
      </c>
      <c r="B129"/>
      <c r="C129" s="2"/>
      <c r="D129" s="2"/>
      <c r="E129" t="inlineStr">
        <is>
          <t>On Progress</t>
        </is>
      </c>
      <c r="F129" s="2"/>
      <c r="G129" t="inlineStr">
        <is>
          <t>SURVEY DAPIL BENGKULU</t>
        </is>
      </c>
      <c r="H129"/>
      <c r="I129" t="inlineStr">
        <is>
          <t>Progress</t>
        </is>
      </c>
      <c r="J129" t="inlineStr">
        <is>
          <t>IBU DEWI CORYATI (PAN)</t>
        </is>
      </c>
      <c r="K129" t="inlineStr">
        <is>
          <t>Pol</t>
        </is>
      </c>
      <c r="L129"/>
      <c r="M129"/>
    </row>
    <row r="130" ht="25.5" customHeight="1">
      <c r="A130" t="inlineStr">
        <is>
          <t>Keynote</t>
        </is>
      </c>
      <c r="B130"/>
      <c r="C130" s="2">
        <v>46194</v>
      </c>
      <c r="D130" s="2">
        <v>46196</v>
      </c>
      <c r="E130" t="inlineStr">
        <is>
          <t>On Progress</t>
        </is>
      </c>
      <c r="F130" s="2"/>
      <c r="G130" t="inlineStr">
        <is>
          <t>SURVEY DAPIL BENGKULU</t>
        </is>
      </c>
      <c r="H130"/>
      <c r="I130" t="inlineStr">
        <is>
          <t>Progress</t>
        </is>
      </c>
      <c r="J130" t="inlineStr">
        <is>
          <t>IBU DEWI CORYATI (PAN)</t>
        </is>
      </c>
      <c r="K130" t="inlineStr">
        <is>
          <t>Pol</t>
        </is>
      </c>
      <c r="L130"/>
      <c r="M130"/>
    </row>
    <row r="131" ht="25.5" customHeight="1">
      <c r="A131" t="inlineStr">
        <is>
          <t>Pelaksanaan Delphi 1</t>
        </is>
      </c>
      <c r="B131"/>
      <c r="C131" s="2">
        <v>46203</v>
      </c>
      <c r="D131" s="2"/>
      <c r="E131" t="inlineStr">
        <is>
          <t>Done</t>
        </is>
      </c>
      <c r="F131" s="2"/>
      <c r="G131" t="inlineStr">
        <is>
          <t>Perumusan Indeks Keberlanjutan Penyelenggara Penyiaran</t>
        </is>
      </c>
      <c r="H131" t="inlineStr">
        <is>
          <t>Christi Novelina Panggabean</t>
        </is>
      </c>
      <c r="I131" t="inlineStr">
        <is>
          <t>Penyusunan Instrumen</t>
        </is>
      </c>
      <c r="J131" t="inlineStr">
        <is>
          <t>Kementerian Komunikasi dan Digital</t>
        </is>
      </c>
      <c r="K131" t="inlineStr">
        <is>
          <t>Gov</t>
        </is>
      </c>
      <c r="L131"/>
      <c r="M131"/>
    </row>
    <row r="132" ht="25.5" customHeight="1">
      <c r="A132" t="inlineStr">
        <is>
          <t>Ekpose Hasil IPRO</t>
        </is>
      </c>
      <c r="B132"/>
      <c r="C132" s="2">
        <v>46192</v>
      </c>
      <c r="D132" s="2">
        <v>46200</v>
      </c>
      <c r="E132" t="inlineStr">
        <is>
          <t>Done</t>
        </is>
      </c>
      <c r="F132" s="2"/>
      <c r="G132" t="inlineStr">
        <is>
          <t>IPRO BERSERI</t>
        </is>
      </c>
      <c r="H132" t="inlineStr">
        <is>
          <t>Fadhilah Ummah</t>
        </is>
      </c>
      <c r="I132"/>
      <c r="J132" t="inlineStr">
        <is>
          <t>DPMPTSP Kota Bogor</t>
        </is>
      </c>
      <c r="K132" t="inlineStr">
        <is>
          <t>Gov</t>
        </is>
      </c>
      <c r="L132"/>
      <c r="M132"/>
    </row>
    <row r="133" ht="25.5" customHeight="1">
      <c r="A133" t="inlineStr">
        <is>
          <t>Finalisasi Instrumen Delphi 1 (Internal + Komdigi)</t>
        </is>
      </c>
      <c r="B133"/>
      <c r="C133" s="2">
        <v>46198</v>
      </c>
      <c r="D133" s="2"/>
      <c r="E133" t="inlineStr">
        <is>
          <t>Done</t>
        </is>
      </c>
      <c r="F133" s="2"/>
      <c r="G133" t="inlineStr">
        <is>
          <t>Perumusan Indeks Keberlanjutan Penyelenggara Penyiaran</t>
        </is>
      </c>
      <c r="H133" t="inlineStr">
        <is>
          <t>Christi Novelina Panggabean</t>
        </is>
      </c>
      <c r="I133" t="inlineStr">
        <is>
          <t>Penyusunan Instrumen</t>
        </is>
      </c>
      <c r="J133" t="inlineStr">
        <is>
          <t>Kementerian Komunikasi dan Digital</t>
        </is>
      </c>
      <c r="K133" t="inlineStr">
        <is>
          <t>Gov</t>
        </is>
      </c>
      <c r="L133"/>
      <c r="M133"/>
    </row>
    <row r="134" ht="25.5" customHeight="1">
      <c r="A134" t="inlineStr">
        <is>
          <t xml:space="preserve">Pelaksanaan Delphi 2 </t>
        </is>
      </c>
      <c r="B134"/>
      <c r="C134" s="2">
        <v>46209</v>
      </c>
      <c r="D134" s="2"/>
      <c r="E134" t="inlineStr">
        <is>
          <t>Done</t>
        </is>
      </c>
      <c r="F134" s="2"/>
      <c r="G134" t="inlineStr">
        <is>
          <t>Perumusan Indeks Keberlanjutan Penyelenggara Penyiaran</t>
        </is>
      </c>
      <c r="H134" t="inlineStr">
        <is>
          <t>Christi Novelina Panggabean</t>
        </is>
      </c>
      <c r="I134" t="inlineStr">
        <is>
          <t>Penyusunan Instrumen</t>
        </is>
      </c>
      <c r="J134" t="inlineStr">
        <is>
          <t>Kementerian Komunikasi dan Digital</t>
        </is>
      </c>
      <c r="K134" t="inlineStr">
        <is>
          <t>Gov</t>
        </is>
      </c>
      <c r="L134"/>
      <c r="M134"/>
    </row>
    <row r="135" ht="25.5" customHeight="1">
      <c r="A135" t="inlineStr">
        <is>
          <t>Finalisasi Instrumen Delphi 2 (Internal + Komdigi)</t>
        </is>
      </c>
      <c r="B135"/>
      <c r="C135" s="2">
        <v>46176</v>
      </c>
      <c r="D135" s="2"/>
      <c r="E135" t="inlineStr">
        <is>
          <t>Done</t>
        </is>
      </c>
      <c r="F135" s="2"/>
      <c r="G135" t="inlineStr">
        <is>
          <t>Perumusan Indeks Keberlanjutan Penyelenggara Penyiaran</t>
        </is>
      </c>
      <c r="H135" t="inlineStr">
        <is>
          <t>Christi Novelina Panggabean</t>
        </is>
      </c>
      <c r="I135" t="inlineStr">
        <is>
          <t>Penyusunan Instrumen</t>
        </is>
      </c>
      <c r="J135" t="inlineStr">
        <is>
          <t>Kementerian Komunikasi dan Digital</t>
        </is>
      </c>
      <c r="K135" t="inlineStr">
        <is>
          <t>Gov</t>
        </is>
      </c>
      <c r="L135"/>
      <c r="M135"/>
    </row>
    <row r="136" ht="25.5" customHeight="1">
      <c r="A136" t="inlineStr">
        <is>
          <t>Kick Off Meeting</t>
        </is>
      </c>
      <c r="B136"/>
      <c r="C136" s="2">
        <v>46195</v>
      </c>
      <c r="D136" s="2"/>
      <c r="E136"/>
      <c r="F136" s="2"/>
      <c r="G136" t="inlineStr">
        <is>
          <t>SKM DPRD Jateng</t>
        </is>
      </c>
      <c r="H136"/>
      <c r="I136"/>
      <c r="J136"/>
      <c r="K136" t="inlineStr">
        <is>
          <t>Pol</t>
        </is>
      </c>
      <c r="L136"/>
      <c r="M136"/>
    </row>
    <row r="137" ht="25.5" customHeight="1">
      <c r="A137"/>
      <c r="B137"/>
      <c r="C137" s="2"/>
      <c r="D137" s="2"/>
      <c r="E137"/>
      <c r="F137" s="2"/>
      <c r="G137"/>
      <c r="H137"/>
      <c r="I137" t="inlineStr">
        <is>
          <t>Kick Off</t>
        </is>
      </c>
      <c r="J137"/>
      <c r="K137" t="inlineStr">
        <is>
          <t>Gov,Gov,Gov</t>
        </is>
      </c>
      <c r="L137"/>
      <c r="M137"/>
    </row>
    <row r="138" ht="25.5" customHeight="1">
      <c r="A138" t="inlineStr">
        <is>
          <t>Interview Tim DJPT dan Biro Adm-Keuangan</t>
        </is>
      </c>
      <c r="B138"/>
      <c r="C138" s="2">
        <v>46209</v>
      </c>
      <c r="D138" s="2">
        <v>46219</v>
      </c>
      <c r="E138" t="inlineStr">
        <is>
          <t>Done</t>
        </is>
      </c>
      <c r="F138" s="2"/>
      <c r="G138" t="inlineStr">
        <is>
          <t>PENGADAAN JASA KONSULTANSI PENYUSUNAN INDIKATOR PENILAIAN OPERASIONALISASI KAMPUNG NELAYAN MERAH PUTIH</t>
        </is>
      </c>
      <c r="H138" t="inlineStr">
        <is>
          <t>Weko Heryanto</t>
        </is>
      </c>
      <c r="I138"/>
      <c r="J138" t="inlineStr">
        <is>
          <t>Kementerian Kelautan dan Perikanan</t>
        </is>
      </c>
      <c r="K138" t="inlineStr">
        <is>
          <t>Gov</t>
        </is>
      </c>
      <c r="L138"/>
      <c r="M138"/>
    </row>
    <row r="139" ht="25.5" customHeight="1">
      <c r="A139" t="inlineStr">
        <is>
          <t>Survei Lapangan 2: DIY &amp; Jawa Tengah</t>
        </is>
      </c>
      <c r="B139"/>
      <c r="C139" s="2">
        <v>46223</v>
      </c>
      <c r="D139" s="2">
        <v>46228</v>
      </c>
      <c r="E139" t="inlineStr">
        <is>
          <t>Done</t>
        </is>
      </c>
      <c r="F139" s="2"/>
      <c r="G139" t="inlineStr">
        <is>
          <t>PENGADAAN JASA KONSULTANSI PENYUSUNAN INDIKATOR PENILAIAN OPERASIONALISASI KAMPUNG NELAYAN MERAH PUTIH</t>
        </is>
      </c>
      <c r="H139" t="inlineStr">
        <is>
          <t>Weko Heryanto</t>
        </is>
      </c>
      <c r="I139"/>
      <c r="J139" t="inlineStr">
        <is>
          <t>Kementerian Kelautan dan Perikanan</t>
        </is>
      </c>
      <c r="K139" t="inlineStr">
        <is>
          <t>Gov</t>
        </is>
      </c>
      <c r="L139"/>
      <c r="M139"/>
    </row>
    <row r="140" ht="25.5" customHeight="1">
      <c r="A140" t="inlineStr">
        <is>
          <t>Interview Tim DJPT dan Biro Adm-Keuangan</t>
        </is>
      </c>
      <c r="B140"/>
      <c r="C140" s="2">
        <v>46209</v>
      </c>
      <c r="D140" s="2">
        <v>46219</v>
      </c>
      <c r="E140" t="inlineStr">
        <is>
          <t>Done</t>
        </is>
      </c>
      <c r="F140" s="2"/>
      <c r="G140" t="inlineStr">
        <is>
          <t>PENGADAAN JASA KONSULTANSI PENYUSUNAN ROADMAP OPERASIONALISASI KAMPUNG NELAYAN MERAH PUTIH</t>
        </is>
      </c>
      <c r="H140" t="inlineStr">
        <is>
          <t>Weko Heryanto</t>
        </is>
      </c>
      <c r="I140"/>
      <c r="J140" t="inlineStr">
        <is>
          <t>Kementerian Kelautan dan Perikanan</t>
        </is>
      </c>
      <c r="K140" t="inlineStr">
        <is>
          <t>Gov</t>
        </is>
      </c>
      <c r="L140"/>
      <c r="M140"/>
    </row>
    <row r="141" ht="25.5" customHeight="1">
      <c r="A141" t="inlineStr">
        <is>
          <t>Laporan Antara</t>
        </is>
      </c>
      <c r="B141"/>
      <c r="C141" s="2">
        <v>46226</v>
      </c>
      <c r="D141" s="2">
        <v>46237</v>
      </c>
      <c r="E141" t="inlineStr">
        <is>
          <t>Done</t>
        </is>
      </c>
      <c r="F141" s="2"/>
      <c r="G141" t="inlineStr">
        <is>
          <t>PENGADAAN JASA KONSULTANSI PENYUSUNAN INDIKATOR PENILAIAN OPERASIONALISASI KAMPUNG NELAYAN MERAH PUTIH</t>
        </is>
      </c>
      <c r="H141" t="inlineStr">
        <is>
          <t>Weko Heryanto</t>
        </is>
      </c>
      <c r="I141"/>
      <c r="J141" t="inlineStr">
        <is>
          <t>Kementerian Kelautan dan Perikanan</t>
        </is>
      </c>
      <c r="K141" t="inlineStr">
        <is>
          <t>Gov</t>
        </is>
      </c>
      <c r="L141"/>
      <c r="M141"/>
    </row>
    <row r="142" ht="25.5" customHeight="1">
      <c r="A142" t="inlineStr">
        <is>
          <t>Paparan Antara &amp; FGD</t>
        </is>
      </c>
      <c r="B142"/>
      <c r="C142" s="2">
        <v>46226</v>
      </c>
      <c r="D142" s="2">
        <v>46237</v>
      </c>
      <c r="E142" t="inlineStr">
        <is>
          <t>Done</t>
        </is>
      </c>
      <c r="F142" s="2"/>
      <c r="G142" t="inlineStr">
        <is>
          <t>PENGADAAN JASA KONSULTANSI PENYUSUNAN INDIKATOR PENILAIAN OPERASIONALISASI KAMPUNG NELAYAN MERAH PUTIH</t>
        </is>
      </c>
      <c r="H142" t="inlineStr">
        <is>
          <t>Weko Heryanto</t>
        </is>
      </c>
      <c r="I142"/>
      <c r="J142" t="inlineStr">
        <is>
          <t>Kementerian Kelautan dan Perikanan</t>
        </is>
      </c>
      <c r="K142" t="inlineStr">
        <is>
          <t>Gov</t>
        </is>
      </c>
      <c r="L142"/>
      <c r="M142"/>
    </row>
    <row r="143" ht="25.5" customHeight="1">
      <c r="A143" t="inlineStr">
        <is>
          <t>Survei Lapangan 2: Jawa Barat</t>
        </is>
      </c>
      <c r="B143"/>
      <c r="C143" s="2">
        <v>46223</v>
      </c>
      <c r="D143" s="2">
        <v>46228</v>
      </c>
      <c r="E143" t="inlineStr">
        <is>
          <t>Done</t>
        </is>
      </c>
      <c r="F143" s="2"/>
      <c r="G143" t="inlineStr">
        <is>
          <t>PENGADAAN JASA KONSULTANSI PENYUSUNAN ROADMAP OPERASIONALISASI KAMPUNG NELAYAN MERAH PUTIH</t>
        </is>
      </c>
      <c r="H143" t="inlineStr">
        <is>
          <t>Weko Heryanto</t>
        </is>
      </c>
      <c r="I143"/>
      <c r="J143" t="inlineStr">
        <is>
          <t>Kementerian Kelautan dan Perikanan</t>
        </is>
      </c>
      <c r="K143" t="inlineStr">
        <is>
          <t>Gov</t>
        </is>
      </c>
      <c r="L143"/>
      <c r="M143"/>
    </row>
    <row r="144" ht="25.5" customHeight="1">
      <c r="A144" t="inlineStr">
        <is>
          <t>Laporan Antara</t>
        </is>
      </c>
      <c r="B144"/>
      <c r="C144" s="2">
        <v>46226</v>
      </c>
      <c r="D144" s="2">
        <v>46237</v>
      </c>
      <c r="E144" t="inlineStr">
        <is>
          <t>Done</t>
        </is>
      </c>
      <c r="F144" s="2"/>
      <c r="G144" t="inlineStr">
        <is>
          <t>PENGADAAN JASA KONSULTANSI PENYUSUNAN ROADMAP OPERASIONALISASI KAMPUNG NELAYAN MERAH PUTIH</t>
        </is>
      </c>
      <c r="H144" t="inlineStr">
        <is>
          <t>Weko Heryanto</t>
        </is>
      </c>
      <c r="I144"/>
      <c r="J144" t="inlineStr">
        <is>
          <t>Kementerian Kelautan dan Perikanan</t>
        </is>
      </c>
      <c r="K144" t="inlineStr">
        <is>
          <t>Gov</t>
        </is>
      </c>
      <c r="L144"/>
      <c r="M144"/>
    </row>
    <row r="145" ht="25.5" customHeight="1">
      <c r="A145" t="inlineStr">
        <is>
          <t>Paparan Antara &amp; FGD</t>
        </is>
      </c>
      <c r="B145"/>
      <c r="C145" s="2">
        <v>46226</v>
      </c>
      <c r="D145" s="2">
        <v>46237</v>
      </c>
      <c r="E145" t="inlineStr">
        <is>
          <t>Done</t>
        </is>
      </c>
      <c r="F145" s="2"/>
      <c r="G145" t="inlineStr">
        <is>
          <t>PENGADAAN JASA KONSULTANSI PENYUSUNAN ROADMAP OPERASIONALISASI KAMPUNG NELAYAN MERAH PUTIH</t>
        </is>
      </c>
      <c r="H145" t="inlineStr">
        <is>
          <t>Weko Heryanto</t>
        </is>
      </c>
      <c r="I145"/>
      <c r="J145" t="inlineStr">
        <is>
          <t>Kementerian Kelautan dan Perikanan</t>
        </is>
      </c>
      <c r="K145" t="inlineStr">
        <is>
          <t>Gov</t>
        </is>
      </c>
      <c r="L145"/>
      <c r="M145"/>
    </row>
    <row r="146" ht="25.5" customHeight="1">
      <c r="A146" t="inlineStr">
        <is>
          <t>Revisi dokumen Renstra</t>
        </is>
      </c>
      <c r="B146"/>
      <c r="C146" s="2">
        <v>46216</v>
      </c>
      <c r="D146" s="2">
        <v>46222</v>
      </c>
      <c r="E146" t="inlineStr">
        <is>
          <t>Done</t>
        </is>
      </c>
      <c r="F146" s="2"/>
      <c r="G146" t="inlineStr">
        <is>
          <t>Penyusunan Renstra Deputi Pengembangan Usaha</t>
        </is>
      </c>
      <c r="H146" t="inlineStr">
        <is>
          <t>Weko Heryanto</t>
        </is>
      </c>
      <c r="I146"/>
      <c r="J146" t="inlineStr">
        <is>
          <t>Kementerian Koperasi</t>
        </is>
      </c>
      <c r="K146" t="inlineStr">
        <is>
          <t>Gov</t>
        </is>
      </c>
      <c r="L146"/>
      <c r="M146"/>
    </row>
    <row r="147" ht="25.5" customHeight="1">
      <c r="A147" t="inlineStr">
        <is>
          <t>Perumusan Renstra Bisnis (Visi, Misi, Sasaran, Inisiatif, Program, Target)</t>
        </is>
      </c>
      <c r="B147"/>
      <c r="C147" s="2">
        <v>46216</v>
      </c>
      <c r="D147" s="2"/>
      <c r="E147" t="inlineStr">
        <is>
          <t>Done</t>
        </is>
      </c>
      <c r="F147" s="2"/>
      <c r="G147" t="inlineStr">
        <is>
          <t>Rencana Strategi Bisnis RS Mata Daerah Soepardjo Roestam</t>
        </is>
      </c>
      <c r="H147" t="inlineStr">
        <is>
          <t>Selvino Cahya Akbar</t>
        </is>
      </c>
      <c r="I147" t="inlineStr">
        <is>
          <t>Pengolahan Data</t>
        </is>
      </c>
      <c r="J147" t="inlineStr">
        <is>
          <t>RS Mata Daerah Soepardjo Roestam</t>
        </is>
      </c>
      <c r="K147" t="inlineStr">
        <is>
          <t>Gov</t>
        </is>
      </c>
      <c r="L147"/>
      <c r="M147"/>
    </row>
    <row r="148" ht="25.5" customHeight="1">
      <c r="A148" t="inlineStr">
        <is>
          <t>Penyusunan Laporan Antara</t>
        </is>
      </c>
      <c r="B148"/>
      <c r="C148" s="2">
        <v>46216</v>
      </c>
      <c r="D148" s="2"/>
      <c r="E148" t="inlineStr">
        <is>
          <t>Done</t>
        </is>
      </c>
      <c r="F148" s="2"/>
      <c r="G148" t="inlineStr">
        <is>
          <t>Rencana Strategi Bisnis RS Mata Daerah Soepardjo Roestam</t>
        </is>
      </c>
      <c r="H148" t="inlineStr">
        <is>
          <t>Selvino Cahya Akbar</t>
        </is>
      </c>
      <c r="I148" t="inlineStr">
        <is>
          <t>Tahap Pelaporan</t>
        </is>
      </c>
      <c r="J148" t="inlineStr">
        <is>
          <t>RS Mata Daerah Soepardjo Roestam</t>
        </is>
      </c>
      <c r="K148" t="inlineStr">
        <is>
          <t>Gov</t>
        </is>
      </c>
      <c r="L148"/>
      <c r="M148"/>
    </row>
    <row r="149" ht="25.5" customHeight="1">
      <c r="A149" t="inlineStr">
        <is>
          <t>Penyusunan Laporan Akhir</t>
        </is>
      </c>
      <c r="B149"/>
      <c r="C149" s="2">
        <v>46216</v>
      </c>
      <c r="D149" s="2"/>
      <c r="E149" t="inlineStr">
        <is>
          <t>Done</t>
        </is>
      </c>
      <c r="F149" s="2"/>
      <c r="G149" t="inlineStr">
        <is>
          <t>Rencana Strategi Bisnis RS Mata Daerah Soepardjo Roestam</t>
        </is>
      </c>
      <c r="H149" t="inlineStr">
        <is>
          <t>Selvino Cahya Akbar</t>
        </is>
      </c>
      <c r="I149" t="inlineStr">
        <is>
          <t>Tahap Pelaporan</t>
        </is>
      </c>
      <c r="J149" t="inlineStr">
        <is>
          <t>RS Mata Daerah Soepardjo Roestam</t>
        </is>
      </c>
      <c r="K149" t="inlineStr">
        <is>
          <t>Gov</t>
        </is>
      </c>
      <c r="L149"/>
      <c r="M149"/>
    </row>
    <row r="150" ht="25.5" customHeight="1">
      <c r="A150" t="inlineStr">
        <is>
          <t>Penyusunan Bahan Paparan Akhir</t>
        </is>
      </c>
      <c r="B150"/>
      <c r="C150" s="2">
        <v>46216</v>
      </c>
      <c r="D150" s="2"/>
      <c r="E150" t="inlineStr">
        <is>
          <t>Done</t>
        </is>
      </c>
      <c r="F150" s="2"/>
      <c r="G150" t="inlineStr">
        <is>
          <t>Rencana Strategi Bisnis RS Mata Daerah Soepardjo Roestam</t>
        </is>
      </c>
      <c r="H150" t="inlineStr">
        <is>
          <t>Selvino Cahya Akbar</t>
        </is>
      </c>
      <c r="I150" t="inlineStr">
        <is>
          <t>Tahap Pelaporan</t>
        </is>
      </c>
      <c r="J150" t="inlineStr">
        <is>
          <t>RS Mata Daerah Soepardjo Roestam</t>
        </is>
      </c>
      <c r="K150" t="inlineStr">
        <is>
          <t>Gov</t>
        </is>
      </c>
      <c r="L150"/>
      <c r="M150"/>
    </row>
    <row r="151" ht="25.5" customHeight="1">
      <c r="A151" t="inlineStr">
        <is>
          <t>Paparan Akhir</t>
        </is>
      </c>
      <c r="B151"/>
      <c r="C151" s="2">
        <v>46216</v>
      </c>
      <c r="D151" s="2"/>
      <c r="E151" t="inlineStr">
        <is>
          <t>Done</t>
        </is>
      </c>
      <c r="F151" s="2"/>
      <c r="G151" t="inlineStr">
        <is>
          <t>Rencana Strategi Bisnis RS Mata Daerah Soepardjo Roestam</t>
        </is>
      </c>
      <c r="H151" t="inlineStr">
        <is>
          <t>Selvino Cahya Akbar</t>
        </is>
      </c>
      <c r="I151" t="inlineStr">
        <is>
          <t>Tahap Pelaporan</t>
        </is>
      </c>
      <c r="J151" t="inlineStr">
        <is>
          <t>RS Mata Daerah Soepardjo Roestam</t>
        </is>
      </c>
      <c r="K151" t="inlineStr">
        <is>
          <t>Gov</t>
        </is>
      </c>
      <c r="L151"/>
      <c r="M151"/>
    </row>
    <row r="152" ht="25.5" customHeight="1">
      <c r="A152" t="inlineStr">
        <is>
          <t>Perbaikan Laporan Akhir</t>
        </is>
      </c>
      <c r="B152"/>
      <c r="C152" s="2">
        <v>46216</v>
      </c>
      <c r="D152" s="2"/>
      <c r="E152" t="inlineStr">
        <is>
          <t>Done</t>
        </is>
      </c>
      <c r="F152" s="2"/>
      <c r="G152" t="inlineStr">
        <is>
          <t>Rencana Strategi Bisnis RS Mata Daerah Soepardjo Roestam</t>
        </is>
      </c>
      <c r="H152" t="inlineStr">
        <is>
          <t>Selvino Cahya Akbar</t>
        </is>
      </c>
      <c r="I152" t="inlineStr">
        <is>
          <t>Tahap Pelaporan</t>
        </is>
      </c>
      <c r="J152" t="inlineStr">
        <is>
          <t>RS Mata Daerah Soepardjo Roestam</t>
        </is>
      </c>
      <c r="K152" t="inlineStr">
        <is>
          <t>Gov</t>
        </is>
      </c>
      <c r="L152"/>
      <c r="M152"/>
    </row>
    <row r="153" ht="25.5" customHeight="1">
      <c r="A153" t="inlineStr">
        <is>
          <t>Penyerahan Laporan Akhir</t>
        </is>
      </c>
      <c r="B153"/>
      <c r="C153" s="2">
        <v>46216</v>
      </c>
      <c r="D153" s="2"/>
      <c r="E153" t="inlineStr">
        <is>
          <t>Done</t>
        </is>
      </c>
      <c r="F153" s="2"/>
      <c r="G153" t="inlineStr">
        <is>
          <t>Rencana Strategi Bisnis RS Mata Daerah Soepardjo Roestam</t>
        </is>
      </c>
      <c r="H153" t="inlineStr">
        <is>
          <t>Selvino Cahya Akbar</t>
        </is>
      </c>
      <c r="I153" t="inlineStr">
        <is>
          <t>Tahap Pelaporan</t>
        </is>
      </c>
      <c r="J153" t="inlineStr">
        <is>
          <t>RS Mata Daerah Soepardjo Roestam</t>
        </is>
      </c>
      <c r="K153" t="inlineStr">
        <is>
          <t>Gov</t>
        </is>
      </c>
      <c r="L153"/>
      <c r="M153"/>
    </row>
    <row r="154" ht="25.5" customHeight="1">
      <c r="A154" t="inlineStr">
        <is>
          <t>Pelaksanaan AHP</t>
        </is>
      </c>
      <c r="B154"/>
      <c r="C154" s="2">
        <v>46213</v>
      </c>
      <c r="D154" s="2"/>
      <c r="E154" t="inlineStr">
        <is>
          <t>Done</t>
        </is>
      </c>
      <c r="F154" s="2"/>
      <c r="G154" t="inlineStr">
        <is>
          <t>Perumusan Indeks Keberlanjutan Penyelenggara Penyiaran</t>
        </is>
      </c>
      <c r="H154" t="inlineStr">
        <is>
          <t>Christi Novelina Panggabean</t>
        </is>
      </c>
      <c r="I154"/>
      <c r="J154" t="inlineStr">
        <is>
          <t>Kementerian Komunikasi dan Digital</t>
        </is>
      </c>
      <c r="K154" t="inlineStr">
        <is>
          <t>Gov</t>
        </is>
      </c>
      <c r="L154"/>
      <c r="M154"/>
    </row>
    <row r="155" ht="25.5" customHeight="1">
      <c r="A155" t="inlineStr">
        <is>
          <t>Finalisasi Instrumen dan Pembobotan</t>
        </is>
      </c>
      <c r="B155"/>
      <c r="C155" s="2">
        <v>46219</v>
      </c>
      <c r="D155" s="2"/>
      <c r="E155" t="inlineStr">
        <is>
          <t>Done</t>
        </is>
      </c>
      <c r="F155" s="2"/>
      <c r="G155" t="inlineStr">
        <is>
          <t>Perumusan Indeks Keberlanjutan Penyelenggara Penyiaran</t>
        </is>
      </c>
      <c r="H155" t="inlineStr">
        <is>
          <t>Christi Novelina Panggabean</t>
        </is>
      </c>
      <c r="I155"/>
      <c r="J155" t="inlineStr">
        <is>
          <t>Kementerian Komunikasi dan Digital</t>
        </is>
      </c>
      <c r="K155" t="inlineStr">
        <is>
          <t>Gov</t>
        </is>
      </c>
      <c r="L155"/>
      <c r="M155"/>
    </row>
    <row r="156" ht="25.5" customHeight="1">
      <c r="A156" t="inlineStr">
        <is>
          <t>Laporan Akhir Pekerjaan Pertama</t>
        </is>
      </c>
      <c r="B156"/>
      <c r="C156" s="2">
        <v>46219</v>
      </c>
      <c r="D156" s="2"/>
      <c r="E156" t="inlineStr">
        <is>
          <t>Done</t>
        </is>
      </c>
      <c r="F156" s="2">
        <v>46225</v>
      </c>
      <c r="G156" t="inlineStr">
        <is>
          <t>Perumusan Indeks Keberlanjutan Penyelenggara Penyiaran</t>
        </is>
      </c>
      <c r="H156" t="inlineStr">
        <is>
          <t>Christi Novelina Panggabean</t>
        </is>
      </c>
      <c r="I156"/>
      <c r="J156" t="inlineStr">
        <is>
          <t>Kementerian Komunikasi dan Digital</t>
        </is>
      </c>
      <c r="K156" t="inlineStr">
        <is>
          <t>Gov</t>
        </is>
      </c>
      <c r="L156"/>
      <c r="M156"/>
    </row>
    <row r="157" ht="25.5" customHeight="1">
      <c r="A157" t="inlineStr">
        <is>
          <t>Paparan Laporan Pekerjaan Pertama</t>
        </is>
      </c>
      <c r="B157"/>
      <c r="C157" s="2">
        <v>46244</v>
      </c>
      <c r="D157" s="2"/>
      <c r="E157" t="inlineStr">
        <is>
          <t>Done</t>
        </is>
      </c>
      <c r="F157" s="2"/>
      <c r="G157" t="inlineStr">
        <is>
          <t>Perumusan Indeks Keberlanjutan Penyelenggara Penyiaran</t>
        </is>
      </c>
      <c r="H157" t="inlineStr">
        <is>
          <t>Christi Novelina Panggabean</t>
        </is>
      </c>
      <c r="I157"/>
      <c r="J157" t="inlineStr">
        <is>
          <t>Kementerian Komunikasi dan Digital</t>
        </is>
      </c>
      <c r="K157" t="inlineStr">
        <is>
          <t>Gov</t>
        </is>
      </c>
      <c r="L157"/>
      <c r="M157"/>
    </row>
    <row r="158" ht="25.5" customHeight="1">
      <c r="A158" t="inlineStr">
        <is>
          <t>Paparan Akhir</t>
        </is>
      </c>
      <c r="B158"/>
      <c r="C158" s="2">
        <v>46238</v>
      </c>
      <c r="D158" s="2">
        <v>46242</v>
      </c>
      <c r="E158" t="inlineStr">
        <is>
          <t>Done</t>
        </is>
      </c>
      <c r="F158" s="2"/>
      <c r="G158" t="inlineStr">
        <is>
          <t>PENGADAAN JASA KONSULTANSI PENYUSUNAN INDIKATOR PENILAIAN OPERASIONALISASI KAMPUNG NELAYAN MERAH PUTIH</t>
        </is>
      </c>
      <c r="H158" t="inlineStr">
        <is>
          <t>Weko Heryanto</t>
        </is>
      </c>
      <c r="I158"/>
      <c r="J158" t="inlineStr">
        <is>
          <t>Kementerian Kelautan dan Perikanan</t>
        </is>
      </c>
      <c r="K158" t="inlineStr">
        <is>
          <t>Gov</t>
        </is>
      </c>
      <c r="L158"/>
      <c r="M158"/>
    </row>
    <row r="159" ht="25.5" customHeight="1">
      <c r="A159" t="inlineStr">
        <is>
          <t>Laporan Akhir dan Dokumen Roadmap</t>
        </is>
      </c>
      <c r="B159"/>
      <c r="C159" s="2">
        <v>46238</v>
      </c>
      <c r="D159" s="2">
        <v>46244</v>
      </c>
      <c r="E159" t="inlineStr">
        <is>
          <t>Done</t>
        </is>
      </c>
      <c r="F159" s="2"/>
      <c r="G159" t="inlineStr">
        <is>
          <t>PENGADAAN JASA KONSULTANSI PENYUSUNAN INDIKATOR PENILAIAN OPERASIONALISASI KAMPUNG NELAYAN MERAH PUTIH</t>
        </is>
      </c>
      <c r="H159" t="inlineStr">
        <is>
          <t>Weko Heryanto</t>
        </is>
      </c>
      <c r="I159"/>
      <c r="J159" t="inlineStr">
        <is>
          <t>Kementerian Kelautan dan Perikanan</t>
        </is>
      </c>
      <c r="K159" t="inlineStr">
        <is>
          <t>Gov</t>
        </is>
      </c>
      <c r="L159"/>
      <c r="M159"/>
    </row>
    <row r="160" ht="25.5" customHeight="1">
      <c r="A160" t="inlineStr">
        <is>
          <t>Paparan Akhir</t>
        </is>
      </c>
      <c r="B160"/>
      <c r="C160" s="2">
        <v>46238</v>
      </c>
      <c r="D160" s="2">
        <v>46242</v>
      </c>
      <c r="E160" t="inlineStr">
        <is>
          <t>Done</t>
        </is>
      </c>
      <c r="F160" s="2"/>
      <c r="G160" t="inlineStr">
        <is>
          <t>PENGADAAN JASA KONSULTANSI PENYUSUNAN ROADMAP OPERASIONALISASI KAMPUNG NELAYAN MERAH PUTIH</t>
        </is>
      </c>
      <c r="H160" t="inlineStr">
        <is>
          <t>Weko Heryanto</t>
        </is>
      </c>
      <c r="I160"/>
      <c r="J160" t="inlineStr">
        <is>
          <t>Kementerian Kelautan dan Perikanan</t>
        </is>
      </c>
      <c r="K160" t="inlineStr">
        <is>
          <t>Gov</t>
        </is>
      </c>
      <c r="L160"/>
      <c r="M160"/>
    </row>
    <row r="161" ht="25.5" customHeight="1">
      <c r="A161" t="inlineStr">
        <is>
          <t>Laporan Akhir dan Dokumen Panduan</t>
        </is>
      </c>
      <c r="B161"/>
      <c r="C161" s="2">
        <v>46238</v>
      </c>
      <c r="D161" s="2">
        <v>46244</v>
      </c>
      <c r="E161" t="inlineStr">
        <is>
          <t>Done</t>
        </is>
      </c>
      <c r="F161" s="2"/>
      <c r="G161" t="inlineStr">
        <is>
          <t>PENGADAAN JASA KONSULTANSI PENYUSUNAN ROADMAP OPERASIONALISASI KAMPUNG NELAYAN MERAH PUTIH</t>
        </is>
      </c>
      <c r="H161" t="inlineStr">
        <is>
          <t>Weko Heryanto</t>
        </is>
      </c>
      <c r="I161"/>
      <c r="J161" t="inlineStr">
        <is>
          <t>Kementerian Kelautan dan Perikanan</t>
        </is>
      </c>
      <c r="K161" t="inlineStr">
        <is>
          <t>Gov</t>
        </is>
      </c>
      <c r="L161"/>
      <c r="M161"/>
    </row>
    <row r="162" ht="25.5" customHeight="1">
      <c r="A162" t="inlineStr">
        <is>
          <t>Update probis di Renstra</t>
        </is>
      </c>
      <c r="B162"/>
      <c r="C162" s="2">
        <v>46230</v>
      </c>
      <c r="D162" s="2">
        <v>46239</v>
      </c>
      <c r="E162" t="inlineStr">
        <is>
          <t>On Progress</t>
        </is>
      </c>
      <c r="F162" s="2"/>
      <c r="G162" t="inlineStr">
        <is>
          <t>Penyusunan Renstra Deputi Pengembangan Usaha</t>
        </is>
      </c>
      <c r="H162" t="inlineStr">
        <is>
          <t>Weko Heryanto</t>
        </is>
      </c>
      <c r="I162"/>
      <c r="J162" t="inlineStr">
        <is>
          <t>Kementerian Koperasi</t>
        </is>
      </c>
      <c r="K162" t="inlineStr">
        <is>
          <t>Gov</t>
        </is>
      </c>
      <c r="L162"/>
      <c r="M162"/>
    </row>
    <row r="163" ht="25.5" customHeight="1">
      <c r="A163"/>
      <c r="B163"/>
      <c r="C163" s="2">
        <v>46238</v>
      </c>
      <c r="D163" s="2"/>
      <c r="E163" t="inlineStr">
        <is>
          <t>On Progress</t>
        </is>
      </c>
      <c r="F163" s="2"/>
      <c r="G163" t="inlineStr">
        <is>
          <t>Rencana Strategi Bisnis RS Mata Daerah Soepardjo Roestam</t>
        </is>
      </c>
      <c r="H163"/>
      <c r="I163"/>
      <c r="J163" t="inlineStr">
        <is>
          <t>RS Mata Daerah Soepardjo Roestam</t>
        </is>
      </c>
      <c r="K163" t="inlineStr">
        <is>
          <t>Gov</t>
        </is>
      </c>
      <c r="L163"/>
      <c r="M163"/>
    </row>
    <row r="164" ht="25.5" customHeight="1">
      <c r="A164"/>
      <c r="B164"/>
      <c r="C164" s="2">
        <v>46238</v>
      </c>
      <c r="D164" s="2"/>
      <c r="E164" t="inlineStr">
        <is>
          <t>On Progress</t>
        </is>
      </c>
      <c r="F164" s="2"/>
      <c r="G164" t="inlineStr">
        <is>
          <t>Rencana Strategi Bisnis RS Mata Daerah Soepardjo Roestam</t>
        </is>
      </c>
      <c r="H164"/>
      <c r="I164"/>
      <c r="J164" t="inlineStr">
        <is>
          <t>RS Mata Daerah Soepardjo Roestam</t>
        </is>
      </c>
      <c r="K164" t="inlineStr">
        <is>
          <t>Gov</t>
        </is>
      </c>
      <c r="L164"/>
      <c r="M164"/>
    </row>
    <row r="165" ht="25.5" customHeight="1">
      <c r="A165" t="inlineStr">
        <is>
          <t>Launching Survei</t>
        </is>
      </c>
      <c r="B165"/>
      <c r="C165" s="2">
        <v>46234</v>
      </c>
      <c r="D165" s="2">
        <v>46234</v>
      </c>
      <c r="E165" t="inlineStr">
        <is>
          <t>Done</t>
        </is>
      </c>
      <c r="F165" s="2"/>
      <c r="G165" t="inlineStr">
        <is>
          <t>Konsultan Penilaian Indeks dan Status Mutu Penyelenggaraan Pos</t>
        </is>
      </c>
      <c r="H165"/>
      <c r="I165"/>
      <c r="J165" t="inlineStr">
        <is>
          <t>
Kementerian Komunikasi dan Digital</t>
        </is>
      </c>
      <c r="K165" t="inlineStr">
        <is>
          <t>Gov</t>
        </is>
      </c>
      <c r="L165"/>
      <c r="M165"/>
    </row>
    <row r="166" ht="25.5" customHeight="1">
      <c r="A166" t="inlineStr">
        <is>
          <t>Pengumpulan Data Online</t>
        </is>
      </c>
      <c r="B166"/>
      <c r="C166" s="2">
        <v>46265</v>
      </c>
      <c r="D166" s="2">
        <v>46251</v>
      </c>
      <c r="E166" t="inlineStr">
        <is>
          <t>On Progress</t>
        </is>
      </c>
      <c r="F166" s="2"/>
      <c r="G166" t="inlineStr">
        <is>
          <t>Konsultan Penilaian Indeks dan Status Mutu Penyelenggaraan Pos</t>
        </is>
      </c>
      <c r="H166"/>
      <c r="I166"/>
      <c r="J166" t="inlineStr">
        <is>
          <t>
Kementerian Komunikasi dan Digital</t>
        </is>
      </c>
      <c r="K166" t="inlineStr">
        <is>
          <t>Gov</t>
        </is>
      </c>
      <c r="L166"/>
      <c r="M166"/>
    </row>
    <row r="167" ht="25.5" customHeight="1">
      <c r="A167" t="inlineStr">
        <is>
          <t>Pelatihan Surveyor</t>
        </is>
      </c>
      <c r="B167"/>
      <c r="C167" s="2">
        <v>46249</v>
      </c>
      <c r="D167" s="2">
        <v>46249</v>
      </c>
      <c r="E167" t="inlineStr">
        <is>
          <t>On Progress</t>
        </is>
      </c>
      <c r="F167" s="2"/>
      <c r="G167" t="inlineStr">
        <is>
          <t>Konsultan Penilaian Indeks dan Status Mutu Penyelenggaraan Pos</t>
        </is>
      </c>
      <c r="H167"/>
      <c r="I167"/>
      <c r="J167" t="inlineStr">
        <is>
          <t>
Kementerian Komunikasi dan Digital</t>
        </is>
      </c>
      <c r="K167" t="inlineStr">
        <is>
          <t>Gov</t>
        </is>
      </c>
      <c r="L167"/>
      <c r="M167"/>
    </row>
    <row r="168" ht="25.5" customHeight="1">
      <c r="A168"/>
      <c r="B168"/>
      <c r="C168" s="2">
        <v>46238</v>
      </c>
      <c r="D168" s="2"/>
      <c r="E168" t="inlineStr">
        <is>
          <t>On Progress</t>
        </is>
      </c>
      <c r="F168" s="2"/>
      <c r="G168" t="inlineStr">
        <is>
          <t>Indeks Pemajuan Kebudayaan</t>
        </is>
      </c>
      <c r="H168"/>
      <c r="I168"/>
      <c r="J168" t="inlineStr">
        <is>
          <t>Kemenbud</t>
        </is>
      </c>
      <c r="K168" t="inlineStr">
        <is>
          <t>Gov</t>
        </is>
      </c>
      <c r="L168"/>
      <c r="M168"/>
    </row>
    <row r="169" ht="25.5" customHeight="1">
      <c r="A169"/>
      <c r="B169"/>
      <c r="C169" s="2">
        <v>46238</v>
      </c>
      <c r="D169" s="2"/>
      <c r="E169" t="inlineStr">
        <is>
          <t>On Progress</t>
        </is>
      </c>
      <c r="F169" s="2"/>
      <c r="G169" t="inlineStr">
        <is>
          <t>Indeks Pemajuan Kebudayaan</t>
        </is>
      </c>
      <c r="H169"/>
      <c r="I169"/>
      <c r="J169" t="inlineStr">
        <is>
          <t>Kemenbud</t>
        </is>
      </c>
      <c r="K169" t="inlineStr">
        <is>
          <t>Gov</t>
        </is>
      </c>
      <c r="L169"/>
      <c r="M169"/>
    </row>
    <row r="170" ht="25.5" customHeight="1">
      <c r="A170" t="inlineStr">
        <is>
          <t>Finalisasi Kuesioner &amp; Teknis Pengumpulan Data</t>
        </is>
      </c>
      <c r="B170"/>
      <c r="C170" s="2">
        <v>46209</v>
      </c>
      <c r="D170" s="2">
        <v>46209</v>
      </c>
      <c r="E170" t="inlineStr">
        <is>
          <t>Done</t>
        </is>
      </c>
      <c r="F170" s="2"/>
      <c r="G170" t="inlineStr">
        <is>
          <t>Konsultan Penilaian Indeks dan Status Mutu Penyelenggaraan Pos</t>
        </is>
      </c>
      <c r="H170"/>
      <c r="I170"/>
      <c r="J170" t="inlineStr">
        <is>
          <t>
Kementerian Komunikasi dan Digital</t>
        </is>
      </c>
      <c r="K170" t="inlineStr">
        <is>
          <t>Gov</t>
        </is>
      </c>
      <c r="L170"/>
      <c r="M170"/>
    </row>
    <row r="171" ht="25.5" customHeight="1">
      <c r="A171" t="inlineStr">
        <is>
          <t>Persiapan Teknis untuk Pengumpulan Data</t>
        </is>
      </c>
      <c r="B171"/>
      <c r="C171" s="2">
        <v>46203</v>
      </c>
      <c r="D171" s="2">
        <v>46203</v>
      </c>
      <c r="E171" t="inlineStr">
        <is>
          <t>Done</t>
        </is>
      </c>
      <c r="F171" s="2"/>
      <c r="G171" t="inlineStr">
        <is>
          <t>Konsultan Penilaian Indeks dan Status Mutu Penyelenggaraan Pos</t>
        </is>
      </c>
      <c r="H171" t="inlineStr">
        <is>
          <t>Selvino Cahya Akbar</t>
        </is>
      </c>
      <c r="I171"/>
      <c r="J171" t="inlineStr">
        <is>
          <t>
Kementerian Komunikasi dan Digital</t>
        </is>
      </c>
      <c r="K171" t="inlineStr">
        <is>
          <t>Gov</t>
        </is>
      </c>
      <c r="L171"/>
      <c r="M171"/>
    </row>
    <row r="172" ht="25.5" customHeight="1">
      <c r="A172" t="inlineStr">
        <is>
          <t>Finalisasi Teknis Survei &amp; Launching</t>
        </is>
      </c>
      <c r="B172"/>
      <c r="C172" s="2">
        <v>46224</v>
      </c>
      <c r="D172" s="2">
        <v>46224</v>
      </c>
      <c r="E172" t="inlineStr">
        <is>
          <t>Done</t>
        </is>
      </c>
      <c r="F172" s="2"/>
      <c r="G172" t="inlineStr">
        <is>
          <t>Konsultan Penilaian Indeks dan Status Mutu Penyelenggaraan Pos</t>
        </is>
      </c>
      <c r="H172"/>
      <c r="I172"/>
      <c r="J172" t="inlineStr">
        <is>
          <t>
Kementerian Komunikasi dan Digital</t>
        </is>
      </c>
      <c r="K172" t="inlineStr">
        <is>
          <t>Gov</t>
        </is>
      </c>
      <c r="L172"/>
      <c r="M172"/>
    </row>
    <row r="173" ht="25.5" customHeight="1">
      <c r="A173" t="inlineStr">
        <is>
          <t>Pembahasan Indikator Kesehatan</t>
        </is>
      </c>
      <c r="B173"/>
      <c r="C173" s="2">
        <v>46230</v>
      </c>
      <c r="D173" s="2">
        <v>46230</v>
      </c>
      <c r="E173" t="inlineStr">
        <is>
          <t>Done</t>
        </is>
      </c>
      <c r="F173" s="2"/>
      <c r="G173" t="inlineStr">
        <is>
          <t>Konsultan Penilaian Indeks dan Status Mutu Penyelenggaraan Pos</t>
        </is>
      </c>
      <c r="H173"/>
      <c r="I173"/>
      <c r="J173" t="inlineStr">
        <is>
          <t>
Kementerian Komunikasi dan Digital</t>
        </is>
      </c>
      <c r="K173" t="inlineStr">
        <is>
          <t>Gov</t>
        </is>
      </c>
      <c r="L173"/>
      <c r="M173"/>
    </row>
    <row r="174" ht="25.5" customHeight="1">
      <c r="A174" t="inlineStr">
        <is>
          <t>Report Pengumpulan Data Online dan Persiapan Offline</t>
        </is>
      </c>
      <c r="B174"/>
      <c r="C174" s="2">
        <v>46248</v>
      </c>
      <c r="D174" s="2">
        <v>46248</v>
      </c>
      <c r="E174" t="inlineStr">
        <is>
          <t>On Progress</t>
        </is>
      </c>
      <c r="F174" s="2"/>
      <c r="G174" t="inlineStr">
        <is>
          <t>Konsultan Penilaian Indeks dan Status Mutu Penyelenggaraan Pos</t>
        </is>
      </c>
      <c r="H174"/>
      <c r="I174"/>
      <c r="J174" t="inlineStr">
        <is>
          <t>
Kementerian Komunikasi dan Digital</t>
        </is>
      </c>
      <c r="K174" t="inlineStr">
        <is>
          <t>Gov</t>
        </is>
      </c>
      <c r="L174"/>
      <c r="M174"/>
    </row>
    <row r="175" ht="25.5" customHeight="1">
      <c r="A175" t="inlineStr">
        <is>
          <t>Koordinasi dengan Asperindo</t>
        </is>
      </c>
      <c r="B175"/>
      <c r="C175" s="2">
        <v>46245</v>
      </c>
      <c r="D175" s="2">
        <v>46245</v>
      </c>
      <c r="E175" t="inlineStr">
        <is>
          <t>On Progress</t>
        </is>
      </c>
      <c r="F175" s="2"/>
      <c r="G175" t="inlineStr">
        <is>
          <t>Konsultan Penilaian Indeks dan Status Mutu Penyelenggaraan Pos</t>
        </is>
      </c>
      <c r="H175"/>
      <c r="I175"/>
      <c r="J175" t="inlineStr">
        <is>
          <t>
Kementerian Komunikasi dan Digital</t>
        </is>
      </c>
      <c r="K175" t="inlineStr">
        <is>
          <t>Gov</t>
        </is>
      </c>
      <c r="L175"/>
      <c r="M175"/>
    </row>
    <row r="176" ht="25.5" customHeight="1">
      <c r="A176" t="inlineStr">
        <is>
          <t>Pengumpulan Data Offline</t>
        </is>
      </c>
      <c r="B176"/>
      <c r="C176" s="2">
        <v>46253</v>
      </c>
      <c r="D176" s="2">
        <v>46265</v>
      </c>
      <c r="E176" t="inlineStr">
        <is>
          <t>On Progress</t>
        </is>
      </c>
      <c r="F176" s="2"/>
      <c r="G176" t="inlineStr">
        <is>
          <t>Konsultan Penilaian Indeks dan Status Mutu Penyelenggaraan Pos</t>
        </is>
      </c>
      <c r="H176"/>
      <c r="I176"/>
      <c r="J176" t="inlineStr">
        <is>
          <t>
Kementerian Komunikasi dan Digital</t>
        </is>
      </c>
      <c r="K176" t="inlineStr">
        <is>
          <t>Gov</t>
        </is>
      </c>
      <c r="L176"/>
      <c r="M176"/>
    </row>
    <row r="177" ht="25.5" customHeight="1">
      <c r="A177" t="inlineStr">
        <is>
          <t>Verifikasi Data (Call back)</t>
        </is>
      </c>
      <c r="B177"/>
      <c r="C177" s="2">
        <v>46252</v>
      </c>
      <c r="D177" s="2">
        <v>46265</v>
      </c>
      <c r="E177" t="inlineStr">
        <is>
          <t>On Progress</t>
        </is>
      </c>
      <c r="F177" s="2"/>
      <c r="G177" t="inlineStr">
        <is>
          <t>Konsultan Penilaian Indeks dan Status Mutu Penyelenggaraan Pos</t>
        </is>
      </c>
      <c r="H177"/>
      <c r="I177"/>
      <c r="J177" t="inlineStr">
        <is>
          <t>
Kementerian Komunikasi dan Digital</t>
        </is>
      </c>
      <c r="K177" t="inlineStr">
        <is>
          <t>Gov</t>
        </is>
      </c>
      <c r="L177"/>
      <c r="M177"/>
    </row>
    <row r="178" ht="25.5" customHeight="1">
      <c r="A178" t="inlineStr">
        <is>
          <t>Pengolahan Data</t>
        </is>
      </c>
      <c r="B178"/>
      <c r="C178" s="2">
        <v>46266</v>
      </c>
      <c r="D178" s="2">
        <v>46274</v>
      </c>
      <c r="E178" t="inlineStr">
        <is>
          <t>On Progress</t>
        </is>
      </c>
      <c r="F178" s="2"/>
      <c r="G178" t="inlineStr">
        <is>
          <t>Konsultan Penilaian Indeks dan Status Mutu Penyelenggaraan Pos</t>
        </is>
      </c>
      <c r="H178"/>
      <c r="I178"/>
      <c r="J178" t="inlineStr">
        <is>
          <t>
Kementerian Komunikasi dan Digital</t>
        </is>
      </c>
      <c r="K178" t="inlineStr">
        <is>
          <t>Gov</t>
        </is>
      </c>
      <c r="L178"/>
      <c r="M178"/>
    </row>
    <row r="179" ht="25.5" customHeight="1">
      <c r="A179" t="inlineStr">
        <is>
          <t>Progress Report</t>
        </is>
      </c>
      <c r="B179"/>
      <c r="C179" s="2">
        <v>46273</v>
      </c>
      <c r="D179" s="2">
        <v>46273</v>
      </c>
      <c r="E179" t="inlineStr">
        <is>
          <t>On Progress</t>
        </is>
      </c>
      <c r="F179" s="2"/>
      <c r="G179" t="inlineStr">
        <is>
          <t>Konsultan Penilaian Indeks dan Status Mutu Penyelenggaraan Pos</t>
        </is>
      </c>
      <c r="H179"/>
      <c r="I179"/>
      <c r="J179" t="inlineStr">
        <is>
          <t>
Kementerian Komunikasi dan Digital</t>
        </is>
      </c>
      <c r="K179" t="inlineStr">
        <is>
          <t>Gov</t>
        </is>
      </c>
      <c r="L179"/>
      <c r="M179"/>
    </row>
    <row r="180" ht="25.5" customHeight="1">
      <c r="A180" t="inlineStr">
        <is>
          <t>Laporan Pendahuluan</t>
        </is>
      </c>
      <c r="B180"/>
      <c r="C180" s="2">
        <v>46265</v>
      </c>
      <c r="D180" s="2">
        <v>46265</v>
      </c>
      <c r="E180" t="inlineStr">
        <is>
          <t>On Progress</t>
        </is>
      </c>
      <c r="F180" s="2"/>
      <c r="G180" t="inlineStr">
        <is>
          <t>Konsultan Penilaian Indeks dan Status Mutu Penyelenggaraan Pos</t>
        </is>
      </c>
      <c r="H180"/>
      <c r="I180"/>
      <c r="J180" t="inlineStr">
        <is>
          <t>
Kementerian Komunikasi dan Digital</t>
        </is>
      </c>
      <c r="K180" t="inlineStr">
        <is>
          <t>Gov</t>
        </is>
      </c>
      <c r="L180"/>
      <c r="M180"/>
    </row>
    <row r="181" ht="25.5" customHeight="1">
      <c r="A181"/>
      <c r="B181"/>
      <c r="C181" s="2">
        <v>46238</v>
      </c>
      <c r="D181" s="2"/>
      <c r="E181" t="inlineStr">
        <is>
          <t>On Progress</t>
        </is>
      </c>
      <c r="F181" s="2"/>
      <c r="G181" t="inlineStr">
        <is>
          <t>Konsultan Penilaian Indeks dan Status Mutu Penyelenggaraan Pos</t>
        </is>
      </c>
      <c r="H181"/>
      <c r="I181"/>
      <c r="J181" t="inlineStr">
        <is>
          <t>
Kementerian Komunikasi dan Digital</t>
        </is>
      </c>
      <c r="K181" t="inlineStr">
        <is>
          <t>Gov</t>
        </is>
      </c>
      <c r="L181"/>
      <c r="M181"/>
    </row>
    <row r="182" ht="25.5" customHeight="1">
      <c r="A182" t="inlineStr">
        <is>
          <t>Kick Off Meeting</t>
        </is>
      </c>
      <c r="B182"/>
      <c r="C182" s="2">
        <v>46238</v>
      </c>
      <c r="D182" s="2"/>
      <c r="E182" t="inlineStr">
        <is>
          <t>On Progress</t>
        </is>
      </c>
      <c r="F182" s="2"/>
      <c r="G182" t="inlineStr">
        <is>
          <t>Perhitungan Social Return on Investment (SROI) dan
Indeks Kepuasan Masyarakat (IKM)</t>
        </is>
      </c>
      <c r="H182"/>
      <c r="I182" t="inlineStr">
        <is>
          <t>Kick Off</t>
        </is>
      </c>
      <c r="J182" t="inlineStr">
        <is>
          <t>PNM Aceh</t>
        </is>
      </c>
      <c r="K182" t="inlineStr">
        <is>
          <t>Gov</t>
        </is>
      </c>
      <c r="L182"/>
      <c r="M182"/>
    </row>
    <row r="183" ht="25.5" customHeight="1">
      <c r="A183" t="inlineStr">
        <is>
          <t>Kick Off</t>
        </is>
      </c>
      <c r="B183"/>
      <c r="C183" s="2">
        <v>46238</v>
      </c>
      <c r="D183" s="2"/>
      <c r="E183" t="inlineStr">
        <is>
          <t>On Progress</t>
        </is>
      </c>
      <c r="F183" s="2"/>
      <c r="G183"/>
      <c r="H183"/>
      <c r="I183" t="inlineStr">
        <is>
          <t>Kick Off</t>
        </is>
      </c>
      <c r="J183"/>
      <c r="K183" t="inlineStr">
        <is>
          <t>Gov,Gov,Gov</t>
        </is>
      </c>
      <c r="L183"/>
      <c r="M183"/>
    </row>
    <row r="184" ht="25.5" customHeight="1">
      <c r="A184" t="inlineStr">
        <is>
          <t>Pengumpulan Data</t>
        </is>
      </c>
      <c r="B184"/>
      <c r="C184" s="2">
        <v>46239</v>
      </c>
      <c r="D184" s="2"/>
      <c r="E184" t="inlineStr">
        <is>
          <t>On Progress</t>
        </is>
      </c>
      <c r="F184" s="2"/>
      <c r="G184" t="inlineStr">
        <is>
          <t>Perhitungan Social Return on Investment (SROI) dan
Indeks Kepuasan Masyarakat (IKM)</t>
        </is>
      </c>
      <c r="H184"/>
      <c r="I184"/>
      <c r="J184" t="inlineStr">
        <is>
          <t>PNM Aceh</t>
        </is>
      </c>
      <c r="K184" t="inlineStr">
        <is>
          <t>Gov</t>
        </is>
      </c>
      <c r="L184"/>
      <c r="M184"/>
    </row>
    <row r="185" ht="25.5" customHeight="1">
      <c r="A185" t="inlineStr">
        <is>
          <t>Pengolahan Data</t>
        </is>
      </c>
      <c r="B185"/>
      <c r="C185" s="2">
        <v>46239</v>
      </c>
      <c r="D185" s="2"/>
      <c r="E185" t="inlineStr">
        <is>
          <t>On Progress</t>
        </is>
      </c>
      <c r="F185" s="2"/>
      <c r="G185" t="inlineStr">
        <is>
          <t>Perhitungan Social Return on Investment (SROI) dan
Indeks Kepuasan Masyarakat (IKM)</t>
        </is>
      </c>
      <c r="H185"/>
      <c r="I185"/>
      <c r="J185" t="inlineStr">
        <is>
          <t>PNM Aceh</t>
        </is>
      </c>
      <c r="K185" t="inlineStr">
        <is>
          <t>Gov</t>
        </is>
      </c>
      <c r="L185"/>
      <c r="M185"/>
    </row>
    <row r="186" ht="25.5" customHeight="1">
      <c r="A186" t="inlineStr">
        <is>
          <t>Paparan</t>
        </is>
      </c>
      <c r="B186"/>
      <c r="C186" s="2">
        <v>46239</v>
      </c>
      <c r="D186" s="2"/>
      <c r="E186" t="inlineStr">
        <is>
          <t>On Progress</t>
        </is>
      </c>
      <c r="F186" s="2"/>
      <c r="G186" t="inlineStr">
        <is>
          <t>Perhitungan Social Return on Investment (SROI) dan
Indeks Kepuasan Masyarakat (IKM)</t>
        </is>
      </c>
      <c r="H186"/>
      <c r="I186"/>
      <c r="J186" t="inlineStr">
        <is>
          <t>PNM Aceh</t>
        </is>
      </c>
      <c r="K186" t="inlineStr">
        <is>
          <t>Gov</t>
        </is>
      </c>
      <c r="L186"/>
      <c r="M186"/>
    </row>
    <row r="187" ht="25.5" customHeight="1">
      <c r="A187" t="inlineStr">
        <is>
          <t>Laporan Akhir</t>
        </is>
      </c>
      <c r="B187"/>
      <c r="C187" s="2">
        <v>46239</v>
      </c>
      <c r="D187" s="2"/>
      <c r="E187" t="inlineStr">
        <is>
          <t>On Progress</t>
        </is>
      </c>
      <c r="F187" s="2"/>
      <c r="G187" t="inlineStr">
        <is>
          <t>Perhitungan Social Return on Investment (SROI) dan
Indeks Kepuasan Masyarakat (IKM)</t>
        </is>
      </c>
      <c r="H187"/>
      <c r="I187"/>
      <c r="J187" t="inlineStr">
        <is>
          <t>PNM Aceh</t>
        </is>
      </c>
      <c r="K187" t="inlineStr">
        <is>
          <t>Gov</t>
        </is>
      </c>
      <c r="L187"/>
      <c r="M187"/>
    </row>
    <row r="188" ht="25.5" customHeight="1">
      <c r="A188" t="inlineStr">
        <is>
          <t>Kick Off Meeting</t>
        </is>
      </c>
      <c r="B188"/>
      <c r="C188" s="2">
        <v>46247</v>
      </c>
      <c r="D188" s="2"/>
      <c r="E188" t="inlineStr">
        <is>
          <t>On Progress</t>
        </is>
      </c>
      <c r="F188" s="2"/>
      <c r="G188" t="inlineStr">
        <is>
          <t>Penyusunan Peta Peluang Investasi (PPI) Pengembangan Investasi Industri Garam Industri Jawa Barat T.A. 2026</t>
        </is>
      </c>
      <c r="H188"/>
      <c r="I188" t="inlineStr">
        <is>
          <t>Kick Off</t>
        </is>
      </c>
      <c r="J188" t="inlineStr">
        <is>
          <t>Kementerian Investasi dan Hilirisasi/BKPM</t>
        </is>
      </c>
      <c r="K188" t="inlineStr">
        <is>
          <t>Gov</t>
        </is>
      </c>
      <c r="L188"/>
      <c r="M188"/>
    </row>
    <row r="189" ht="25.5" customHeight="1">
      <c r="A189" t="inlineStr">
        <is>
          <t>Penyesuaian laporan</t>
        </is>
      </c>
      <c r="B189"/>
      <c r="C189" s="2">
        <v>46252</v>
      </c>
      <c r="D189" s="2">
        <v>46259</v>
      </c>
      <c r="E189" t="inlineStr">
        <is>
          <t>On Progress</t>
        </is>
      </c>
      <c r="F189" s="2"/>
      <c r="G189" t="inlineStr">
        <is>
          <t>PENGADAAN JASA KONSULTANSI PENYUSUNAN INDIKATOR PENILAIAN OPERASIONALISASI KAMPUNG NELAYAN MERAH PUTIH</t>
        </is>
      </c>
      <c r="H189"/>
      <c r="I189"/>
      <c r="J189" t="inlineStr">
        <is>
          <t>Kementerian Kelautan dan Perikanan</t>
        </is>
      </c>
      <c r="K189" t="inlineStr">
        <is>
          <t>Gov</t>
        </is>
      </c>
      <c r="L189"/>
      <c r="M189"/>
    </row>
    <row r="190" ht="25.5" customHeight="1">
      <c r="A190" t="inlineStr">
        <is>
          <t>Penyesuaian laporan</t>
        </is>
      </c>
      <c r="B190"/>
      <c r="C190" s="2">
        <v>46252</v>
      </c>
      <c r="D190" s="2">
        <v>46259</v>
      </c>
      <c r="E190" t="inlineStr">
        <is>
          <t>On Progress</t>
        </is>
      </c>
      <c r="F190" s="2"/>
      <c r="G190" t="inlineStr">
        <is>
          <t>PENGADAAN JASA KONSULTANSI PENYUSUNAN ROADMAP OPERASIONALISASI KAMPUNG NELAYAN MERAH PUTIH</t>
        </is>
      </c>
      <c r="H190"/>
      <c r="I190"/>
      <c r="J190" t="inlineStr">
        <is>
          <t>Kementerian Kelautan dan Perikanan</t>
        </is>
      </c>
      <c r="K190" t="inlineStr">
        <is>
          <t>Gov</t>
        </is>
      </c>
      <c r="L190"/>
      <c r="M190"/>
    </row>
    <row r="191" ht="25.5" customHeight="1">
      <c r="A191" t="inlineStr">
        <is>
          <t>Kick Off Meeting</t>
        </is>
      </c>
      <c r="B191"/>
      <c r="C191" s="2">
        <v>46255</v>
      </c>
      <c r="D191" s="2"/>
      <c r="E191" t="inlineStr">
        <is>
          <t>On Progress</t>
        </is>
      </c>
      <c r="F191" s="2"/>
      <c r="G191" t="inlineStr">
        <is>
          <t>Penilaian Kapasitas dan Rencana Pengembangan Kapasitas Pemangku Kepentingan Program Peusangan Elephant Conservation Initiative (PECI)</t>
        </is>
      </c>
      <c r="H191"/>
      <c r="I191" t="inlineStr">
        <is>
          <t>Kick Off</t>
        </is>
      </c>
      <c r="J191" t="inlineStr">
        <is>
          <t>World Wildlife Fund Indonesia</t>
        </is>
      </c>
      <c r="K191" t="inlineStr">
        <is>
          <t>Gov</t>
        </is>
      </c>
      <c r="L191"/>
      <c r="M191"/>
    </row>
    <row r="192" ht="25.5" customHeight="1">
      <c r="A192" t="inlineStr">
        <is>
          <t>Kick Off Meeting</t>
        </is>
      </c>
      <c r="B192"/>
      <c r="C192" s="2">
        <v>46255</v>
      </c>
      <c r="D192" s="2"/>
      <c r="E192" t="inlineStr">
        <is>
          <t>On Progress</t>
        </is>
      </c>
      <c r="F192" s="2"/>
      <c r="G192" t="inlineStr">
        <is>
          <t>Monitoring Transformasi Pelayanan Kementerian Agraria dan Tata Ruang/Badan Pertanahan Nasional</t>
        </is>
      </c>
      <c r="H192"/>
      <c r="I192" t="inlineStr">
        <is>
          <t>Kick Off</t>
        </is>
      </c>
      <c r="J192" t="inlineStr">
        <is>
          <t>Kementerian Agraria dan Tata Ruang/BPN</t>
        </is>
      </c>
      <c r="K192" t="inlineStr">
        <is>
          <t>Gov</t>
        </is>
      </c>
      <c r="L192"/>
      <c r="M192"/>
    </row>
    <row r="193" ht="25.5" customHeight="1">
      <c r="A193" t="inlineStr">
        <is>
          <t>Kick Off Meeting</t>
        </is>
      </c>
      <c r="B193"/>
      <c r="C193" s="2">
        <v>46260</v>
      </c>
      <c r="D193" s="2"/>
      <c r="E193" t="inlineStr">
        <is>
          <t>On Progress</t>
        </is>
      </c>
      <c r="F193" s="2"/>
      <c r="G193" t="inlineStr">
        <is>
          <t>Survey Kinerja DPRD Provinsi Jawa Tengah</t>
        </is>
      </c>
      <c r="H193"/>
      <c r="I193" t="inlineStr">
        <is>
          <t>Kick Off</t>
        </is>
      </c>
      <c r="J193" t="inlineStr">
        <is>
          <t>Provinsi Jawa Tengah</t>
        </is>
      </c>
      <c r="K193" t="inlineStr">
        <is>
          <t>Gov</t>
        </is>
      </c>
      <c r="L193"/>
      <c r="M193"/>
    </row>
    <row r="194" ht="25.5" customHeight="1">
      <c r="A194" t="inlineStr">
        <is>
          <t>Kick Off</t>
        </is>
      </c>
      <c r="B194"/>
      <c r="C194" s="2">
        <v>46268</v>
      </c>
      <c r="D194" s="2"/>
      <c r="E194" t="inlineStr">
        <is>
          <t>On Progress</t>
        </is>
      </c>
      <c r="F194" s="2"/>
      <c r="G194" t="inlineStr">
        <is>
          <t>SURVEI JABAR DISERTASI S3</t>
        </is>
      </c>
      <c r="H194"/>
      <c r="I194" t="inlineStr">
        <is>
          <t>Kick Off</t>
        </is>
      </c>
      <c r="J194" t="inlineStr">
        <is>
          <t>FOUNDER</t>
        </is>
      </c>
      <c r="K194" t="inlineStr">
        <is>
          <t>Pol</t>
        </is>
      </c>
      <c r="L194"/>
      <c r="M194"/>
    </row>
    <row r="195" ht="25.5" customHeight="1">
      <c r="A195" t="inlineStr">
        <is>
          <t>Persiapan Project</t>
        </is>
      </c>
      <c r="B195"/>
      <c r="C195" s="2">
        <v>46268</v>
      </c>
      <c r="D195" s="2"/>
      <c r="E195" t="inlineStr">
        <is>
          <t>On Progress</t>
        </is>
      </c>
      <c r="F195" s="2"/>
      <c r="G195" t="inlineStr">
        <is>
          <t>SURVEI JABAR DISERTASI S3</t>
        </is>
      </c>
      <c r="H195"/>
      <c r="I195" t="inlineStr">
        <is>
          <t>Progress</t>
        </is>
      </c>
      <c r="J195" t="inlineStr">
        <is>
          <t>FOUNDER</t>
        </is>
      </c>
      <c r="K195" t="inlineStr">
        <is>
          <t>Pol</t>
        </is>
      </c>
      <c r="L195"/>
      <c r="M195"/>
    </row>
    <row r="196" ht="25.5" customHeight="1">
      <c r="A196" t="inlineStr">
        <is>
          <t>Kerangka Acuan Kerja</t>
        </is>
      </c>
      <c r="B196"/>
      <c r="C196" s="2">
        <v>46268</v>
      </c>
      <c r="D196" s="2"/>
      <c r="E196" t="inlineStr">
        <is>
          <t>On Progress</t>
        </is>
      </c>
      <c r="F196" s="2"/>
      <c r="G196" t="inlineStr">
        <is>
          <t>SURVEI JABAR DISERTASI S3</t>
        </is>
      </c>
      <c r="H196"/>
      <c r="I196" t="inlineStr">
        <is>
          <t>Progress</t>
        </is>
      </c>
      <c r="J196" t="inlineStr">
        <is>
          <t>FOUNDER</t>
        </is>
      </c>
      <c r="K196" t="inlineStr">
        <is>
          <t>Pol</t>
        </is>
      </c>
      <c r="L196"/>
      <c r="M196"/>
    </row>
    <row r="197" ht="25.5" customHeight="1">
      <c r="A197" t="inlineStr">
        <is>
          <t>RAB &amp; HPS</t>
        </is>
      </c>
      <c r="B197"/>
      <c r="C197" s="2">
        <v>46268</v>
      </c>
      <c r="D197" s="2"/>
      <c r="E197" t="inlineStr">
        <is>
          <t>On Progress</t>
        </is>
      </c>
      <c r="F197" s="2"/>
      <c r="G197" t="inlineStr">
        <is>
          <t>SURVEI JABAR DISERTASI S3</t>
        </is>
      </c>
      <c r="H197"/>
      <c r="I197" t="inlineStr">
        <is>
          <t>Progress</t>
        </is>
      </c>
      <c r="J197" t="inlineStr">
        <is>
          <t>FOUNDER</t>
        </is>
      </c>
      <c r="K197" t="inlineStr">
        <is>
          <t>Pol</t>
        </is>
      </c>
      <c r="L197"/>
      <c r="M197"/>
    </row>
    <row r="198" ht="25.5" customHeight="1">
      <c r="A198" t="inlineStr">
        <is>
          <t>Usulan Teknis</t>
        </is>
      </c>
      <c r="B198"/>
      <c r="C198" s="2">
        <v>46268</v>
      </c>
      <c r="D198" s="2"/>
      <c r="E198" t="inlineStr">
        <is>
          <t>On Progress</t>
        </is>
      </c>
      <c r="F198" s="2"/>
      <c r="G198" t="inlineStr">
        <is>
          <t>SURVEI JABAR DISERTASI S3</t>
        </is>
      </c>
      <c r="H198"/>
      <c r="I198" t="inlineStr">
        <is>
          <t>Progress</t>
        </is>
      </c>
      <c r="J198" t="inlineStr">
        <is>
          <t>FOUNDER</t>
        </is>
      </c>
      <c r="K198" t="inlineStr">
        <is>
          <t>Pol</t>
        </is>
      </c>
      <c r="L198"/>
      <c r="M198"/>
    </row>
    <row r="199" ht="25.5" customHeight="1">
      <c r="A199" t="inlineStr">
        <is>
          <t>Kuesioner</t>
        </is>
      </c>
      <c r="B199"/>
      <c r="C199" s="2">
        <v>46268</v>
      </c>
      <c r="D199" s="2"/>
      <c r="E199" t="inlineStr">
        <is>
          <t>On Progress</t>
        </is>
      </c>
      <c r="F199" s="2"/>
      <c r="G199" t="inlineStr">
        <is>
          <t>SURVEI JABAR DISERTASI S3</t>
        </is>
      </c>
      <c r="H199"/>
      <c r="I199" t="inlineStr">
        <is>
          <t>Progress</t>
        </is>
      </c>
      <c r="J199" t="inlineStr">
        <is>
          <t>FOUNDER</t>
        </is>
      </c>
      <c r="K199" t="inlineStr">
        <is>
          <t>Pol</t>
        </is>
      </c>
      <c r="L199"/>
      <c r="M199"/>
    </row>
    <row r="200" ht="25.5" customHeight="1">
      <c r="A200" t="inlineStr">
        <is>
          <t>Pelatihan Enumerator</t>
        </is>
      </c>
      <c r="B200"/>
      <c r="C200" s="2">
        <v>46268</v>
      </c>
      <c r="D200" s="2"/>
      <c r="E200" t="inlineStr">
        <is>
          <t>On Progress</t>
        </is>
      </c>
      <c r="F200" s="2"/>
      <c r="G200" t="inlineStr">
        <is>
          <t>SURVEI JABAR DISERTASI S3</t>
        </is>
      </c>
      <c r="H200"/>
      <c r="I200" t="inlineStr">
        <is>
          <t>Progress</t>
        </is>
      </c>
      <c r="J200" t="inlineStr">
        <is>
          <t>FOUNDER</t>
        </is>
      </c>
      <c r="K200" t="inlineStr">
        <is>
          <t>Pol</t>
        </is>
      </c>
      <c r="L200"/>
      <c r="M200"/>
    </row>
    <row r="201" ht="25.5" customHeight="1">
      <c r="A201" t="inlineStr">
        <is>
          <t>Pengumpulan Data Lapangan</t>
        </is>
      </c>
      <c r="B201"/>
      <c r="C201" s="2">
        <v>46268</v>
      </c>
      <c r="D201" s="2"/>
      <c r="E201" t="inlineStr">
        <is>
          <t>On Progress</t>
        </is>
      </c>
      <c r="F201" s="2"/>
      <c r="G201" t="inlineStr">
        <is>
          <t>SURVEI JABAR DISERTASI S3</t>
        </is>
      </c>
      <c r="H201"/>
      <c r="I201" t="inlineStr">
        <is>
          <t>Progress</t>
        </is>
      </c>
      <c r="J201" t="inlineStr">
        <is>
          <t>FOUNDER</t>
        </is>
      </c>
      <c r="K201" t="inlineStr">
        <is>
          <t>Pol</t>
        </is>
      </c>
      <c r="L201"/>
      <c r="M201"/>
    </row>
    <row r="202" ht="25.5" customHeight="1">
      <c r="A202" t="inlineStr">
        <is>
          <t>Cleaning Berkas</t>
        </is>
      </c>
      <c r="B202"/>
      <c r="C202" s="2">
        <v>46268</v>
      </c>
      <c r="D202" s="2"/>
      <c r="E202" t="inlineStr">
        <is>
          <t>On Progress</t>
        </is>
      </c>
      <c r="F202" s="2"/>
      <c r="G202" t="inlineStr">
        <is>
          <t>SURVEI JABAR DISERTASI S3</t>
        </is>
      </c>
      <c r="H202"/>
      <c r="I202" t="inlineStr">
        <is>
          <t>Progress</t>
        </is>
      </c>
      <c r="J202" t="inlineStr">
        <is>
          <t>FOUNDER</t>
        </is>
      </c>
      <c r="K202" t="inlineStr">
        <is>
          <t>Pol</t>
        </is>
      </c>
      <c r="L202"/>
      <c r="M202"/>
    </row>
    <row r="203" ht="25.5" customHeight="1">
      <c r="A203" t="inlineStr">
        <is>
          <t>Pelatihan Entri Data</t>
        </is>
      </c>
      <c r="B203"/>
      <c r="C203" s="2">
        <v>46268</v>
      </c>
      <c r="D203" s="2"/>
      <c r="E203" t="inlineStr">
        <is>
          <t>On Progress</t>
        </is>
      </c>
      <c r="F203" s="2"/>
      <c r="G203" t="inlineStr">
        <is>
          <t>SURVEI JABAR DISERTASI S3</t>
        </is>
      </c>
      <c r="H203"/>
      <c r="I203" t="inlineStr">
        <is>
          <t>Progress</t>
        </is>
      </c>
      <c r="J203" t="inlineStr">
        <is>
          <t>FOUNDER</t>
        </is>
      </c>
      <c r="K203" t="inlineStr">
        <is>
          <t>Pol</t>
        </is>
      </c>
      <c r="L203"/>
      <c r="M203"/>
    </row>
    <row r="204" ht="25.5" customHeight="1">
      <c r="A204" t="inlineStr">
        <is>
          <t>Entri Data</t>
        </is>
      </c>
      <c r="B204"/>
      <c r="C204" s="2">
        <v>46268</v>
      </c>
      <c r="D204" s="2"/>
      <c r="E204" t="inlineStr">
        <is>
          <t>On Progress</t>
        </is>
      </c>
      <c r="F204" s="2"/>
      <c r="G204" t="inlineStr">
        <is>
          <t>SURVEI JABAR DISERTASI S3</t>
        </is>
      </c>
      <c r="H204"/>
      <c r="I204" t="inlineStr">
        <is>
          <t>Progress</t>
        </is>
      </c>
      <c r="J204" t="inlineStr">
        <is>
          <t>FOUNDER</t>
        </is>
      </c>
      <c r="K204" t="inlineStr">
        <is>
          <t>Pol</t>
        </is>
      </c>
      <c r="L204"/>
      <c r="M204"/>
    </row>
    <row r="205" ht="25.5" customHeight="1">
      <c r="A205" t="inlineStr">
        <is>
          <t>Tabulasi Data</t>
        </is>
      </c>
      <c r="B205"/>
      <c r="C205" s="2">
        <v>46268</v>
      </c>
      <c r="D205" s="2"/>
      <c r="E205" t="inlineStr">
        <is>
          <t>On Progress</t>
        </is>
      </c>
      <c r="F205" s="2"/>
      <c r="G205" t="inlineStr">
        <is>
          <t>SURVEI JABAR DISERTASI S3</t>
        </is>
      </c>
      <c r="H205"/>
      <c r="I205" t="inlineStr">
        <is>
          <t>Progress</t>
        </is>
      </c>
      <c r="J205" t="inlineStr">
        <is>
          <t>FOUNDER</t>
        </is>
      </c>
      <c r="K205" t="inlineStr">
        <is>
          <t>Pol</t>
        </is>
      </c>
      <c r="L205"/>
      <c r="M205"/>
    </row>
    <row r="206" ht="25.5" customHeight="1">
      <c r="A206" t="inlineStr">
        <is>
          <t>Laporan Pendahuluan</t>
        </is>
      </c>
      <c r="B206"/>
      <c r="C206" s="2">
        <v>46268</v>
      </c>
      <c r="D206" s="2"/>
      <c r="E206" t="inlineStr">
        <is>
          <t>On Progress</t>
        </is>
      </c>
      <c r="F206" s="2"/>
      <c r="G206" t="inlineStr">
        <is>
          <t>SURVEI JABAR DISERTASI S3</t>
        </is>
      </c>
      <c r="H206"/>
      <c r="I206" t="inlineStr">
        <is>
          <t>Progress</t>
        </is>
      </c>
      <c r="J206" t="inlineStr">
        <is>
          <t>FOUNDER</t>
        </is>
      </c>
      <c r="K206" t="inlineStr">
        <is>
          <t>Pol</t>
        </is>
      </c>
      <c r="L206"/>
      <c r="M206"/>
    </row>
    <row r="207" ht="25.5" customHeight="1">
      <c r="A207" t="inlineStr">
        <is>
          <t>Laporan Antara</t>
        </is>
      </c>
      <c r="B207"/>
      <c r="C207" s="2">
        <v>46268</v>
      </c>
      <c r="D207" s="2"/>
      <c r="E207" t="inlineStr">
        <is>
          <t>On Progress</t>
        </is>
      </c>
      <c r="F207" s="2"/>
      <c r="G207" t="inlineStr">
        <is>
          <t>SURVEI JABAR DISERTASI S3</t>
        </is>
      </c>
      <c r="H207"/>
      <c r="I207" t="inlineStr">
        <is>
          <t>Progress</t>
        </is>
      </c>
      <c r="J207" t="inlineStr">
        <is>
          <t>FOUNDER</t>
        </is>
      </c>
      <c r="K207" t="inlineStr">
        <is>
          <t>Pol</t>
        </is>
      </c>
      <c r="L207"/>
      <c r="M207"/>
    </row>
    <row r="208" ht="25.5" customHeight="1">
      <c r="A208" t="inlineStr">
        <is>
          <t>Laporan Akhir</t>
        </is>
      </c>
      <c r="B208"/>
      <c r="C208" s="2">
        <v>46268</v>
      </c>
      <c r="D208" s="2"/>
      <c r="E208" t="inlineStr">
        <is>
          <t>On Progress</t>
        </is>
      </c>
      <c r="F208" s="2"/>
      <c r="G208" t="inlineStr">
        <is>
          <t>SURVEI JABAR DISERTASI S3</t>
        </is>
      </c>
      <c r="H208"/>
      <c r="I208" t="inlineStr">
        <is>
          <t>Progress</t>
        </is>
      </c>
      <c r="J208" t="inlineStr">
        <is>
          <t>FOUNDER</t>
        </is>
      </c>
      <c r="K208" t="inlineStr">
        <is>
          <t>Pol</t>
        </is>
      </c>
      <c r="L208"/>
      <c r="M208"/>
    </row>
    <row r="209" ht="25.5" customHeight="1">
      <c r="A209" t="inlineStr">
        <is>
          <t>Eksekutiv Summary</t>
        </is>
      </c>
      <c r="B209"/>
      <c r="C209" s="2">
        <v>46268</v>
      </c>
      <c r="D209" s="2"/>
      <c r="E209" t="inlineStr">
        <is>
          <t>On Progress</t>
        </is>
      </c>
      <c r="F209" s="2"/>
      <c r="G209" t="inlineStr">
        <is>
          <t>SURVEI JABAR DISERTASI S3</t>
        </is>
      </c>
      <c r="H209"/>
      <c r="I209" t="inlineStr">
        <is>
          <t>Progress</t>
        </is>
      </c>
      <c r="J209" t="inlineStr">
        <is>
          <t>FOUNDER</t>
        </is>
      </c>
      <c r="K209" t="inlineStr">
        <is>
          <t>Pol</t>
        </is>
      </c>
      <c r="L209"/>
      <c r="M209"/>
    </row>
    <row r="210" ht="25.5" customHeight="1">
      <c r="A210" t="inlineStr">
        <is>
          <t>Keynote</t>
        </is>
      </c>
      <c r="B210"/>
      <c r="C210" s="2">
        <v>46268</v>
      </c>
      <c r="D210" s="2"/>
      <c r="E210" t="inlineStr">
        <is>
          <t>On Progress</t>
        </is>
      </c>
      <c r="F210" s="2"/>
      <c r="G210" t="inlineStr">
        <is>
          <t>SURVEI JABAR DISERTASI S3</t>
        </is>
      </c>
      <c r="H210"/>
      <c r="I210" t="inlineStr">
        <is>
          <t>Progress</t>
        </is>
      </c>
      <c r="J210" t="inlineStr">
        <is>
          <t>FOUNDER</t>
        </is>
      </c>
      <c r="K210" t="inlineStr">
        <is>
          <t>Pol</t>
        </is>
      </c>
      <c r="L210"/>
      <c r="M210"/>
    </row>
    <row r="211" ht="25.5" customHeight="1">
      <c r="A211" t="inlineStr">
        <is>
          <t>Kick Off</t>
        </is>
      </c>
      <c r="B211"/>
      <c r="C211" s="2">
        <v>46268</v>
      </c>
      <c r="D211" s="2"/>
      <c r="E211" t="inlineStr">
        <is>
          <t>On Progress</t>
        </is>
      </c>
      <c r="F211" s="2"/>
      <c r="G211" t="inlineStr">
        <is>
          <t>SURVEI NASIONAL</t>
        </is>
      </c>
      <c r="H211"/>
      <c r="I211" t="inlineStr">
        <is>
          <t>Kick Off</t>
        </is>
      </c>
      <c r="J211" t="inlineStr">
        <is>
          <t>GERINDRA</t>
        </is>
      </c>
      <c r="K211" t="inlineStr">
        <is>
          <t>Pol</t>
        </is>
      </c>
      <c r="L211"/>
      <c r="M211"/>
    </row>
    <row r="212" ht="25.5" customHeight="1">
      <c r="A212" t="inlineStr">
        <is>
          <t>Persiapan Project</t>
        </is>
      </c>
      <c r="B212"/>
      <c r="C212" s="2">
        <v>46268</v>
      </c>
      <c r="D212" s="2"/>
      <c r="E212" t="inlineStr">
        <is>
          <t>On Progress</t>
        </is>
      </c>
      <c r="F212" s="2"/>
      <c r="G212" t="inlineStr">
        <is>
          <t>SURVEI NASIONAL</t>
        </is>
      </c>
      <c r="H212"/>
      <c r="I212" t="inlineStr">
        <is>
          <t>Progress</t>
        </is>
      </c>
      <c r="J212" t="inlineStr">
        <is>
          <t>GERINDRA</t>
        </is>
      </c>
      <c r="K212" t="inlineStr">
        <is>
          <t>Pol</t>
        </is>
      </c>
      <c r="L212"/>
      <c r="M212"/>
    </row>
    <row r="213" ht="25.5" customHeight="1">
      <c r="A213" t="inlineStr">
        <is>
          <t>Kerangka Acuan Kerja</t>
        </is>
      </c>
      <c r="B213"/>
      <c r="C213" s="2">
        <v>46268</v>
      </c>
      <c r="D213" s="2"/>
      <c r="E213" t="inlineStr">
        <is>
          <t>On Progress</t>
        </is>
      </c>
      <c r="F213" s="2"/>
      <c r="G213" t="inlineStr">
        <is>
          <t>SURVEI NASIONAL</t>
        </is>
      </c>
      <c r="H213"/>
      <c r="I213" t="inlineStr">
        <is>
          <t>Progress</t>
        </is>
      </c>
      <c r="J213" t="inlineStr">
        <is>
          <t>GERINDRA</t>
        </is>
      </c>
      <c r="K213" t="inlineStr">
        <is>
          <t>Pol</t>
        </is>
      </c>
      <c r="L213"/>
      <c r="M213"/>
    </row>
    <row r="214" ht="25.5" customHeight="1">
      <c r="A214" t="inlineStr">
        <is>
          <t>RAB &amp; HPS</t>
        </is>
      </c>
      <c r="B214"/>
      <c r="C214" s="2">
        <v>46268</v>
      </c>
      <c r="D214" s="2"/>
      <c r="E214" t="inlineStr">
        <is>
          <t>On Progress</t>
        </is>
      </c>
      <c r="F214" s="2"/>
      <c r="G214" t="inlineStr">
        <is>
          <t>SURVEI NASIONAL</t>
        </is>
      </c>
      <c r="H214"/>
      <c r="I214" t="inlineStr">
        <is>
          <t>Progress</t>
        </is>
      </c>
      <c r="J214" t="inlineStr">
        <is>
          <t>GERINDRA</t>
        </is>
      </c>
      <c r="K214" t="inlineStr">
        <is>
          <t>Pol</t>
        </is>
      </c>
      <c r="L214"/>
      <c r="M214"/>
    </row>
    <row r="215" ht="25.5" customHeight="1">
      <c r="A215" t="inlineStr">
        <is>
          <t>Usulan Teknis</t>
        </is>
      </c>
      <c r="B215"/>
      <c r="C215" s="2">
        <v>46268</v>
      </c>
      <c r="D215" s="2"/>
      <c r="E215" t="inlineStr">
        <is>
          <t>On Progress</t>
        </is>
      </c>
      <c r="F215" s="2"/>
      <c r="G215" t="inlineStr">
        <is>
          <t>SURVEI NASIONAL</t>
        </is>
      </c>
      <c r="H215"/>
      <c r="I215" t="inlineStr">
        <is>
          <t>Progress</t>
        </is>
      </c>
      <c r="J215" t="inlineStr">
        <is>
          <t>GERINDRA</t>
        </is>
      </c>
      <c r="K215" t="inlineStr">
        <is>
          <t>Pol</t>
        </is>
      </c>
      <c r="L215"/>
      <c r="M215"/>
    </row>
    <row r="216" ht="25.5" customHeight="1">
      <c r="A216" t="inlineStr">
        <is>
          <t>Kuesioner</t>
        </is>
      </c>
      <c r="B216"/>
      <c r="C216" s="2">
        <v>46268</v>
      </c>
      <c r="D216" s="2"/>
      <c r="E216" t="inlineStr">
        <is>
          <t>On Progress</t>
        </is>
      </c>
      <c r="F216" s="2"/>
      <c r="G216" t="inlineStr">
        <is>
          <t>SURVEI NASIONAL</t>
        </is>
      </c>
      <c r="H216"/>
      <c r="I216" t="inlineStr">
        <is>
          <t>Progress</t>
        </is>
      </c>
      <c r="J216" t="inlineStr">
        <is>
          <t>GERINDRA</t>
        </is>
      </c>
      <c r="K216" t="inlineStr">
        <is>
          <t>Pol</t>
        </is>
      </c>
      <c r="L216"/>
      <c r="M216"/>
    </row>
    <row r="217" ht="25.5" customHeight="1">
      <c r="A217" t="inlineStr">
        <is>
          <t>Pelatihan Enumerator</t>
        </is>
      </c>
      <c r="B217"/>
      <c r="C217" s="2">
        <v>46268</v>
      </c>
      <c r="D217" s="2"/>
      <c r="E217" t="inlineStr">
        <is>
          <t>On Progress</t>
        </is>
      </c>
      <c r="F217" s="2"/>
      <c r="G217" t="inlineStr">
        <is>
          <t>SURVEI NASIONAL</t>
        </is>
      </c>
      <c r="H217"/>
      <c r="I217" t="inlineStr">
        <is>
          <t>Progress</t>
        </is>
      </c>
      <c r="J217" t="inlineStr">
        <is>
          <t>GERINDRA</t>
        </is>
      </c>
      <c r="K217" t="inlineStr">
        <is>
          <t>Pol</t>
        </is>
      </c>
      <c r="L217"/>
      <c r="M217"/>
    </row>
    <row r="218" ht="25.5" customHeight="1">
      <c r="A218" t="inlineStr">
        <is>
          <t>Pengumpulan Data Lapangan</t>
        </is>
      </c>
      <c r="B218"/>
      <c r="C218" s="2">
        <v>46268</v>
      </c>
      <c r="D218" s="2"/>
      <c r="E218" t="inlineStr">
        <is>
          <t>On Progress</t>
        </is>
      </c>
      <c r="F218" s="2"/>
      <c r="G218" t="inlineStr">
        <is>
          <t>SURVEI NASIONAL</t>
        </is>
      </c>
      <c r="H218"/>
      <c r="I218" t="inlineStr">
        <is>
          <t>Progress</t>
        </is>
      </c>
      <c r="J218" t="inlineStr">
        <is>
          <t>GERINDRA</t>
        </is>
      </c>
      <c r="K218" t="inlineStr">
        <is>
          <t>Pol</t>
        </is>
      </c>
      <c r="L218"/>
      <c r="M218"/>
    </row>
    <row r="219" ht="25.5" customHeight="1">
      <c r="A219" t="inlineStr">
        <is>
          <t>Cleaning Berkas</t>
        </is>
      </c>
      <c r="B219"/>
      <c r="C219" s="2">
        <v>46268</v>
      </c>
      <c r="D219" s="2"/>
      <c r="E219" t="inlineStr">
        <is>
          <t>On Progress</t>
        </is>
      </c>
      <c r="F219" s="2"/>
      <c r="G219" t="inlineStr">
        <is>
          <t>SURVEI NASIONAL</t>
        </is>
      </c>
      <c r="H219"/>
      <c r="I219" t="inlineStr">
        <is>
          <t>Progress</t>
        </is>
      </c>
      <c r="J219" t="inlineStr">
        <is>
          <t>GERINDRA</t>
        </is>
      </c>
      <c r="K219" t="inlineStr">
        <is>
          <t>Pol</t>
        </is>
      </c>
      <c r="L219"/>
      <c r="M219"/>
    </row>
    <row r="220" ht="25.5" customHeight="1">
      <c r="A220" t="inlineStr">
        <is>
          <t>Pelatihan Entri Data</t>
        </is>
      </c>
      <c r="B220"/>
      <c r="C220" s="2">
        <v>46268</v>
      </c>
      <c r="D220" s="2"/>
      <c r="E220" t="inlineStr">
        <is>
          <t>On Progress</t>
        </is>
      </c>
      <c r="F220" s="2"/>
      <c r="G220" t="inlineStr">
        <is>
          <t>SURVEI NASIONAL</t>
        </is>
      </c>
      <c r="H220"/>
      <c r="I220" t="inlineStr">
        <is>
          <t>Progress</t>
        </is>
      </c>
      <c r="J220" t="inlineStr">
        <is>
          <t>GERINDRA</t>
        </is>
      </c>
      <c r="K220" t="inlineStr">
        <is>
          <t>Pol</t>
        </is>
      </c>
      <c r="L220"/>
      <c r="M220"/>
    </row>
    <row r="221" ht="25.5" customHeight="1">
      <c r="A221" t="inlineStr">
        <is>
          <t>Entri Data</t>
        </is>
      </c>
      <c r="B221"/>
      <c r="C221" s="2">
        <v>46268</v>
      </c>
      <c r="D221" s="2"/>
      <c r="E221" t="inlineStr">
        <is>
          <t>On Progress</t>
        </is>
      </c>
      <c r="F221" s="2"/>
      <c r="G221" t="inlineStr">
        <is>
          <t>SURVEI NASIONAL</t>
        </is>
      </c>
      <c r="H221"/>
      <c r="I221" t="inlineStr">
        <is>
          <t>Progress</t>
        </is>
      </c>
      <c r="J221" t="inlineStr">
        <is>
          <t>GERINDRA</t>
        </is>
      </c>
      <c r="K221" t="inlineStr">
        <is>
          <t>Pol</t>
        </is>
      </c>
      <c r="L221"/>
      <c r="M221"/>
    </row>
    <row r="222" ht="25.5" customHeight="1">
      <c r="A222" t="inlineStr">
        <is>
          <t>Tabulasi Data</t>
        </is>
      </c>
      <c r="B222"/>
      <c r="C222" s="2">
        <v>46268</v>
      </c>
      <c r="D222" s="2"/>
      <c r="E222" t="inlineStr">
        <is>
          <t>On Progress</t>
        </is>
      </c>
      <c r="F222" s="2"/>
      <c r="G222" t="inlineStr">
        <is>
          <t>SURVEI NASIONAL</t>
        </is>
      </c>
      <c r="H222"/>
      <c r="I222" t="inlineStr">
        <is>
          <t>Progress</t>
        </is>
      </c>
      <c r="J222" t="inlineStr">
        <is>
          <t>GERINDRA</t>
        </is>
      </c>
      <c r="K222" t="inlineStr">
        <is>
          <t>Pol</t>
        </is>
      </c>
      <c r="L222"/>
      <c r="M222"/>
    </row>
    <row r="223" ht="25.5" customHeight="1">
      <c r="A223" t="inlineStr">
        <is>
          <t>Laporan Pendahuluan</t>
        </is>
      </c>
      <c r="B223"/>
      <c r="C223" s="2">
        <v>46268</v>
      </c>
      <c r="D223" s="2"/>
      <c r="E223" t="inlineStr">
        <is>
          <t>On Progress</t>
        </is>
      </c>
      <c r="F223" s="2"/>
      <c r="G223" t="inlineStr">
        <is>
          <t>SURVEI NASIONAL</t>
        </is>
      </c>
      <c r="H223"/>
      <c r="I223" t="inlineStr">
        <is>
          <t>Progress</t>
        </is>
      </c>
      <c r="J223" t="inlineStr">
        <is>
          <t>GERINDRA</t>
        </is>
      </c>
      <c r="K223" t="inlineStr">
        <is>
          <t>Pol</t>
        </is>
      </c>
      <c r="L223"/>
      <c r="M223"/>
    </row>
    <row r="224" ht="25.5" customHeight="1">
      <c r="A224" t="inlineStr">
        <is>
          <t>Laporan Antara</t>
        </is>
      </c>
      <c r="B224"/>
      <c r="C224" s="2">
        <v>46268</v>
      </c>
      <c r="D224" s="2"/>
      <c r="E224" t="inlineStr">
        <is>
          <t>On Progress</t>
        </is>
      </c>
      <c r="F224" s="2"/>
      <c r="G224" t="inlineStr">
        <is>
          <t>SURVEI NASIONAL</t>
        </is>
      </c>
      <c r="H224"/>
      <c r="I224" t="inlineStr">
        <is>
          <t>Progress</t>
        </is>
      </c>
      <c r="J224" t="inlineStr">
        <is>
          <t>GERINDRA</t>
        </is>
      </c>
      <c r="K224" t="inlineStr">
        <is>
          <t>Pol</t>
        </is>
      </c>
      <c r="L224"/>
      <c r="M224"/>
    </row>
    <row r="225" ht="25.5" customHeight="1">
      <c r="A225" t="inlineStr">
        <is>
          <t>Laporan Akhir</t>
        </is>
      </c>
      <c r="B225"/>
      <c r="C225" s="2">
        <v>46268</v>
      </c>
      <c r="D225" s="2"/>
      <c r="E225" t="inlineStr">
        <is>
          <t>On Progress</t>
        </is>
      </c>
      <c r="F225" s="2"/>
      <c r="G225" t="inlineStr">
        <is>
          <t>SURVEI NASIONAL</t>
        </is>
      </c>
      <c r="H225"/>
      <c r="I225" t="inlineStr">
        <is>
          <t>Progress</t>
        </is>
      </c>
      <c r="J225" t="inlineStr">
        <is>
          <t>GERINDRA</t>
        </is>
      </c>
      <c r="K225" t="inlineStr">
        <is>
          <t>Pol</t>
        </is>
      </c>
      <c r="L225"/>
      <c r="M225"/>
    </row>
    <row r="226" ht="25.5" customHeight="1">
      <c r="A226" t="inlineStr">
        <is>
          <t>Eksekutiv Summary</t>
        </is>
      </c>
      <c r="B226"/>
      <c r="C226" s="2">
        <v>46268</v>
      </c>
      <c r="D226" s="2"/>
      <c r="E226" t="inlineStr">
        <is>
          <t>On Progress</t>
        </is>
      </c>
      <c r="F226" s="2"/>
      <c r="G226" t="inlineStr">
        <is>
          <t>SURVEI NASIONAL</t>
        </is>
      </c>
      <c r="H226"/>
      <c r="I226" t="inlineStr">
        <is>
          <t>Progress</t>
        </is>
      </c>
      <c r="J226" t="inlineStr">
        <is>
          <t>GERINDRA</t>
        </is>
      </c>
      <c r="K226" t="inlineStr">
        <is>
          <t>Pol</t>
        </is>
      </c>
      <c r="L226"/>
      <c r="M226"/>
    </row>
    <row r="227" ht="25.5" customHeight="1">
      <c r="A227" t="inlineStr">
        <is>
          <t>Keynote</t>
        </is>
      </c>
      <c r="B227"/>
      <c r="C227" s="2">
        <v>46268</v>
      </c>
      <c r="D227" s="2"/>
      <c r="E227" t="inlineStr">
        <is>
          <t>On Progress</t>
        </is>
      </c>
      <c r="F227" s="2"/>
      <c r="G227" t="inlineStr">
        <is>
          <t>SURVEI NASIONAL</t>
        </is>
      </c>
      <c r="H227"/>
      <c r="I227" t="inlineStr">
        <is>
          <t>Progress</t>
        </is>
      </c>
      <c r="J227" t="inlineStr">
        <is>
          <t>GERINDRA</t>
        </is>
      </c>
      <c r="K227" t="inlineStr">
        <is>
          <t>Pol</t>
        </is>
      </c>
      <c r="L227"/>
      <c r="M227"/>
    </row>
    <row r="228" ht="25.5" customHeight="1">
      <c r="A228" t="inlineStr">
        <is>
          <t>Kick Off</t>
        </is>
      </c>
      <c r="B228"/>
      <c r="C228" s="2">
        <v>46268</v>
      </c>
      <c r="D228" s="2"/>
      <c r="E228" t="inlineStr">
        <is>
          <t>On Progress</t>
        </is>
      </c>
      <c r="F228" s="2"/>
      <c r="G228" t="inlineStr">
        <is>
          <t>PENDAMPINGAN PKS RIAU (30-50 JUTA PER BULAN)</t>
        </is>
      </c>
      <c r="H228"/>
      <c r="I228" t="inlineStr">
        <is>
          <t>Kick Off</t>
        </is>
      </c>
      <c r="J228" t="inlineStr">
        <is>
          <t>PKS RIAU</t>
        </is>
      </c>
      <c r="K228" t="inlineStr">
        <is>
          <t>Pol</t>
        </is>
      </c>
      <c r="L228"/>
      <c r="M228"/>
    </row>
    <row r="229" ht="25.5" customHeight="1">
      <c r="A229" t="inlineStr">
        <is>
          <t>Persiapan Project</t>
        </is>
      </c>
      <c r="B229"/>
      <c r="C229" s="2">
        <v>46268</v>
      </c>
      <c r="D229" s="2"/>
      <c r="E229" t="inlineStr">
        <is>
          <t>On Progress</t>
        </is>
      </c>
      <c r="F229" s="2"/>
      <c r="G229" t="inlineStr">
        <is>
          <t>PENDAMPINGAN PKS RIAU (30-50 JUTA PER BULAN)</t>
        </is>
      </c>
      <c r="H229"/>
      <c r="I229" t="inlineStr">
        <is>
          <t>Progress</t>
        </is>
      </c>
      <c r="J229" t="inlineStr">
        <is>
          <t>PKS RIAU</t>
        </is>
      </c>
      <c r="K229" t="inlineStr">
        <is>
          <t>Pol</t>
        </is>
      </c>
      <c r="L229"/>
      <c r="M229"/>
    </row>
    <row r="230" ht="25.5" customHeight="1">
      <c r="A230" t="inlineStr">
        <is>
          <t>Kerangka Acuan Kerja</t>
        </is>
      </c>
      <c r="B230"/>
      <c r="C230" s="2">
        <v>46268</v>
      </c>
      <c r="D230" s="2"/>
      <c r="E230" t="inlineStr">
        <is>
          <t>On Progress</t>
        </is>
      </c>
      <c r="F230" s="2"/>
      <c r="G230" t="inlineStr">
        <is>
          <t>PENDAMPINGAN PKS RIAU (30-50 JUTA PER BULAN)</t>
        </is>
      </c>
      <c r="H230"/>
      <c r="I230" t="inlineStr">
        <is>
          <t>Progress</t>
        </is>
      </c>
      <c r="J230" t="inlineStr">
        <is>
          <t>PKS RIAU</t>
        </is>
      </c>
      <c r="K230" t="inlineStr">
        <is>
          <t>Pol</t>
        </is>
      </c>
      <c r="L230"/>
      <c r="M230"/>
    </row>
    <row r="231" ht="25.5" customHeight="1">
      <c r="A231" t="inlineStr">
        <is>
          <t>RAB &amp; HPS</t>
        </is>
      </c>
      <c r="B231"/>
      <c r="C231" s="2">
        <v>46268</v>
      </c>
      <c r="D231" s="2"/>
      <c r="E231" t="inlineStr">
        <is>
          <t>On Progress</t>
        </is>
      </c>
      <c r="F231" s="2"/>
      <c r="G231" t="inlineStr">
        <is>
          <t>PENDAMPINGAN PKS RIAU (30-50 JUTA PER BULAN)</t>
        </is>
      </c>
      <c r="H231"/>
      <c r="I231" t="inlineStr">
        <is>
          <t>Progress</t>
        </is>
      </c>
      <c r="J231" t="inlineStr">
        <is>
          <t>PKS RIAU</t>
        </is>
      </c>
      <c r="K231" t="inlineStr">
        <is>
          <t>Pol</t>
        </is>
      </c>
      <c r="L231"/>
      <c r="M231"/>
    </row>
    <row r="232" ht="25.5" customHeight="1">
      <c r="A232" t="inlineStr">
        <is>
          <t>Usulan Teknis</t>
        </is>
      </c>
      <c r="B232"/>
      <c r="C232" s="2">
        <v>46268</v>
      </c>
      <c r="D232" s="2"/>
      <c r="E232" t="inlineStr">
        <is>
          <t>On Progress</t>
        </is>
      </c>
      <c r="F232" s="2"/>
      <c r="G232" t="inlineStr">
        <is>
          <t>PENDAMPINGAN PKS RIAU (30-50 JUTA PER BULAN)</t>
        </is>
      </c>
      <c r="H232"/>
      <c r="I232" t="inlineStr">
        <is>
          <t>Progress</t>
        </is>
      </c>
      <c r="J232" t="inlineStr">
        <is>
          <t>PKS RIAU</t>
        </is>
      </c>
      <c r="K232" t="inlineStr">
        <is>
          <t>Pol</t>
        </is>
      </c>
      <c r="L232"/>
      <c r="M232"/>
    </row>
    <row r="233" ht="25.5" customHeight="1">
      <c r="A233" t="inlineStr">
        <is>
          <t>Kuesioner</t>
        </is>
      </c>
      <c r="B233"/>
      <c r="C233" s="2">
        <v>46268</v>
      </c>
      <c r="D233" s="2"/>
      <c r="E233" t="inlineStr">
        <is>
          <t>On Progress</t>
        </is>
      </c>
      <c r="F233" s="2"/>
      <c r="G233" t="inlineStr">
        <is>
          <t>PENDAMPINGAN PKS RIAU (30-50 JUTA PER BULAN)</t>
        </is>
      </c>
      <c r="H233"/>
      <c r="I233" t="inlineStr">
        <is>
          <t>Progress</t>
        </is>
      </c>
      <c r="J233" t="inlineStr">
        <is>
          <t>PKS RIAU</t>
        </is>
      </c>
      <c r="K233" t="inlineStr">
        <is>
          <t>Pol</t>
        </is>
      </c>
      <c r="L233"/>
      <c r="M233"/>
    </row>
    <row r="234" ht="25.5" customHeight="1">
      <c r="A234" t="inlineStr">
        <is>
          <t>Pelatihan Enumerator</t>
        </is>
      </c>
      <c r="B234"/>
      <c r="C234" s="2">
        <v>46268</v>
      </c>
      <c r="D234" s="2"/>
      <c r="E234" t="inlineStr">
        <is>
          <t>On Progress</t>
        </is>
      </c>
      <c r="F234" s="2"/>
      <c r="G234" t="inlineStr">
        <is>
          <t>PENDAMPINGAN PKS RIAU (30-50 JUTA PER BULAN)</t>
        </is>
      </c>
      <c r="H234"/>
      <c r="I234" t="inlineStr">
        <is>
          <t>Progress</t>
        </is>
      </c>
      <c r="J234" t="inlineStr">
        <is>
          <t>PKS RIAU</t>
        </is>
      </c>
      <c r="K234" t="inlineStr">
        <is>
          <t>Pol</t>
        </is>
      </c>
      <c r="L234"/>
      <c r="M234"/>
    </row>
    <row r="235" ht="25.5" customHeight="1">
      <c r="A235" t="inlineStr">
        <is>
          <t>Pengumpulan Data Lapangan</t>
        </is>
      </c>
      <c r="B235"/>
      <c r="C235" s="2">
        <v>46268</v>
      </c>
      <c r="D235" s="2"/>
      <c r="E235" t="inlineStr">
        <is>
          <t>On Progress</t>
        </is>
      </c>
      <c r="F235" s="2"/>
      <c r="G235" t="inlineStr">
        <is>
          <t>PENDAMPINGAN PKS RIAU (30-50 JUTA PER BULAN)</t>
        </is>
      </c>
      <c r="H235"/>
      <c r="I235" t="inlineStr">
        <is>
          <t>Progress</t>
        </is>
      </c>
      <c r="J235" t="inlineStr">
        <is>
          <t>PKS RIAU</t>
        </is>
      </c>
      <c r="K235" t="inlineStr">
        <is>
          <t>Pol</t>
        </is>
      </c>
      <c r="L235"/>
      <c r="M235"/>
    </row>
    <row r="236" ht="25.5" customHeight="1">
      <c r="A236" t="inlineStr">
        <is>
          <t>Cleaning Berkas</t>
        </is>
      </c>
      <c r="B236"/>
      <c r="C236" s="2">
        <v>46268</v>
      </c>
      <c r="D236" s="2"/>
      <c r="E236" t="inlineStr">
        <is>
          <t>On Progress</t>
        </is>
      </c>
      <c r="F236" s="2"/>
      <c r="G236" t="inlineStr">
        <is>
          <t>PENDAMPINGAN PKS RIAU (30-50 JUTA PER BULAN)</t>
        </is>
      </c>
      <c r="H236"/>
      <c r="I236" t="inlineStr">
        <is>
          <t>Progress</t>
        </is>
      </c>
      <c r="J236" t="inlineStr">
        <is>
          <t>PKS RIAU</t>
        </is>
      </c>
      <c r="K236" t="inlineStr">
        <is>
          <t>Pol</t>
        </is>
      </c>
      <c r="L236"/>
      <c r="M236"/>
    </row>
    <row r="237" ht="25.5" customHeight="1">
      <c r="A237" t="inlineStr">
        <is>
          <t>Pelatihan Entri Data</t>
        </is>
      </c>
      <c r="B237"/>
      <c r="C237" s="2">
        <v>46268</v>
      </c>
      <c r="D237" s="2"/>
      <c r="E237" t="inlineStr">
        <is>
          <t>On Progress</t>
        </is>
      </c>
      <c r="F237" s="2"/>
      <c r="G237" t="inlineStr">
        <is>
          <t>PENDAMPINGAN PKS RIAU (30-50 JUTA PER BULAN)</t>
        </is>
      </c>
      <c r="H237"/>
      <c r="I237" t="inlineStr">
        <is>
          <t>Progress</t>
        </is>
      </c>
      <c r="J237" t="inlineStr">
        <is>
          <t>PKS RIAU</t>
        </is>
      </c>
      <c r="K237" t="inlineStr">
        <is>
          <t>Pol</t>
        </is>
      </c>
      <c r="L237"/>
      <c r="M237"/>
    </row>
    <row r="238" ht="25.5" customHeight="1">
      <c r="A238" t="inlineStr">
        <is>
          <t>Entri Data</t>
        </is>
      </c>
      <c r="B238"/>
      <c r="C238" s="2">
        <v>46268</v>
      </c>
      <c r="D238" s="2"/>
      <c r="E238" t="inlineStr">
        <is>
          <t>On Progress</t>
        </is>
      </c>
      <c r="F238" s="2"/>
      <c r="G238" t="inlineStr">
        <is>
          <t>PENDAMPINGAN PKS RIAU (30-50 JUTA PER BULAN)</t>
        </is>
      </c>
      <c r="H238"/>
      <c r="I238" t="inlineStr">
        <is>
          <t>Progress</t>
        </is>
      </c>
      <c r="J238" t="inlineStr">
        <is>
          <t>PKS RIAU</t>
        </is>
      </c>
      <c r="K238" t="inlineStr">
        <is>
          <t>Pol</t>
        </is>
      </c>
      <c r="L238"/>
      <c r="M238"/>
    </row>
    <row r="239" ht="25.5" customHeight="1">
      <c r="A239" t="inlineStr">
        <is>
          <t>Tabulasi Data</t>
        </is>
      </c>
      <c r="B239"/>
      <c r="C239" s="2">
        <v>46268</v>
      </c>
      <c r="D239" s="2"/>
      <c r="E239" t="inlineStr">
        <is>
          <t>On Progress</t>
        </is>
      </c>
      <c r="F239" s="2"/>
      <c r="G239" t="inlineStr">
        <is>
          <t>PENDAMPINGAN PKS RIAU (30-50 JUTA PER BULAN)</t>
        </is>
      </c>
      <c r="H239"/>
      <c r="I239" t="inlineStr">
        <is>
          <t>Progress</t>
        </is>
      </c>
      <c r="J239" t="inlineStr">
        <is>
          <t>PKS RIAU</t>
        </is>
      </c>
      <c r="K239" t="inlineStr">
        <is>
          <t>Pol</t>
        </is>
      </c>
      <c r="L239"/>
      <c r="M239"/>
    </row>
    <row r="240" ht="25.5" customHeight="1">
      <c r="A240" t="inlineStr">
        <is>
          <t>Laporan Pendahuluan</t>
        </is>
      </c>
      <c r="B240"/>
      <c r="C240" s="2">
        <v>46268</v>
      </c>
      <c r="D240" s="2"/>
      <c r="E240" t="inlineStr">
        <is>
          <t>On Progress</t>
        </is>
      </c>
      <c r="F240" s="2"/>
      <c r="G240" t="inlineStr">
        <is>
          <t>PENDAMPINGAN PKS RIAU (30-50 JUTA PER BULAN)</t>
        </is>
      </c>
      <c r="H240"/>
      <c r="I240" t="inlineStr">
        <is>
          <t>Progress</t>
        </is>
      </c>
      <c r="J240" t="inlineStr">
        <is>
          <t>PKS RIAU</t>
        </is>
      </c>
      <c r="K240" t="inlineStr">
        <is>
          <t>Pol</t>
        </is>
      </c>
      <c r="L240"/>
      <c r="M240"/>
    </row>
    <row r="241" ht="25.5" customHeight="1">
      <c r="A241" t="inlineStr">
        <is>
          <t>Laporan Antara</t>
        </is>
      </c>
      <c r="B241"/>
      <c r="C241" s="2">
        <v>46268</v>
      </c>
      <c r="D241" s="2"/>
      <c r="E241" t="inlineStr">
        <is>
          <t>On Progress</t>
        </is>
      </c>
      <c r="F241" s="2"/>
      <c r="G241" t="inlineStr">
        <is>
          <t>PENDAMPINGAN PKS RIAU (30-50 JUTA PER BULAN)</t>
        </is>
      </c>
      <c r="H241"/>
      <c r="I241" t="inlineStr">
        <is>
          <t>Progress</t>
        </is>
      </c>
      <c r="J241" t="inlineStr">
        <is>
          <t>PKS RIAU</t>
        </is>
      </c>
      <c r="K241" t="inlineStr">
        <is>
          <t>Pol</t>
        </is>
      </c>
      <c r="L241"/>
      <c r="M241"/>
    </row>
    <row r="242" ht="25.5" customHeight="1">
      <c r="A242" t="inlineStr">
        <is>
          <t>Laporan Akhir</t>
        </is>
      </c>
      <c r="B242"/>
      <c r="C242" s="2">
        <v>46268</v>
      </c>
      <c r="D242" s="2"/>
      <c r="E242" t="inlineStr">
        <is>
          <t>On Progress</t>
        </is>
      </c>
      <c r="F242" s="2"/>
      <c r="G242" t="inlineStr">
        <is>
          <t>PENDAMPINGAN PKS RIAU (30-50 JUTA PER BULAN)</t>
        </is>
      </c>
      <c r="H242"/>
      <c r="I242" t="inlineStr">
        <is>
          <t>Progress</t>
        </is>
      </c>
      <c r="J242" t="inlineStr">
        <is>
          <t>PKS RIAU</t>
        </is>
      </c>
      <c r="K242" t="inlineStr">
        <is>
          <t>Pol</t>
        </is>
      </c>
      <c r="L242"/>
      <c r="M242"/>
    </row>
    <row r="243" ht="25.5" customHeight="1">
      <c r="A243" t="inlineStr">
        <is>
          <t>Eksekutiv Summary</t>
        </is>
      </c>
      <c r="B243"/>
      <c r="C243" s="2">
        <v>46268</v>
      </c>
      <c r="D243" s="2"/>
      <c r="E243" t="inlineStr">
        <is>
          <t>On Progress</t>
        </is>
      </c>
      <c r="F243" s="2"/>
      <c r="G243" t="inlineStr">
        <is>
          <t>PENDAMPINGAN PKS RIAU (30-50 JUTA PER BULAN)</t>
        </is>
      </c>
      <c r="H243"/>
      <c r="I243" t="inlineStr">
        <is>
          <t>Progress</t>
        </is>
      </c>
      <c r="J243" t="inlineStr">
        <is>
          <t>PKS RIAU</t>
        </is>
      </c>
      <c r="K243" t="inlineStr">
        <is>
          <t>Pol</t>
        </is>
      </c>
      <c r="L243"/>
      <c r="M243"/>
    </row>
    <row r="244" ht="25.5" customHeight="1">
      <c r="A244" t="inlineStr">
        <is>
          <t>Keynote</t>
        </is>
      </c>
      <c r="B244"/>
      <c r="C244" s="2">
        <v>46268</v>
      </c>
      <c r="D244" s="2"/>
      <c r="E244" t="inlineStr">
        <is>
          <t>On Progress</t>
        </is>
      </c>
      <c r="F244" s="2"/>
      <c r="G244" t="inlineStr">
        <is>
          <t>PENDAMPINGAN PKS RIAU (30-50 JUTA PER BULAN)</t>
        </is>
      </c>
      <c r="H244"/>
      <c r="I244" t="inlineStr">
        <is>
          <t>Progress</t>
        </is>
      </c>
      <c r="J244" t="inlineStr">
        <is>
          <t>PKS RIAU</t>
        </is>
      </c>
      <c r="K244" t="inlineStr">
        <is>
          <t>Pol</t>
        </is>
      </c>
      <c r="L244"/>
      <c r="M244"/>
    </row>
    <row r="245" ht="25.5" customHeight="1">
      <c r="A245" t="inlineStr">
        <is>
          <t>Kick Off Meeting</t>
        </is>
      </c>
      <c r="B245"/>
      <c r="C245" s="2">
        <v>46279</v>
      </c>
      <c r="D245" s="2"/>
      <c r="E245" t="inlineStr">
        <is>
          <t>On Progress</t>
        </is>
      </c>
      <c r="F245" s="2"/>
      <c r="G245" t="inlineStr">
        <is>
          <t>Jasa Konsultan Pembuatan Feasibility Study</t>
        </is>
      </c>
      <c r="H245"/>
      <c r="I245" t="inlineStr">
        <is>
          <t>Kick Off</t>
        </is>
      </c>
      <c r="J245" t="inlineStr">
        <is>
          <t>PT Pelat Timah Nusantara Tbk</t>
        </is>
      </c>
      <c r="K245" t="inlineStr">
        <is>
          <t>Gov</t>
        </is>
      </c>
      <c r="L245"/>
      <c r="M245"/>
    </row>
    <row r="246" ht="25.5" customHeight="1">
      <c r="A246" t="inlineStr">
        <is>
          <t>Kick Off Meeting</t>
        </is>
      </c>
      <c r="B246"/>
      <c r="C246" s="2">
        <v>46272</v>
      </c>
      <c r="D246" s="2"/>
      <c r="E246" t="inlineStr">
        <is>
          <t>On Progress</t>
        </is>
      </c>
      <c r="F246" s="2"/>
      <c r="G246" t="inlineStr">
        <is>
          <t>Belanja Jasa Konsultansi Berorientasi Layanan-Jasa Studi Penelitian dan Bantuan Teknik (RUPM)</t>
        </is>
      </c>
      <c r="H246"/>
      <c r="I246" t="inlineStr">
        <is>
          <t>Kick Off</t>
        </is>
      </c>
      <c r="J246" t="inlineStr">
        <is>
          <t>Kabupaten Bogor</t>
        </is>
      </c>
      <c r="K246" t="inlineStr">
        <is>
          <t>Gov</t>
        </is>
      </c>
      <c r="L246"/>
      <c r="M246"/>
    </row>
    <row r="247" ht="25.5" customHeight="1">
      <c r="A247"/>
      <c r="B247"/>
      <c r="C247" s="2">
        <v>46273</v>
      </c>
      <c r="D247" s="2"/>
      <c r="E247" t="inlineStr">
        <is>
          <t>On Progress</t>
        </is>
      </c>
      <c r="F247" s="2"/>
      <c r="G247" t="inlineStr">
        <is>
          <t>Jasa Konsultan Pembuatan Feasibility Study</t>
        </is>
      </c>
      <c r="H247"/>
      <c r="I247"/>
      <c r="J247" t="inlineStr">
        <is>
          <t>PT Pelat Timah Nusantara Tbk</t>
        </is>
      </c>
      <c r="K247" t="inlineStr">
        <is>
          <t>Gov</t>
        </is>
      </c>
      <c r="L247"/>
      <c r="M247"/>
    </row>
    <row r="248" ht="25.5" customHeight="1">
      <c r="A248"/>
      <c r="B248"/>
      <c r="C248" s="2">
        <v>46273</v>
      </c>
      <c r="D248" s="2"/>
      <c r="E248" t="inlineStr">
        <is>
          <t>On Progress</t>
        </is>
      </c>
      <c r="F248" s="2"/>
      <c r="G248" t="inlineStr">
        <is>
          <t>Jasa Konsultan Pembuatan Feasibility Study</t>
        </is>
      </c>
      <c r="H248"/>
      <c r="I248"/>
      <c r="J248" t="inlineStr">
        <is>
          <t>PT Pelat Timah Nusantara Tbk</t>
        </is>
      </c>
      <c r="K248" t="inlineStr">
        <is>
          <t>Gov</t>
        </is>
      </c>
      <c r="L248"/>
      <c r="M248"/>
    </row>
    <row r="249" ht="25.5" customHeight="1">
      <c r="A249"/>
      <c r="B249"/>
      <c r="C249" s="2">
        <v>46273</v>
      </c>
      <c r="D249" s="2"/>
      <c r="E249" t="inlineStr">
        <is>
          <t>On Progress</t>
        </is>
      </c>
      <c r="F249" s="2"/>
      <c r="G249"/>
      <c r="H249"/>
      <c r="I249"/>
      <c r="J249"/>
      <c r="K249" t="inlineStr">
        <is>
          <t>Gov,Gov,Gov</t>
        </is>
      </c>
      <c r="L249"/>
      <c r="M249"/>
    </row>
  </sheetData>
  <dataValidations count="2">
    <dataValidation allowBlank="false" sqref="E2:E248" type="list">
      <formula1>"Kendala,On Progress,Done"</formula1>
    </dataValidation>
    <dataValidation allowBlank="false" sqref="I2:I248" type="list">
      <formula1>"Kick Off,Penyusunan Instrumen,Pengumpulan Data,Pengolahan Data,Progress,Tahap Pelaporan"</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