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urvey" sheetId="1" r:id="rId1"/>
    <sheet name="Choices" sheetId="2" r:id="rId2"/>
    <sheet name="Lookup" sheetId="3" r:id="rId3"/>
  </sheets>
  <definedNames>
    <definedName name="_xlnm._FilterDatabase" localSheetId="0" hidden="1">Survey!$A$1:$AA$75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<sst xmlns="http://schemas.openxmlformats.org/spreadsheetml/2006/main" count="809" uniqueCount="459">
  <si>
    <t>type</t>
  </si>
  <si>
    <t>choice_relation</t>
  </si>
  <si>
    <t>name</t>
  </si>
  <si>
    <t>dictionary_label</t>
  </si>
  <si>
    <t>label</t>
  </si>
  <si>
    <t>label::hi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</si>
  <si>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</si>
  <si>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</si>
  <si>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</si>
  <si>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</si>
  <si>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</si>
  <si>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</si>
  <si>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</si>
  <si>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</si>
  <si>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</si>
  <si>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</si>
  <si>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</si>
  <si>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unique_id</t>
  </si>
  <si>
    <t>choice_filter</t>
  </si>
  <si>
    <t>repeat_count</t>
  </si>
  <si>
    <t>read_only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</si>
  <si>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</si>
  <si>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</si>
  <si>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</si>
  <si>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</si>
  <si>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</si>
  <si>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</si>
  <si>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</si>
  <si>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state</t>
  </si>
  <si>
    <t>Study state</t>
  </si>
  <si>
    <t>Please select the study state</t>
  </si>
  <si>
    <t>कृपया अध्ययन राज्य का चयन करें</t>
  </si>
  <si>
    <t>yes</t>
  </si>
  <si>
    <t>T,K,G</t>
  </si>
  <si>
    <t>psu</t>
  </si>
  <si>
    <t>PSU</t>
  </si>
  <si>
    <t xml:space="preserve">Please select PSU </t>
  </si>
  <si>
    <t>कृपया पीएसयू का चयन करें</t>
  </si>
  <si>
    <t>number</t>
  </si>
  <si>
    <t>resnum</t>
  </si>
  <si>
    <t>Respondent identification number</t>
  </si>
  <si>
    <t>Please enter respondent's identification number</t>
  </si>
  <si>
    <t>कृपया प्रतिवादी की पहचान संख्या दर्ज करें</t>
  </si>
  <si>
    <t>T,K,G,A</t>
  </si>
  <si>
    <t>autocomplete</t>
  </si>
  <si>
    <t>gps-button</t>
  </si>
  <si>
    <t>gps_capture</t>
  </si>
  <si>
    <t>GPS coordinates of the respondent</t>
  </si>
  <si>
    <t>facility_ID</t>
  </si>
  <si>
    <t xml:space="preserve">facility_ID </t>
  </si>
  <si>
    <t>Facility_ID (NIN No.)</t>
  </si>
  <si>
    <t>Yes</t>
  </si>
  <si>
    <t>begin_group</t>
  </si>
  <si>
    <t>resinfo</t>
  </si>
  <si>
    <t>Account</t>
  </si>
  <si>
    <t>onescreen</t>
  </si>
  <si>
    <t>text</t>
  </si>
  <si>
    <t>facilitystate</t>
  </si>
  <si>
    <t>Facility state in record</t>
  </si>
  <si>
    <t>district_name</t>
  </si>
  <si>
    <t>District</t>
  </si>
  <si>
    <t>block</t>
  </si>
  <si>
    <t>Block</t>
  </si>
  <si>
    <t>facility_name</t>
  </si>
  <si>
    <t xml:space="preserve">Facility name </t>
  </si>
  <si>
    <t xml:space="preserve">Specify facility name </t>
  </si>
  <si>
    <t>facility_type</t>
  </si>
  <si>
    <t>Type of facility</t>
  </si>
  <si>
    <t>end_group</t>
  </si>
  <si>
    <t>intname</t>
  </si>
  <si>
    <t xml:space="preserve">Investigator name </t>
  </si>
  <si>
    <t>Please enter name of the investigator</t>
  </si>
  <si>
    <t>कृपया अन्वेषक का नाम दर्ज करें</t>
  </si>
  <si>
    <t>#name</t>
  </si>
  <si>
    <t>intname_write</t>
  </si>
  <si>
    <t>Investigator name written</t>
  </si>
  <si>
    <t>Please write the name of the investigator</t>
  </si>
  <si>
    <t xml:space="preserve">कृपया अन्वेषक का नाम लिखे </t>
  </si>
  <si>
    <t>date</t>
  </si>
  <si>
    <t>int_date</t>
  </si>
  <si>
    <t>Interview date</t>
  </si>
  <si>
    <t>Date of interview (today and previous date can be selected)</t>
  </si>
  <si>
    <t>साक्षात्कार की तिथि</t>
  </si>
  <si>
    <t xml:space="preserve">currdate </t>
  </si>
  <si>
    <t>Please select correct date</t>
  </si>
  <si>
    <t>कृपया सही तिथि चुनें</t>
  </si>
  <si>
    <t>int_compdate</t>
  </si>
  <si>
    <t>Interview completion date</t>
  </si>
  <si>
    <t>Date of interview (today and later date can be selected)</t>
  </si>
  <si>
    <t>साक्षात्कार समाप्त होने की तिथि</t>
  </si>
  <si>
    <t xml:space="preserve">futuredate </t>
  </si>
  <si>
    <t>Please select future date</t>
  </si>
  <si>
    <t>कृपया भविष्य की तारीख चुनें</t>
  </si>
  <si>
    <t>int_time</t>
  </si>
  <si>
    <t>Interview time</t>
  </si>
  <si>
    <t>Time of interview</t>
  </si>
  <si>
    <t>साक्षात्कार का  टाइम</t>
  </si>
  <si>
    <t>nowtime</t>
  </si>
  <si>
    <t>time</t>
  </si>
  <si>
    <t>int_datetime</t>
  </si>
  <si>
    <t>Interview date and time</t>
  </si>
  <si>
    <t>Date and time of interview</t>
  </si>
  <si>
    <t xml:space="preserve">साक्षात्कार की तिथि और टाइम </t>
  </si>
  <si>
    <t>nowdate</t>
  </si>
  <si>
    <t>datetime</t>
  </si>
  <si>
    <t>sel_datetime</t>
  </si>
  <si>
    <t>Select Interview date and time</t>
  </si>
  <si>
    <t>Date of interview (today and previous date and time can be selected)</t>
  </si>
  <si>
    <t>साक्षात्कार की तिथि और टाइम को चुने</t>
  </si>
  <si>
    <t xml:space="preserve">Please select correct date and time </t>
  </si>
  <si>
    <t>कृपया सही तिथि और समय चुनें</t>
  </si>
  <si>
    <t>sel_compdate</t>
  </si>
  <si>
    <t>Select Interview completion date and time</t>
  </si>
  <si>
    <t>Date of interview (today and later date and time can be selected)</t>
  </si>
  <si>
    <t>साक्षात्कार समाप्त होने की तिथि और टाइम को चुने</t>
  </si>
  <si>
    <t>Please select future date and time</t>
  </si>
  <si>
    <t>कृपया भविष्य की तिथि और समय चुनें</t>
  </si>
  <si>
    <t>month_year</t>
  </si>
  <si>
    <t>Month and year together</t>
  </si>
  <si>
    <t>Month and year will display together</t>
  </si>
  <si>
    <t>महीना और वर्ष एक साथ डिस्प्ले होंगे</t>
  </si>
  <si>
    <t>month-year</t>
  </si>
  <si>
    <t>month</t>
  </si>
  <si>
    <t>Only month</t>
  </si>
  <si>
    <t>Only month to be entered</t>
  </si>
  <si>
    <t>केवल महीना दर्ज करना है</t>
  </si>
  <si>
    <t>&gt;=8&amp;&lt;=12</t>
  </si>
  <si>
    <t>Please check</t>
  </si>
  <si>
    <t>year</t>
  </si>
  <si>
    <t>Only year</t>
  </si>
  <si>
    <t>Only year to be entered</t>
  </si>
  <si>
    <t>केवल वर्ष  दर्ज करना है</t>
  </si>
  <si>
    <t>&gt;=2023&amp;&lt;=2024</t>
  </si>
  <si>
    <t>yesno</t>
  </si>
  <si>
    <t>consent</t>
  </si>
  <si>
    <t>Consent to participate in the survey</t>
  </si>
  <si>
    <t>&lt;span style='color:blue;'&gt;&lt;b&gt;Please take the consent from  the respondent and mark the "YES" code  to start the interview. &lt;/b&gt;&lt;span&gt;</t>
  </si>
  <si>
    <t>&lt;span style='color:blue;'&gt;&lt;b&gt;कृपया साक्षात्कार शुरू करने के लिए प्रतिवादी से सहमति लें और "YES" कोड चिह्नित करें। &lt;/b&gt;&lt;span&gt;</t>
  </si>
  <si>
    <t>quick</t>
  </si>
  <si>
    <t>fname</t>
  </si>
  <si>
    <t xml:space="preserve">Respondent first name </t>
  </si>
  <si>
    <t>Please enter first name of the respondent</t>
  </si>
  <si>
    <t>कृपया उत्तरदाता का पहला नाम दर्ज करें</t>
  </si>
  <si>
    <t>lname</t>
  </si>
  <si>
    <t xml:space="preserve">Respondent last name </t>
  </si>
  <si>
    <t>Please enter last name of the respondent</t>
  </si>
  <si>
    <t>कृपया उत्तरदाता का आखरी नाम दर्ज करें</t>
  </si>
  <si>
    <t>rname</t>
  </si>
  <si>
    <t xml:space="preserve">Respondent name </t>
  </si>
  <si>
    <t>Name of the respondent</t>
  </si>
  <si>
    <t xml:space="preserve">उत्तरदाता का नाम </t>
  </si>
  <si>
    <t>#fname #lname</t>
  </si>
  <si>
    <t>begin</t>
  </si>
  <si>
    <t>consent =1</t>
  </si>
  <si>
    <t>note</t>
  </si>
  <si>
    <t>intro</t>
  </si>
  <si>
    <t>Lets start our conversation with your background information</t>
  </si>
  <si>
    <t>q1</t>
  </si>
  <si>
    <t>q1: Age of the respondent</t>
  </si>
  <si>
    <t>Q1: How old were you on your last birthday?  &lt;br&gt;&lt;br&gt;Write age in completed years</t>
  </si>
  <si>
    <t>Q1: पिछले जन्मदिन पर आपकी उम्र कितनी थी? &lt;br&gt;&lt;br&gt; उम्र पूर्ण वर्षों मे</t>
  </si>
  <si>
    <t>min=14, max=19</t>
  </si>
  <si>
    <t>Please check the response entered</t>
  </si>
  <si>
    <t>कृपया दर्ज किए गए उत्तर की जांच करें</t>
  </si>
  <si>
    <t>dropdown</t>
  </si>
  <si>
    <t>q2</t>
  </si>
  <si>
    <t>q2: Completed years of education</t>
  </si>
  <si>
    <t>Q2: What is the highest level of education you have completed (standard completed)?---------Never attended school= 95</t>
  </si>
  <si>
    <t>Q2: आपने कितनी कक्षा तक उच्चतम शिक्षा सफलतापूर्वक प्राप्त की है (शिक्षा का स्तर वर्षों में लिखें)---------कभी स्कूल नहीं गए= 95</t>
  </si>
  <si>
    <t>{95}</t>
  </si>
  <si>
    <t>age_edu</t>
  </si>
  <si>
    <t>Age and education of respondent</t>
  </si>
  <si>
    <t>Age and education of respondent (combined &amp; uneditable)</t>
  </si>
  <si>
    <t>उत्तरदाता की  उम्र और शिक्षा (एक साथ और एडिट नहीं कर सकते)</t>
  </si>
  <si>
    <t>Please write 02 if respondent has completed 2 years of schooling instead of writing just 2</t>
  </si>
  <si>
    <t>#q1#q2</t>
  </si>
  <si>
    <t>q3</t>
  </si>
  <si>
    <t>q3: What is your current marital status?</t>
  </si>
  <si>
    <t>Q3: What is your current marital status?</t>
  </si>
  <si>
    <t>Q3: आपकी वर्तमान वैवाहिक स्थिति क्या है?</t>
  </si>
  <si>
    <t>q4</t>
  </si>
  <si>
    <t>q4: Did you attend any vocational training/programme/courses in the last six months?</t>
  </si>
  <si>
    <t>Q4: Did you attend any vocational training/programme/courses in the last six months?</t>
  </si>
  <si>
    <t xml:space="preserve">Q4: पिछले 6 महिनों में क्या आपने किसी व्यावसायिक प्रशिक्षण/कार्यक्रम/पाठ्यक्रम में भाग लिया है? </t>
  </si>
  <si>
    <t>consent=1&amp;facility_type=Primary Health Centre</t>
  </si>
  <si>
    <t>select_multiple</t>
  </si>
  <si>
    <t>q5</t>
  </si>
  <si>
    <t xml:space="preserve">q5: Which programmes/courses did you join? </t>
  </si>
  <si>
    <t xml:space="preserve">Q5: Which programmes/courses did you join? </t>
  </si>
  <si>
    <t>Q5: आपने कौन से कार्यक्रम/पाठयक्रम में भाग लिया?</t>
  </si>
  <si>
    <t>MULTIPLE RESPONSES POSSIBLE</t>
  </si>
  <si>
    <t xml:space="preserve">एक से ज्यादा उत्तर सम्भव </t>
  </si>
  <si>
    <t>q4=1</t>
  </si>
  <si>
    <t>Selected=Y &amp; count&gt;1</t>
  </si>
  <si>
    <t>Please check, option "Don’t Remember" not possible with other options</t>
  </si>
  <si>
    <t>कृपया जांचें, विकल्प "Y" अन्य विकल्पों के साथ संभव नहीं है</t>
  </si>
  <si>
    <t>q5o</t>
  </si>
  <si>
    <t>q5o: Which programmes/courses did you join? …Others</t>
  </si>
  <si>
    <t>Q5o: Which programmes/courses did you join? ….Others (specify)</t>
  </si>
  <si>
    <t>Q5o: आपने कौन से कार्यक्रम/पाठयक्रम में भाग लिया?........अन्य (स्पष्ट करें)</t>
  </si>
  <si>
    <t>q5=X</t>
  </si>
  <si>
    <t>multiline</t>
  </si>
  <si>
    <t>q6m</t>
  </si>
  <si>
    <t>q6m: In which month, did you get married?</t>
  </si>
  <si>
    <t>Q6m: In which month, did you get married? &lt;br&gt;&lt;br&gt;Don't remember=98</t>
  </si>
  <si>
    <t>Q6m: आपकी शादी किस महीने में हुई?&lt;br&gt;&lt;br&gt; याद नहीं=98</t>
  </si>
  <si>
    <t>q3!=6</t>
  </si>
  <si>
    <t>{98}</t>
  </si>
  <si>
    <t>&gt;=1&amp;&lt;=12</t>
  </si>
  <si>
    <t>Please check the month entered</t>
  </si>
  <si>
    <t>कृपया दर्ज किए गए महीने की जांच करें</t>
  </si>
  <si>
    <t>q6y</t>
  </si>
  <si>
    <t>q6y: In which year, did you get married?</t>
  </si>
  <si>
    <t>Q6y: In which year, did you get married?.&lt;br&gt;&lt;br&gt;Don't remember=9998</t>
  </si>
  <si>
    <t>Q6y: आपकी शादी किस  वर्ष में हुई?&lt;br&gt;&lt;br&gt; याद नहीं=9998</t>
  </si>
  <si>
    <t>Year should be between 2004 and 2009</t>
  </si>
  <si>
    <t>वर्ष 2004 से 2009 के बीच होना चाहिए</t>
  </si>
  <si>
    <t>{9998}</t>
  </si>
  <si>
    <t>&gt;=2004&amp;&lt;=2009</t>
  </si>
  <si>
    <t>Please check the year entered</t>
  </si>
  <si>
    <t>कृपया दर्ज वर्ष की जाँच करें</t>
  </si>
  <si>
    <t>q7</t>
  </si>
  <si>
    <t>q7: What is the main source of lighting for your household?</t>
  </si>
  <si>
    <t>Q7: What is the main source of lighting for your household?</t>
  </si>
  <si>
    <t>Q7: आपके परिवार के लिए रोशनी का प्रमुख स्त्रोत क्या है?</t>
  </si>
  <si>
    <t>q7o</t>
  </si>
  <si>
    <t>q7o: What is the main source of lighting for your household?..Others</t>
  </si>
  <si>
    <t>Q7o: What is the main source of lighting for your household?...Others (specify)</t>
  </si>
  <si>
    <t>Q7o: आपके परिवार के लिए रोशनी का प्रमुख स्त्रोत क्या है?........अन्य (स्पष्ट करें)</t>
  </si>
  <si>
    <t>q7=6</t>
  </si>
  <si>
    <t>q8group</t>
  </si>
  <si>
    <t>q8a</t>
  </si>
  <si>
    <t>q8a: Number of male member in the household</t>
  </si>
  <si>
    <t>q8a: How many male member in the household?</t>
  </si>
  <si>
    <t>Q8a: घर में कितने पुरुष सदस्य हैं?</t>
  </si>
  <si>
    <t>q8b</t>
  </si>
  <si>
    <t>q8b: Number of female member in the household</t>
  </si>
  <si>
    <t>q8b: How many female member in the household?</t>
  </si>
  <si>
    <t>Q8b: घर में कितनी महिला सदस्य हैं?</t>
  </si>
  <si>
    <t>q8c</t>
  </si>
  <si>
    <t>q8c: Total number of family members including R</t>
  </si>
  <si>
    <t>Q8c: Total number of family members including you?</t>
  </si>
  <si>
    <t>Q8c: कुल मिलाकर, आपके सहित इस घर में कितने लोग रहते हैं?</t>
  </si>
  <si>
    <t>q8a+q8b=q8c</t>
  </si>
  <si>
    <t>Please check, male and female member should not be more than total family member</t>
  </si>
  <si>
    <t>कृपया जाँच करें, पुरुष और महिला सदस्य परिवार के कुल सदस्य से अधिक नहीं होने चाहिए</t>
  </si>
  <si>
    <t>q8a+q8b</t>
  </si>
  <si>
    <t>begin_repeat</t>
  </si>
  <si>
    <t>roaster_detail1</t>
  </si>
  <si>
    <t>q9</t>
  </si>
  <si>
    <t>Q9. Enter name of member</t>
  </si>
  <si>
    <t>q10</t>
  </si>
  <si>
    <t>Q10. Enter Age of the member</t>
  </si>
  <si>
    <t>Q10. Enter Age of the member: &lt;b&gt;#q9&lt;/b&gt;</t>
  </si>
  <si>
    <t>q11</t>
  </si>
  <si>
    <t xml:space="preserve">Q11. Completed years of education of member Do some patients themselves ask for AYUSH treatment?     </t>
  </si>
  <si>
    <t>Q11. Completed years of education of member:  &lt;b&gt;#q9&lt;/b&gt;</t>
  </si>
  <si>
    <t>q12</t>
  </si>
  <si>
    <t>Q12. Marital status of the member</t>
  </si>
  <si>
    <t>Q12. Marital status of the member: &lt;b&gt;#q9&lt;/b&gt;</t>
  </si>
  <si>
    <t>end_repeat</t>
  </si>
  <si>
    <t>roaster_detail2</t>
  </si>
  <si>
    <t>q10&gt;=18</t>
  </si>
  <si>
    <t>multiroster</t>
  </si>
  <si>
    <t>q13</t>
  </si>
  <si>
    <t>Q13. Member have licence to drive a vehicle</t>
  </si>
  <si>
    <t>Q13. Member &lt;b&gt;#q9&lt;/b&gt; have licence to drive a vehicle</t>
  </si>
  <si>
    <t>q14</t>
  </si>
  <si>
    <t>Q14. Member's occupation</t>
  </si>
  <si>
    <t>Q14. Member's occupation: &lt;b&gt;#q9&lt;/b&gt;</t>
  </si>
  <si>
    <t>q15</t>
  </si>
  <si>
    <t>Q15. Do member have mobile?</t>
  </si>
  <si>
    <t>Q15. Do &lt;b&gt;#q9&lt;/b&gt; have mobile?</t>
  </si>
  <si>
    <t>q16</t>
  </si>
  <si>
    <t>q16: How much agricultural land does this household own?</t>
  </si>
  <si>
    <t>Q16: How much agricultural land does this household own?&lt;br&gt;&lt;b&gt;Write in acres (decimals); &lt;br&gt;No agricultural land= 9997; &lt;br&gt;DON’T KNOW=9998 &lt;/b&gt;</t>
  </si>
  <si>
    <t>Q16: इस परिवार की अपनी स्वयं की कितनी खेती की जमीन है? &lt;br&gt;&lt;b&gt; एकड़ (दशमलव) में लिखें; &lt;br&gt; कोई कृषि भूमि नहीं=9997; &lt;br&gt; पता नहीं=9998 &lt;/b&gt;</t>
  </si>
  <si>
    <t>{9997,9998}</t>
  </si>
  <si>
    <t>decimal</t>
  </si>
  <si>
    <t>picture</t>
  </si>
  <si>
    <t>q17</t>
  </si>
  <si>
    <t xml:space="preserve">q17: Please take picture of roof of the household. </t>
  </si>
  <si>
    <t>q17: Please take picture of roof of the household.  (Both option available Camera &amp; Gallery)</t>
  </si>
  <si>
    <t>q17: कृपया घर की छत की तस्वीर लें।</t>
  </si>
  <si>
    <t>q18</t>
  </si>
  <si>
    <t xml:space="preserve">q18: Device's Gallery: Select picture of roof of the household.   </t>
  </si>
  <si>
    <t xml:space="preserve">q18: Select picture of roof of the household from device's gallery. </t>
  </si>
  <si>
    <t>Q18: कृपया घर की छत की तस्वीर लें।</t>
  </si>
  <si>
    <t>gallery</t>
  </si>
  <si>
    <t>q19</t>
  </si>
  <si>
    <t xml:space="preserve">q19: Device's back camera: Click picture of roof of the household.  </t>
  </si>
  <si>
    <t xml:space="preserve">q19: Capture picture of roof of the household from device's back camera. </t>
  </si>
  <si>
    <t>Q19: कृपया घर की छत की तस्वीर लें।</t>
  </si>
  <si>
    <t>camera</t>
  </si>
  <si>
    <t>q20</t>
  </si>
  <si>
    <t xml:space="preserve">q20: Device's front camera: Click picture of roof of the household.  </t>
  </si>
  <si>
    <t xml:space="preserve">q20: Capture picture of roof of the household from device's front camera. </t>
  </si>
  <si>
    <t>Q20: कृपया घर की छत की तस्वीर लें।</t>
  </si>
  <si>
    <t>new-front</t>
  </si>
  <si>
    <t>q21</t>
  </si>
  <si>
    <t>q21: In total, how many rupees are shown in this picture</t>
  </si>
  <si>
    <t>q21: इस तस्वीर में कुल कितने रुपये दिखाए गए हैं?</t>
  </si>
  <si>
    <t>Picture1.jpg</t>
  </si>
  <si>
    <t>q22</t>
  </si>
  <si>
    <t>q22: Kindly Identify Mahatma Gandhi from the pictures displayed</t>
  </si>
  <si>
    <t xml:space="preserve">q22: Kindly Identify Mahatma Gandhi from the pictures displayed
</t>
  </si>
  <si>
    <t>q22: कृपया प्रदर्शित चित्रों से महात्मा गांधी की पहचान करें|</t>
  </si>
  <si>
    <t>multimedia</t>
  </si>
  <si>
    <t>audio</t>
  </si>
  <si>
    <t>q23</t>
  </si>
  <si>
    <t>q23: Open ended question and response got recorded</t>
  </si>
  <si>
    <t>q23: Open ended question and response got recorded &lt;b&gt; (Upto 2 mins can be recorded)&lt;/b&gt;</t>
  </si>
  <si>
    <t>video</t>
  </si>
  <si>
    <t>q24</t>
  </si>
  <si>
    <t xml:space="preserve">q24: Make a video of wall painting and save </t>
  </si>
  <si>
    <t>q24: Make a video of wall painting and save &lt;b&gt;  (Upto 40 secs can be recorded)&lt;/b&gt;</t>
  </si>
  <si>
    <t>q25</t>
  </si>
  <si>
    <t>Future consent for participation</t>
  </si>
  <si>
    <t>result</t>
  </si>
  <si>
    <t>Result of the interview</t>
  </si>
  <si>
    <t>Please the result of the interview conducted</t>
  </si>
  <si>
    <t>कृपया साक्षात्कार का परिणाम बताएं</t>
  </si>
  <si>
    <t>sign</t>
  </si>
  <si>
    <t>Signature of the interviewer</t>
  </si>
  <si>
    <t>साक्षात्कारकर्ता के हस्ताक्षर</t>
  </si>
  <si>
    <t>signature</t>
  </si>
  <si>
    <t>email</t>
  </si>
  <si>
    <t>Email address of the data collector</t>
  </si>
  <si>
    <t>Please enter investigator email address</t>
  </si>
  <si>
    <t>कृपया अन्वेषक का ईमेल पता दर्ज करें</t>
  </si>
  <si>
    <t>regex ^[a-zA-Z0-9._\-]+@[a-zA-Z0-9.\-]+\.[a-zA-Z]{2,4}</t>
  </si>
  <si>
    <t>Please enter correct email address</t>
  </si>
  <si>
    <t>कृपया सही ईमेल दर्ज करें</t>
  </si>
  <si>
    <t>contact</t>
  </si>
  <si>
    <t>Contact number of the data collector</t>
  </si>
  <si>
    <t>Please enter correct contact number of the data collector</t>
  </si>
  <si>
    <t>कृपया डेटा संग्राहक का सही संपर्क नंबर दर्ज करें</t>
  </si>
  <si>
    <t>regex ^\d{10}$</t>
  </si>
  <si>
    <t>Please enter 10 digit mobile number</t>
  </si>
  <si>
    <t>कृपया 10 अंकों का मोबाइल नंबर दर्ज करें</t>
  </si>
  <si>
    <t>visit</t>
  </si>
  <si>
    <t>Number of visits</t>
  </si>
  <si>
    <t xml:space="preserve">कितने बार में इंटरव्यू पूरा किया </t>
  </si>
  <si>
    <t>end</t>
  </si>
  <si>
    <t>&lt;b&gt;Thank you very much for your valuable time&lt;/b&gt;</t>
  </si>
  <si>
    <t>&lt;b&gt;आपके बहुमूल्य समय के लिए बहुत बहुत धन्यवाद&lt;/b&gt;</t>
  </si>
  <si>
    <t>comment</t>
  </si>
  <si>
    <t>Any comments related to interview</t>
  </si>
  <si>
    <t>साक्षात्कार से संबंधित कोई भी टिप्पणी</t>
  </si>
  <si>
    <t>mulltiline</t>
  </si>
  <si>
    <t>list_name</t>
  </si>
  <si>
    <t>value</t>
  </si>
  <si>
    <t>choice_filter_parent</t>
  </si>
  <si>
    <t>Bihar</t>
  </si>
  <si>
    <t>Rajasthan</t>
  </si>
  <si>
    <t>UP</t>
  </si>
  <si>
    <t>PSU A</t>
  </si>
  <si>
    <t>PSU B</t>
  </si>
  <si>
    <t>PSU C</t>
  </si>
  <si>
    <t>PSU D</t>
  </si>
  <si>
    <t>PSU E</t>
  </si>
  <si>
    <t>PSU F</t>
  </si>
  <si>
    <t>हां</t>
  </si>
  <si>
    <t>No</t>
  </si>
  <si>
    <t>नहीं</t>
  </si>
  <si>
    <t xml:space="preserve">Currently married </t>
  </si>
  <si>
    <t>वर्तमान विवाहित</t>
  </si>
  <si>
    <t>Widowed</t>
  </si>
  <si>
    <t>विधवा</t>
  </si>
  <si>
    <t>Divorced</t>
  </si>
  <si>
    <t>तलाकशुदा</t>
  </si>
  <si>
    <t>Separated</t>
  </si>
  <si>
    <t>अलग</t>
  </si>
  <si>
    <t>Deserted</t>
  </si>
  <si>
    <t>छोड़ दिया</t>
  </si>
  <si>
    <t>Never married</t>
  </si>
  <si>
    <t>अविवाहित</t>
  </si>
  <si>
    <t>A</t>
  </si>
  <si>
    <t>TAILORING</t>
  </si>
  <si>
    <t>सिलाई</t>
  </si>
  <si>
    <t>B</t>
  </si>
  <si>
    <t>COOKING</t>
  </si>
  <si>
    <t>खाना बनाना</t>
  </si>
  <si>
    <t>C</t>
  </si>
  <si>
    <t>ELECTRIC WORK</t>
  </si>
  <si>
    <t>बिजली का काम</t>
  </si>
  <si>
    <t>D</t>
  </si>
  <si>
    <t>AUTO MECHANICS</t>
  </si>
  <si>
    <t>गाड़ी ठीक करना</t>
  </si>
  <si>
    <t>E</t>
  </si>
  <si>
    <t>TYPING/SHORTHAND</t>
  </si>
  <si>
    <t>टाईप करना/शार्ट हॅण्ड लिखना/</t>
  </si>
  <si>
    <t>F</t>
  </si>
  <si>
    <t>COMPUTER TRAINING</t>
  </si>
  <si>
    <t>कम्प्यूटर प्रशिक्षण</t>
  </si>
  <si>
    <t>G</t>
  </si>
  <si>
    <t>ENGLISH LANGUAGE</t>
  </si>
  <si>
    <t>अंग्रेजी सीखना</t>
  </si>
  <si>
    <t>H</t>
  </si>
  <si>
    <t>HANDICRAFTS</t>
  </si>
  <si>
    <t>हस्तकला</t>
  </si>
  <si>
    <t>I</t>
  </si>
  <si>
    <t>PAINTING</t>
  </si>
  <si>
    <t>पेन्टिंग करना</t>
  </si>
  <si>
    <t>J</t>
  </si>
  <si>
    <t>NURSE’S AID</t>
  </si>
  <si>
    <t>नर्स का काम सीखना</t>
  </si>
  <si>
    <t>X</t>
  </si>
  <si>
    <t>Others (Specify)</t>
  </si>
  <si>
    <t>अन्य (स्पष्ट करें)</t>
  </si>
  <si>
    <t>Y</t>
  </si>
  <si>
    <t>Don't remember</t>
  </si>
  <si>
    <t>याद नहीं</t>
  </si>
  <si>
    <t>ELECTRICITY</t>
  </si>
  <si>
    <t>बिजली</t>
  </si>
  <si>
    <t>KEROSENE</t>
  </si>
  <si>
    <t>घासलेट/केरोसीन</t>
  </si>
  <si>
    <t>GAS</t>
  </si>
  <si>
    <t>गैस</t>
  </si>
  <si>
    <t>OIL</t>
  </si>
  <si>
    <t>तेल</t>
  </si>
  <si>
    <t xml:space="preserve">Working </t>
  </si>
  <si>
    <t>काम करते है</t>
  </si>
  <si>
    <t>Non-working</t>
  </si>
  <si>
    <t xml:space="preserve">कोई काम नहीं करते </t>
  </si>
  <si>
    <t>Answered correctly</t>
  </si>
  <si>
    <t>सही जवाब दिया</t>
  </si>
  <si>
    <t>Did not answer correctly</t>
  </si>
  <si>
    <t>सही जवाब नहीं दिया</t>
  </si>
  <si>
    <t>1.Option (A)</t>
  </si>
  <si>
    <t>Bose.jpeg</t>
  </si>
  <si>
    <t>2.Option (B)</t>
  </si>
  <si>
    <t>Gandhi.jpeg</t>
  </si>
  <si>
    <t>3.Option (C)</t>
  </si>
  <si>
    <t>Nehru.jpeg</t>
  </si>
  <si>
    <t>Completed</t>
  </si>
  <si>
    <t>पुरा किया</t>
  </si>
  <si>
    <t xml:space="preserve">consent=1 </t>
  </si>
  <si>
    <t>R' not at home</t>
  </si>
  <si>
    <t>उत्तरदाता घर पर नहीं हैं</t>
  </si>
  <si>
    <t>consent=2</t>
  </si>
  <si>
    <t>Postponed</t>
  </si>
  <si>
    <t>उत्तरदाता ने स्थगित कर दिया</t>
  </si>
  <si>
    <t>Respondent refused</t>
  </si>
  <si>
    <t>उत्तरदाता ने मना कर दिया</t>
  </si>
  <si>
    <t>consent=2&amp;q25=2</t>
  </si>
  <si>
    <t xml:space="preserve">Banka       </t>
  </si>
  <si>
    <t>Primary Health Centre</t>
  </si>
  <si>
    <t>A PHC</t>
  </si>
  <si>
    <t xml:space="preserve">Bhagalpur    </t>
  </si>
  <si>
    <t xml:space="preserve">SubCentre            </t>
  </si>
  <si>
    <t>B Subcentre</t>
  </si>
  <si>
    <t>Ajmer</t>
  </si>
  <si>
    <t>C PHC</t>
  </si>
  <si>
    <t>Jaipur</t>
  </si>
  <si>
    <t>D Subcentre</t>
  </si>
  <si>
    <t>Agra</t>
  </si>
  <si>
    <t>E PHC</t>
  </si>
  <si>
    <t>Aligarh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</si>
</sst>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.5"/>
      <color theme="1"/>
      <name val="Nirmala UI"/>
      <charset val="134"/>
    </font>
    <font>
      <sz val="11"/>
      <color theme="1"/>
      <name val="Times New Roman"/>
      <charset val="134"/>
    </font>
    <font>
      <sz val="10.5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Arial Narrow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0" fillId="0" borderId="0"/>
    <xf numFmtId="0" fontId="0" fillId="0" borderId="0"/>
  </cellStyleXfs>
  <cellXfs count="49">
    <xf numFmtId="0" fontId="0" fillId="0" borderId="0" xfId="0"/>
    <xf numFmtId="0" fontId="1" fillId="0" borderId="0" xfId="52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52" applyFont="1" applyAlignment="1">
      <alignment wrapText="1"/>
    </xf>
    <xf numFmtId="0" fontId="0" fillId="0" borderId="0" xfId="52"/>
    <xf numFmtId="0" fontId="2" fillId="2" borderId="1" xfId="52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2" xfId="52" applyFont="1" applyFill="1" applyBorder="1" applyAlignment="1">
      <alignment wrapText="1"/>
    </xf>
    <xf numFmtId="0" fontId="2" fillId="2" borderId="3" xfId="52" applyFont="1" applyFill="1" applyBorder="1" applyAlignment="1">
      <alignment wrapText="1"/>
    </xf>
    <xf numFmtId="0" fontId="1" fillId="0" borderId="4" xfId="52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52" applyFont="1" applyBorder="1" applyAlignment="1">
      <alignment vertical="center" wrapText="1"/>
    </xf>
    <xf numFmtId="0" fontId="1" fillId="0" borderId="6" xfId="52" applyFont="1" applyBorder="1" applyAlignment="1">
      <alignment vertical="center" wrapText="1"/>
    </xf>
    <xf numFmtId="0" fontId="1" fillId="0" borderId="7" xfId="52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6" fillId="0" borderId="0" xfId="49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/>
    <xf numFmtId="0" fontId="7" fillId="0" borderId="0" xfId="50" applyFont="1" applyAlignment="1">
      <alignment vertical="center"/>
    </xf>
    <xf numFmtId="0" fontId="0" fillId="0" borderId="0" xfId="0" applyAlignment="1">
      <alignment vertical="center"/>
    </xf>
    <xf numFmtId="0" fontId="7" fillId="3" borderId="0" xfId="0" applyFont="1" applyFill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0" fontId="7" fillId="4" borderId="0" xfId="0" applyFont="1" applyFill="1"/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5" borderId="0" xfId="0" applyFont="1" applyFill="1"/>
    <xf numFmtId="0" fontId="7" fillId="6" borderId="0" xfId="0" applyFont="1" applyFill="1"/>
    <xf numFmtId="0" fontId="0" fillId="6" borderId="0" xfId="0" applyFill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Font="1"/>
    <xf numFmtId="0" fontId="0" fillId="0" borderId="0" xfId="51" applyAlignment="1">
      <alignment vertical="center"/>
    </xf>
    <xf numFmtId="0" fontId="9" fillId="0" borderId="0" xfId="0" applyFont="1" applyAlignment="1">
      <alignment horizontal="left" vertical="top"/>
    </xf>
    <xf numFmtId="0" fontId="0" fillId="0" borderId="0" xfId="51" applyFont="1" applyAlignment="1">
      <alignment horizontal="left" vertical="top" wrapText="1"/>
    </xf>
    <xf numFmtId="0" fontId="0" fillId="0" borderId="0" xfId="0" applyAlignment="1">
      <alignment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5" xfId="51"/>
    <cellStyle name="Normal 7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5"/>
  <sheetViews>
    <sheetView tabSelected="1"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E9" sqref="E9"/>
    </sheetView>
  </sheetViews>
  <sheetFormatPr defaultColWidth="9" defaultRowHeight="14.5"/>
  <cols>
    <col min="1" max="1" width="14" customWidth="1"/>
    <col min="2" max="2" width="14.2909090909091" customWidth="1"/>
    <col min="3" max="3" width="16.1363636363636" customWidth="1"/>
    <col min="4" max="4" width="25" customWidth="1"/>
    <col min="5" max="5" width="38.4272727272727" customWidth="1"/>
    <col min="6" max="6" width="41" customWidth="1"/>
    <col min="8" max="8" width="20.7090909090909" customWidth="1"/>
    <col min="9" max="9" width="20.4272727272727" customWidth="1"/>
    <col min="10" max="10" width="13.4272727272727" customWidth="1"/>
    <col min="11" max="11" width="16.8545454545455" customWidth="1"/>
    <col min="12" max="12" width="16" customWidth="1"/>
    <col min="13" max="14" width="27.4272727272727" customWidth="1"/>
    <col min="15" max="15" width="10.5727272727273" customWidth="1"/>
    <col min="16" max="16" width="10.7090909090909" customWidth="1"/>
    <col min="17" max="17" width="13.1363636363636" customWidth="1"/>
    <col min="18" max="18" width="11" customWidth="1"/>
    <col min="19" max="19" width="14.8545454545455" customWidth="1"/>
    <col min="20" max="20" width="15.2909090909091" customWidth="1"/>
    <col min="21" max="21" width="10.5727272727273" customWidth="1"/>
    <col min="22" max="22" width="19" customWidth="1"/>
    <col min="23" max="23" width="11.8545454545455" customWidth="1"/>
    <col min="24" max="24" width="14.1363636363636" customWidth="1"/>
    <col min="25" max="25" width="12.2909090909091" customWidth="1"/>
    <col min="26" max="26" width="11.8545454545455" customWidth="1"/>
    <col min="27" max="27" width="13.1363636363636" customWidth="1"/>
  </cols>
  <sheetData>
    <row r="1" spans="1:27">
      <c r="A1" s="23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3" t="s">
        <v>5</v>
      </c>
      <c r="G1" s="25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</row>
    <row r="2" ht="16.5" spans="1:27">
      <c r="A2" s="26" t="s">
        <v>27</v>
      </c>
      <c r="B2" s="23" t="s">
        <v>28</v>
      </c>
      <c r="C2" s="23" t="s">
        <v>28</v>
      </c>
      <c r="D2" s="24" t="s">
        <v>29</v>
      </c>
      <c r="E2" s="24" t="s">
        <v>30</v>
      </c>
      <c r="F2" s="24" t="s">
        <v>31</v>
      </c>
      <c r="G2" s="25">
        <v>1</v>
      </c>
      <c r="H2" s="23"/>
      <c r="I2" s="23"/>
      <c r="J2" s="23"/>
      <c r="K2" s="23"/>
      <c r="L2" s="23"/>
      <c r="M2" s="23"/>
      <c r="N2" s="23"/>
      <c r="O2" s="23" t="s">
        <v>32</v>
      </c>
      <c r="P2" s="23" t="s">
        <v>33</v>
      </c>
      <c r="Q2" s="23"/>
      <c r="R2" s="23" t="s">
        <v>32</v>
      </c>
      <c r="S2" s="23"/>
      <c r="T2" s="23"/>
      <c r="U2" s="23"/>
      <c r="V2" s="23"/>
      <c r="W2" s="23"/>
      <c r="X2" s="23"/>
      <c r="Y2" s="23"/>
      <c r="Z2" s="23"/>
      <c r="AA2" s="23"/>
    </row>
    <row r="3" ht="16.5" spans="1:27">
      <c r="A3" s="26" t="s">
        <v>27</v>
      </c>
      <c r="B3" s="23" t="s">
        <v>34</v>
      </c>
      <c r="C3" s="23" t="s">
        <v>34</v>
      </c>
      <c r="D3" s="24" t="s">
        <v>35</v>
      </c>
      <c r="E3" s="24" t="s">
        <v>36</v>
      </c>
      <c r="F3" s="24" t="s">
        <v>37</v>
      </c>
      <c r="G3" s="25">
        <v>3</v>
      </c>
      <c r="H3" s="23"/>
      <c r="I3" s="23"/>
      <c r="J3" s="23"/>
      <c r="K3" s="23"/>
      <c r="L3" s="23"/>
      <c r="M3" s="23"/>
      <c r="N3" s="23"/>
      <c r="O3" s="23" t="s">
        <v>32</v>
      </c>
      <c r="P3" s="23" t="s">
        <v>33</v>
      </c>
      <c r="Q3" s="23"/>
      <c r="R3" s="23" t="s">
        <v>32</v>
      </c>
      <c r="S3" s="23" t="s">
        <v>28</v>
      </c>
      <c r="T3" s="23"/>
      <c r="U3" s="23"/>
      <c r="V3" s="23"/>
      <c r="W3" s="23"/>
      <c r="X3" s="23"/>
      <c r="Y3" s="23"/>
      <c r="Z3" s="23"/>
      <c r="AA3" s="23"/>
    </row>
    <row r="4" ht="29" spans="1:27">
      <c r="A4" s="26" t="s">
        <v>38</v>
      </c>
      <c r="B4" s="23"/>
      <c r="C4" s="23" t="s">
        <v>39</v>
      </c>
      <c r="D4" s="24" t="s">
        <v>40</v>
      </c>
      <c r="E4" s="24" t="s">
        <v>41</v>
      </c>
      <c r="F4" s="24" t="s">
        <v>42</v>
      </c>
      <c r="G4" s="25">
        <v>3</v>
      </c>
      <c r="H4" s="23"/>
      <c r="I4" s="23"/>
      <c r="J4" s="23"/>
      <c r="K4" s="33"/>
      <c r="L4" s="23"/>
      <c r="M4" s="23"/>
      <c r="N4" s="23"/>
      <c r="O4" s="23" t="s">
        <v>32</v>
      </c>
      <c r="P4" s="23" t="s">
        <v>43</v>
      </c>
      <c r="Q4" s="33" t="s">
        <v>44</v>
      </c>
      <c r="R4" s="23"/>
      <c r="S4" s="23"/>
      <c r="T4" s="23"/>
      <c r="U4" s="23"/>
      <c r="V4" s="23"/>
      <c r="W4" s="23"/>
      <c r="X4" s="23"/>
      <c r="Y4" s="23" t="s">
        <v>32</v>
      </c>
      <c r="Z4" s="23"/>
      <c r="AA4" s="23"/>
    </row>
    <row r="5" ht="29" spans="1:27">
      <c r="A5" s="26" t="s">
        <v>45</v>
      </c>
      <c r="B5" s="23"/>
      <c r="C5" s="23" t="s">
        <v>46</v>
      </c>
      <c r="D5" s="24" t="s">
        <v>47</v>
      </c>
      <c r="E5" s="24" t="s">
        <v>47</v>
      </c>
      <c r="F5" s="24" t="s">
        <v>47</v>
      </c>
      <c r="G5" s="25">
        <v>10</v>
      </c>
      <c r="H5" s="23"/>
      <c r="I5" s="23"/>
      <c r="J5" s="23"/>
      <c r="K5" s="33"/>
      <c r="L5" s="23"/>
      <c r="M5" s="23"/>
      <c r="N5" s="23"/>
      <c r="O5" s="23" t="s">
        <v>32</v>
      </c>
      <c r="P5" s="44" t="s">
        <v>33</v>
      </c>
      <c r="R5" s="23"/>
      <c r="S5" s="23"/>
      <c r="T5" s="23"/>
      <c r="U5" s="23" t="s">
        <v>32</v>
      </c>
      <c r="V5" s="23"/>
      <c r="W5" s="23"/>
      <c r="X5" s="23"/>
      <c r="Y5" s="23"/>
      <c r="Z5" s="23"/>
      <c r="AA5" s="23"/>
    </row>
    <row r="6" spans="1:26">
      <c r="A6" s="26" t="s">
        <v>38</v>
      </c>
      <c r="C6" s="27" t="s">
        <v>48</v>
      </c>
      <c r="D6" s="27" t="s">
        <v>49</v>
      </c>
      <c r="E6" s="27" t="s">
        <v>50</v>
      </c>
      <c r="F6" s="27" t="s">
        <v>50</v>
      </c>
      <c r="G6" s="28">
        <v>10</v>
      </c>
      <c r="J6" s="33"/>
      <c r="K6" s="45"/>
      <c r="L6" s="45"/>
      <c r="M6" s="45"/>
      <c r="N6" s="45"/>
      <c r="O6" s="28" t="s">
        <v>51</v>
      </c>
      <c r="P6" s="44" t="s">
        <v>33</v>
      </c>
      <c r="S6" s="23"/>
      <c r="T6" s="23"/>
      <c r="U6" s="23"/>
      <c r="V6" s="23"/>
      <c r="W6" s="23" t="s">
        <v>32</v>
      </c>
      <c r="X6" s="23"/>
      <c r="Z6" s="23"/>
    </row>
    <row r="7" spans="1:27">
      <c r="A7" s="29" t="s">
        <v>52</v>
      </c>
      <c r="C7" s="27" t="s">
        <v>53</v>
      </c>
      <c r="D7" s="27"/>
      <c r="E7" s="27" t="s">
        <v>54</v>
      </c>
      <c r="F7" s="27"/>
      <c r="G7" s="27"/>
      <c r="H7" s="30"/>
      <c r="I7" s="30"/>
      <c r="J7" s="28"/>
      <c r="L7" s="33"/>
      <c r="M7" s="45"/>
      <c r="N7" s="45"/>
      <c r="O7" s="45"/>
      <c r="P7" s="28"/>
      <c r="Q7" t="s">
        <v>55</v>
      </c>
      <c r="R7" s="23"/>
      <c r="S7" s="23"/>
      <c r="T7" s="23"/>
      <c r="U7" s="23"/>
      <c r="V7" s="23"/>
      <c r="W7" s="23"/>
      <c r="X7" s="23"/>
      <c r="Z7" s="23"/>
      <c r="AA7" s="23"/>
    </row>
    <row r="8" spans="1:26">
      <c r="A8" s="26" t="s">
        <v>56</v>
      </c>
      <c r="C8" s="27" t="s">
        <v>57</v>
      </c>
      <c r="D8" s="27" t="s">
        <v>58</v>
      </c>
      <c r="E8" s="27" t="s">
        <v>58</v>
      </c>
      <c r="F8" s="27" t="s">
        <v>58</v>
      </c>
      <c r="G8" s="28">
        <v>60</v>
      </c>
      <c r="H8" s="30"/>
      <c r="I8" s="30"/>
      <c r="L8" s="33"/>
      <c r="M8" s="45"/>
      <c r="N8" s="45"/>
      <c r="O8" s="28" t="s">
        <v>51</v>
      </c>
      <c r="P8" s="44" t="s">
        <v>33</v>
      </c>
      <c r="R8" s="23"/>
      <c r="S8" s="23"/>
      <c r="T8" s="23"/>
      <c r="U8" s="23" t="s">
        <v>32</v>
      </c>
      <c r="V8" s="23"/>
      <c r="W8" s="44" t="s">
        <v>48</v>
      </c>
      <c r="X8" s="23"/>
      <c r="Y8" s="23"/>
      <c r="Z8" s="23"/>
    </row>
    <row r="9" spans="1:26">
      <c r="A9" s="26" t="s">
        <v>56</v>
      </c>
      <c r="C9" s="27" t="s">
        <v>59</v>
      </c>
      <c r="D9" s="28" t="s">
        <v>60</v>
      </c>
      <c r="E9" s="28" t="s">
        <v>60</v>
      </c>
      <c r="F9" s="28" t="s">
        <v>60</v>
      </c>
      <c r="G9" s="28">
        <v>60</v>
      </c>
      <c r="H9" s="30"/>
      <c r="I9" s="30"/>
      <c r="O9" s="28" t="s">
        <v>51</v>
      </c>
      <c r="P9" s="44" t="s">
        <v>33</v>
      </c>
      <c r="R9" s="23"/>
      <c r="S9" s="23"/>
      <c r="T9" s="23"/>
      <c r="U9" s="23" t="s">
        <v>32</v>
      </c>
      <c r="V9" s="23"/>
      <c r="W9" s="44" t="s">
        <v>48</v>
      </c>
      <c r="X9" s="23"/>
      <c r="Y9" s="23"/>
      <c r="Z9" s="23"/>
    </row>
    <row r="10" spans="1:26">
      <c r="A10" s="26" t="s">
        <v>56</v>
      </c>
      <c r="C10" s="27" t="s">
        <v>61</v>
      </c>
      <c r="D10" s="27" t="s">
        <v>62</v>
      </c>
      <c r="E10" s="27" t="s">
        <v>62</v>
      </c>
      <c r="F10" s="27" t="s">
        <v>62</v>
      </c>
      <c r="G10" s="28">
        <v>60</v>
      </c>
      <c r="H10" s="30"/>
      <c r="I10" s="30"/>
      <c r="O10" s="28" t="s">
        <v>51</v>
      </c>
      <c r="P10" s="44" t="s">
        <v>33</v>
      </c>
      <c r="R10" s="23"/>
      <c r="S10" s="23"/>
      <c r="T10" s="23"/>
      <c r="U10" s="23" t="s">
        <v>32</v>
      </c>
      <c r="V10" s="23"/>
      <c r="W10" s="44" t="s">
        <v>48</v>
      </c>
      <c r="X10" s="23"/>
      <c r="Y10" s="23"/>
      <c r="Z10" s="23"/>
    </row>
    <row r="11" ht="17" spans="1:26">
      <c r="A11" s="26" t="s">
        <v>56</v>
      </c>
      <c r="C11" s="27" t="s">
        <v>63</v>
      </c>
      <c r="D11" s="31" t="s">
        <v>64</v>
      </c>
      <c r="E11" s="28" t="s">
        <v>65</v>
      </c>
      <c r="F11" s="28" t="s">
        <v>65</v>
      </c>
      <c r="G11" s="28">
        <v>60</v>
      </c>
      <c r="H11" s="32"/>
      <c r="I11" s="32"/>
      <c r="K11" s="28"/>
      <c r="M11" s="45"/>
      <c r="N11" s="45"/>
      <c r="O11" s="28" t="s">
        <v>51</v>
      </c>
      <c r="P11" s="44" t="s">
        <v>33</v>
      </c>
      <c r="R11" s="23"/>
      <c r="S11" s="23"/>
      <c r="T11" s="23"/>
      <c r="U11" s="23" t="s">
        <v>32</v>
      </c>
      <c r="V11" s="23"/>
      <c r="W11" s="44" t="s">
        <v>48</v>
      </c>
      <c r="X11" s="23"/>
      <c r="Y11" s="23"/>
      <c r="Z11" s="23"/>
    </row>
    <row r="12" spans="1:26">
      <c r="A12" s="26" t="s">
        <v>56</v>
      </c>
      <c r="B12" s="26"/>
      <c r="C12" s="27" t="s">
        <v>66</v>
      </c>
      <c r="D12" s="28" t="s">
        <v>67</v>
      </c>
      <c r="E12" s="31" t="s">
        <v>67</v>
      </c>
      <c r="F12" s="31" t="s">
        <v>67</v>
      </c>
      <c r="G12" s="28">
        <v>60</v>
      </c>
      <c r="H12" s="30"/>
      <c r="I12" s="30"/>
      <c r="O12" s="28" t="s">
        <v>51</v>
      </c>
      <c r="P12" s="44" t="s">
        <v>33</v>
      </c>
      <c r="R12" s="23"/>
      <c r="S12" s="23"/>
      <c r="T12" s="23"/>
      <c r="U12" s="23" t="s">
        <v>32</v>
      </c>
      <c r="V12" s="23"/>
      <c r="W12" s="44" t="s">
        <v>48</v>
      </c>
      <c r="X12" s="23"/>
      <c r="Y12" s="23"/>
      <c r="Z12" s="23"/>
    </row>
    <row r="13" spans="1:27">
      <c r="A13" s="29" t="s">
        <v>68</v>
      </c>
      <c r="B13" s="26"/>
      <c r="C13" s="27"/>
      <c r="D13" s="28"/>
      <c r="E13" s="31"/>
      <c r="F13" s="31"/>
      <c r="G13" s="31"/>
      <c r="H13" s="30"/>
      <c r="I13" s="30"/>
      <c r="J13" s="28"/>
      <c r="P13" s="28"/>
      <c r="Q13" s="44"/>
      <c r="R13" s="23"/>
      <c r="S13" s="23"/>
      <c r="T13" s="23"/>
      <c r="U13" s="23"/>
      <c r="V13" s="23"/>
      <c r="W13" s="23"/>
      <c r="X13" s="23"/>
      <c r="Z13" s="23"/>
      <c r="AA13" s="23"/>
    </row>
    <row r="14" ht="16.5" spans="1:27">
      <c r="A14" s="26" t="s">
        <v>56</v>
      </c>
      <c r="B14" s="23"/>
      <c r="C14" s="23" t="s">
        <v>69</v>
      </c>
      <c r="D14" s="24" t="s">
        <v>70</v>
      </c>
      <c r="E14" s="24" t="s">
        <v>71</v>
      </c>
      <c r="F14" s="24" t="s">
        <v>72</v>
      </c>
      <c r="G14" s="25">
        <v>50</v>
      </c>
      <c r="H14" s="23"/>
      <c r="I14" s="23"/>
      <c r="J14" s="23"/>
      <c r="K14" s="33" t="s">
        <v>73</v>
      </c>
      <c r="L14" s="23"/>
      <c r="M14" s="23"/>
      <c r="N14" s="23"/>
      <c r="O14" s="23" t="s">
        <v>32</v>
      </c>
      <c r="P14" s="23" t="s">
        <v>33</v>
      </c>
      <c r="Q14" s="23"/>
      <c r="R14" s="23"/>
      <c r="S14" s="23"/>
      <c r="T14" s="23"/>
      <c r="U14" s="23" t="s">
        <v>32</v>
      </c>
      <c r="V14" s="23"/>
      <c r="W14" s="23"/>
      <c r="X14" s="23"/>
      <c r="Y14" s="23"/>
      <c r="Z14" s="23"/>
      <c r="AA14" s="23"/>
    </row>
    <row r="15" ht="16.5" spans="1:27">
      <c r="A15" s="26" t="s">
        <v>56</v>
      </c>
      <c r="B15" s="23"/>
      <c r="C15" s="23" t="s">
        <v>74</v>
      </c>
      <c r="D15" s="24" t="s">
        <v>75</v>
      </c>
      <c r="E15" s="24" t="s">
        <v>76</v>
      </c>
      <c r="F15" s="24" t="s">
        <v>77</v>
      </c>
      <c r="G15" s="25">
        <v>50</v>
      </c>
      <c r="H15" s="23"/>
      <c r="I15" s="23"/>
      <c r="J15" s="23"/>
      <c r="K15" s="33"/>
      <c r="L15" s="23"/>
      <c r="M15" s="23"/>
      <c r="N15" s="23"/>
      <c r="O15" s="23" t="s">
        <v>32</v>
      </c>
      <c r="P15" s="23" t="s">
        <v>33</v>
      </c>
      <c r="Q15" s="23"/>
      <c r="R15" s="23"/>
      <c r="S15" s="23"/>
      <c r="T15" s="23"/>
      <c r="U15" s="23"/>
      <c r="V15" s="23"/>
      <c r="W15" s="23"/>
      <c r="X15" s="23"/>
      <c r="Y15" s="23"/>
      <c r="Z15" s="23" t="s">
        <v>32</v>
      </c>
      <c r="AA15" s="23"/>
    </row>
    <row r="16" ht="29" spans="1:27">
      <c r="A16" s="26" t="s">
        <v>78</v>
      </c>
      <c r="B16" s="23"/>
      <c r="C16" s="23" t="s">
        <v>79</v>
      </c>
      <c r="D16" s="23" t="s">
        <v>80</v>
      </c>
      <c r="E16" s="23" t="s">
        <v>81</v>
      </c>
      <c r="F16" s="23" t="s">
        <v>82</v>
      </c>
      <c r="G16" s="25">
        <v>10</v>
      </c>
      <c r="H16" s="23"/>
      <c r="I16" s="23"/>
      <c r="J16" s="23"/>
      <c r="K16" s="23"/>
      <c r="L16" s="33" t="s">
        <v>83</v>
      </c>
      <c r="M16" s="33" t="s">
        <v>84</v>
      </c>
      <c r="N16" s="23" t="s">
        <v>85</v>
      </c>
      <c r="O16" s="23" t="s">
        <v>32</v>
      </c>
      <c r="P16" s="23" t="s">
        <v>33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29" spans="1:27">
      <c r="A17" s="26" t="s">
        <v>78</v>
      </c>
      <c r="B17" s="23"/>
      <c r="C17" s="23" t="s">
        <v>86</v>
      </c>
      <c r="D17" s="23" t="s">
        <v>87</v>
      </c>
      <c r="E17" s="23" t="s">
        <v>88</v>
      </c>
      <c r="F17" s="23" t="s">
        <v>89</v>
      </c>
      <c r="G17" s="25">
        <v>10</v>
      </c>
      <c r="H17" s="23"/>
      <c r="I17" s="23"/>
      <c r="J17" s="23"/>
      <c r="K17" s="23"/>
      <c r="L17" s="46" t="s">
        <v>90</v>
      </c>
      <c r="M17" s="46" t="s">
        <v>91</v>
      </c>
      <c r="N17" s="23" t="s">
        <v>92</v>
      </c>
      <c r="O17" s="23" t="s">
        <v>32</v>
      </c>
      <c r="P17" s="23" t="s">
        <v>33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6.5" spans="1:27">
      <c r="A18" s="26" t="s">
        <v>78</v>
      </c>
      <c r="B18" s="23"/>
      <c r="C18" s="23" t="s">
        <v>93</v>
      </c>
      <c r="D18" s="23" t="s">
        <v>94</v>
      </c>
      <c r="E18" s="23" t="s">
        <v>95</v>
      </c>
      <c r="F18" s="23" t="s">
        <v>96</v>
      </c>
      <c r="G18" s="25">
        <v>10</v>
      </c>
      <c r="H18" s="23"/>
      <c r="I18" s="23"/>
      <c r="J18" s="23"/>
      <c r="K18" s="23" t="s">
        <v>97</v>
      </c>
      <c r="L18" s="23"/>
      <c r="M18" s="23"/>
      <c r="N18" s="23"/>
      <c r="O18" s="23" t="s">
        <v>32</v>
      </c>
      <c r="P18" s="23" t="s">
        <v>33</v>
      </c>
      <c r="Q18" s="23" t="s">
        <v>98</v>
      </c>
      <c r="R18" s="23"/>
      <c r="S18" s="23"/>
      <c r="T18" s="23"/>
      <c r="U18" s="23" t="s">
        <v>32</v>
      </c>
      <c r="V18" s="23"/>
      <c r="W18" s="23"/>
      <c r="X18" s="23"/>
      <c r="Y18" s="23"/>
      <c r="Z18" s="23"/>
      <c r="AA18" s="23"/>
    </row>
    <row r="19" ht="16.5" spans="1:27">
      <c r="A19" s="26" t="s">
        <v>78</v>
      </c>
      <c r="B19" s="23"/>
      <c r="C19" s="23" t="s">
        <v>99</v>
      </c>
      <c r="D19" s="23" t="s">
        <v>100</v>
      </c>
      <c r="E19" s="23" t="s">
        <v>101</v>
      </c>
      <c r="F19" s="23" t="s">
        <v>102</v>
      </c>
      <c r="G19" s="25">
        <v>10</v>
      </c>
      <c r="H19" s="23"/>
      <c r="I19" s="23"/>
      <c r="J19" s="23"/>
      <c r="K19" s="23" t="s">
        <v>103</v>
      </c>
      <c r="L19" s="23"/>
      <c r="M19" s="23"/>
      <c r="N19" s="23"/>
      <c r="O19" s="23" t="s">
        <v>32</v>
      </c>
      <c r="P19" s="23" t="s">
        <v>33</v>
      </c>
      <c r="Q19" s="23" t="s">
        <v>104</v>
      </c>
      <c r="R19" s="23"/>
      <c r="S19" s="23"/>
      <c r="T19" s="23"/>
      <c r="U19" s="23" t="s">
        <v>32</v>
      </c>
      <c r="V19" s="23"/>
      <c r="W19" s="23"/>
      <c r="X19" s="23"/>
      <c r="Y19" s="23"/>
      <c r="Z19" s="23"/>
      <c r="AA19" s="23"/>
    </row>
    <row r="20" ht="29" spans="1:27">
      <c r="A20" s="26" t="s">
        <v>78</v>
      </c>
      <c r="B20" s="23"/>
      <c r="C20" s="23" t="s">
        <v>105</v>
      </c>
      <c r="D20" s="23" t="s">
        <v>106</v>
      </c>
      <c r="E20" s="23" t="s">
        <v>107</v>
      </c>
      <c r="F20" s="23" t="s">
        <v>108</v>
      </c>
      <c r="G20" s="25">
        <v>10</v>
      </c>
      <c r="H20" s="23"/>
      <c r="I20" s="23"/>
      <c r="J20" s="23"/>
      <c r="K20" s="23"/>
      <c r="L20" s="33" t="s">
        <v>83</v>
      </c>
      <c r="M20" s="33" t="s">
        <v>109</v>
      </c>
      <c r="N20" s="23" t="s">
        <v>110</v>
      </c>
      <c r="O20" s="23" t="s">
        <v>32</v>
      </c>
      <c r="P20" s="23" t="s">
        <v>33</v>
      </c>
      <c r="Q20" s="23" t="s">
        <v>104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33" spans="1:27">
      <c r="A21" s="26" t="s">
        <v>78</v>
      </c>
      <c r="B21" s="23"/>
      <c r="C21" s="23" t="s">
        <v>111</v>
      </c>
      <c r="D21" s="23" t="s">
        <v>112</v>
      </c>
      <c r="E21" s="23" t="s">
        <v>113</v>
      </c>
      <c r="F21" s="23" t="s">
        <v>114</v>
      </c>
      <c r="G21" s="25">
        <v>10</v>
      </c>
      <c r="H21" s="23"/>
      <c r="I21" s="23"/>
      <c r="J21" s="23"/>
      <c r="K21" s="23"/>
      <c r="L21" s="46" t="s">
        <v>90</v>
      </c>
      <c r="M21" s="46" t="s">
        <v>115</v>
      </c>
      <c r="N21" s="23" t="s">
        <v>116</v>
      </c>
      <c r="O21" s="23" t="s">
        <v>32</v>
      </c>
      <c r="P21" s="23" t="s">
        <v>33</v>
      </c>
      <c r="Q21" s="23" t="s">
        <v>104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6.5" spans="1:27">
      <c r="A22" s="26" t="s">
        <v>78</v>
      </c>
      <c r="B22" s="23"/>
      <c r="C22" s="26" t="s">
        <v>117</v>
      </c>
      <c r="D22" s="23" t="s">
        <v>118</v>
      </c>
      <c r="E22" s="23" t="s">
        <v>119</v>
      </c>
      <c r="F22" s="23" t="s">
        <v>120</v>
      </c>
      <c r="G22" s="25">
        <v>10</v>
      </c>
      <c r="H22" s="23"/>
      <c r="I22" s="23"/>
      <c r="J22" s="23"/>
      <c r="K22" s="23"/>
      <c r="L22" s="23"/>
      <c r="M22" s="23"/>
      <c r="N22" s="23"/>
      <c r="O22" s="23" t="s">
        <v>32</v>
      </c>
      <c r="P22" s="23" t="s">
        <v>33</v>
      </c>
      <c r="Q22" s="26" t="s">
        <v>121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6.5" spans="1:27">
      <c r="A23" s="26" t="s">
        <v>78</v>
      </c>
      <c r="B23" s="23"/>
      <c r="C23" s="26" t="s">
        <v>122</v>
      </c>
      <c r="D23" s="23" t="s">
        <v>123</v>
      </c>
      <c r="E23" s="23" t="s">
        <v>124</v>
      </c>
      <c r="F23" s="23" t="s">
        <v>125</v>
      </c>
      <c r="G23" s="25">
        <v>10</v>
      </c>
      <c r="H23" s="23"/>
      <c r="I23" s="23"/>
      <c r="J23" s="23"/>
      <c r="K23" s="23"/>
      <c r="L23" s="23" t="s">
        <v>126</v>
      </c>
      <c r="M23" s="23" t="s">
        <v>127</v>
      </c>
      <c r="N23" s="23" t="s">
        <v>127</v>
      </c>
      <c r="O23" s="23" t="s">
        <v>32</v>
      </c>
      <c r="P23" s="23" t="s">
        <v>33</v>
      </c>
      <c r="Q23" s="26" t="s">
        <v>122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6.5" spans="1:27">
      <c r="A24" s="26" t="s">
        <v>78</v>
      </c>
      <c r="B24" s="23"/>
      <c r="C24" s="26" t="s">
        <v>128</v>
      </c>
      <c r="D24" s="23" t="s">
        <v>129</v>
      </c>
      <c r="E24" s="23" t="s">
        <v>130</v>
      </c>
      <c r="F24" s="23" t="s">
        <v>131</v>
      </c>
      <c r="G24" s="25">
        <v>10</v>
      </c>
      <c r="H24" s="23"/>
      <c r="I24" s="23"/>
      <c r="J24" s="23"/>
      <c r="K24" s="23"/>
      <c r="L24" s="23" t="s">
        <v>132</v>
      </c>
      <c r="M24" s="23" t="s">
        <v>127</v>
      </c>
      <c r="N24" s="23" t="s">
        <v>127</v>
      </c>
      <c r="O24" s="23" t="s">
        <v>32</v>
      </c>
      <c r="P24" s="23" t="s">
        <v>33</v>
      </c>
      <c r="Q24" s="26" t="s">
        <v>128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49.5" customHeight="1" spans="1:27">
      <c r="A25" s="26" t="s">
        <v>27</v>
      </c>
      <c r="B25" s="23" t="s">
        <v>133</v>
      </c>
      <c r="C25" s="23" t="s">
        <v>134</v>
      </c>
      <c r="D25" s="24" t="s">
        <v>135</v>
      </c>
      <c r="E25" s="23" t="s">
        <v>136</v>
      </c>
      <c r="F25" s="23" t="s">
        <v>137</v>
      </c>
      <c r="G25" s="25">
        <v>1</v>
      </c>
      <c r="H25" s="23"/>
      <c r="I25" s="23"/>
      <c r="J25" s="23"/>
      <c r="K25" s="23"/>
      <c r="L25" s="23"/>
      <c r="M25" s="23"/>
      <c r="N25" s="23"/>
      <c r="O25" s="23" t="s">
        <v>32</v>
      </c>
      <c r="P25" s="23" t="s">
        <v>33</v>
      </c>
      <c r="Q25" s="23" t="s">
        <v>138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6.5" spans="1:27">
      <c r="A26" s="26" t="s">
        <v>56</v>
      </c>
      <c r="B26" s="23"/>
      <c r="C26" t="s">
        <v>139</v>
      </c>
      <c r="D26" s="24" t="s">
        <v>140</v>
      </c>
      <c r="E26" s="24" t="s">
        <v>141</v>
      </c>
      <c r="F26" s="24" t="s">
        <v>142</v>
      </c>
      <c r="G26" s="25">
        <v>50</v>
      </c>
      <c r="H26" s="23"/>
      <c r="I26" s="23"/>
      <c r="J26" s="23"/>
      <c r="K26" s="33"/>
      <c r="L26" s="23"/>
      <c r="M26" s="23"/>
      <c r="N26" s="23"/>
      <c r="O26" s="23" t="s">
        <v>32</v>
      </c>
      <c r="P26" s="23" t="s">
        <v>33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6.5" spans="1:27">
      <c r="A27" s="26" t="s">
        <v>56</v>
      </c>
      <c r="B27" s="23"/>
      <c r="C27" s="33" t="s">
        <v>143</v>
      </c>
      <c r="D27" s="24" t="s">
        <v>144</v>
      </c>
      <c r="E27" s="24" t="s">
        <v>145</v>
      </c>
      <c r="F27" s="24" t="s">
        <v>146</v>
      </c>
      <c r="G27" s="25">
        <v>50</v>
      </c>
      <c r="H27" s="23"/>
      <c r="I27" s="23"/>
      <c r="J27" s="23"/>
      <c r="K27" s="33"/>
      <c r="L27" s="23"/>
      <c r="M27" s="23"/>
      <c r="N27" s="23"/>
      <c r="O27" s="23" t="s">
        <v>32</v>
      </c>
      <c r="P27" s="23" t="s">
        <v>33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6.5" spans="1:27">
      <c r="A28" s="26" t="s">
        <v>56</v>
      </c>
      <c r="B28" s="23"/>
      <c r="C28" s="33" t="s">
        <v>147</v>
      </c>
      <c r="D28" s="24" t="s">
        <v>148</v>
      </c>
      <c r="E28" s="24" t="s">
        <v>149</v>
      </c>
      <c r="F28" s="24" t="s">
        <v>150</v>
      </c>
      <c r="G28" s="25">
        <v>50</v>
      </c>
      <c r="H28" s="23"/>
      <c r="I28" s="23"/>
      <c r="J28" s="23"/>
      <c r="K28" s="33" t="s">
        <v>151</v>
      </c>
      <c r="L28" s="23"/>
      <c r="M28" s="23"/>
      <c r="N28" s="23"/>
      <c r="O28" s="23" t="s">
        <v>32</v>
      </c>
      <c r="P28" s="23" t="s">
        <v>33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>
      <c r="A29" s="34" t="s">
        <v>52</v>
      </c>
      <c r="B29" s="23"/>
      <c r="C29" s="23" t="s">
        <v>152</v>
      </c>
      <c r="D29" s="23"/>
      <c r="E29" s="23"/>
      <c r="F29" s="23"/>
      <c r="G29" s="25"/>
      <c r="H29" s="23"/>
      <c r="I29" s="23"/>
      <c r="J29" s="23" t="s">
        <v>153</v>
      </c>
      <c r="K29" s="23"/>
      <c r="L29" s="47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29" spans="1:27">
      <c r="A30" s="26" t="s">
        <v>154</v>
      </c>
      <c r="B30" s="23"/>
      <c r="C30" s="23" t="s">
        <v>155</v>
      </c>
      <c r="D30" s="23"/>
      <c r="E30" s="23" t="s">
        <v>156</v>
      </c>
      <c r="F30" s="23" t="s">
        <v>156</v>
      </c>
      <c r="G30" s="25"/>
      <c r="H30" s="23"/>
      <c r="I30" s="23"/>
      <c r="J30" s="23"/>
      <c r="K30" s="23"/>
      <c r="L30" s="47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33" spans="1:27">
      <c r="A31" s="26" t="s">
        <v>38</v>
      </c>
      <c r="B31" s="23"/>
      <c r="C31" s="23" t="s">
        <v>157</v>
      </c>
      <c r="D31" s="23" t="s">
        <v>158</v>
      </c>
      <c r="E31" s="23" t="s">
        <v>159</v>
      </c>
      <c r="F31" s="23" t="s">
        <v>160</v>
      </c>
      <c r="G31" s="35">
        <v>2</v>
      </c>
      <c r="H31" s="23"/>
      <c r="I31" s="23"/>
      <c r="J31" s="23"/>
      <c r="K31" s="23"/>
      <c r="L31" s="23" t="s">
        <v>161</v>
      </c>
      <c r="M31" s="23" t="s">
        <v>162</v>
      </c>
      <c r="N31" s="23" t="s">
        <v>163</v>
      </c>
      <c r="O31" s="23" t="s">
        <v>32</v>
      </c>
      <c r="P31" s="23" t="s">
        <v>33</v>
      </c>
      <c r="Q31" s="23" t="s">
        <v>164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49.5" spans="1:27">
      <c r="A32" s="26" t="s">
        <v>38</v>
      </c>
      <c r="B32" s="23"/>
      <c r="C32" s="23" t="s">
        <v>165</v>
      </c>
      <c r="D32" s="23" t="s">
        <v>166</v>
      </c>
      <c r="E32" s="23" t="s">
        <v>167</v>
      </c>
      <c r="F32" s="23" t="s">
        <v>168</v>
      </c>
      <c r="G32" s="25">
        <v>2</v>
      </c>
      <c r="H32" s="23"/>
      <c r="I32" s="23"/>
      <c r="J32" s="23"/>
      <c r="K32" s="23" t="s">
        <v>169</v>
      </c>
      <c r="L32" s="23"/>
      <c r="M32" s="23"/>
      <c r="N32" s="23"/>
      <c r="O32" s="23" t="s">
        <v>32</v>
      </c>
      <c r="P32" s="23" t="s">
        <v>33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72.5" spans="1:27">
      <c r="A33" s="26" t="s">
        <v>56</v>
      </c>
      <c r="B33" s="23"/>
      <c r="C33" s="33" t="s">
        <v>170</v>
      </c>
      <c r="D33" s="24" t="s">
        <v>171</v>
      </c>
      <c r="E33" s="24" t="s">
        <v>172</v>
      </c>
      <c r="F33" s="24" t="s">
        <v>173</v>
      </c>
      <c r="G33" s="25">
        <v>50</v>
      </c>
      <c r="H33" s="23" t="s">
        <v>174</v>
      </c>
      <c r="I33" s="23" t="s">
        <v>174</v>
      </c>
      <c r="J33" s="23"/>
      <c r="K33" s="33" t="s">
        <v>175</v>
      </c>
      <c r="L33" s="23"/>
      <c r="M33" s="23"/>
      <c r="N33" s="23"/>
      <c r="O33" s="23" t="s">
        <v>32</v>
      </c>
      <c r="P33" s="23" t="s">
        <v>33</v>
      </c>
      <c r="Q33" s="23"/>
      <c r="R33" s="23"/>
      <c r="S33" s="23"/>
      <c r="T33" s="23"/>
      <c r="U33" s="23" t="s">
        <v>32</v>
      </c>
      <c r="V33" s="23"/>
      <c r="W33" s="23"/>
      <c r="X33" s="23"/>
      <c r="Y33" s="23"/>
      <c r="Z33" s="23"/>
      <c r="AA33" s="23"/>
    </row>
    <row r="34" ht="29" spans="1:27">
      <c r="A34" s="26" t="s">
        <v>27</v>
      </c>
      <c r="B34" s="23" t="s">
        <v>176</v>
      </c>
      <c r="C34" s="23" t="s">
        <v>176</v>
      </c>
      <c r="D34" s="23" t="s">
        <v>177</v>
      </c>
      <c r="E34" s="23" t="s">
        <v>178</v>
      </c>
      <c r="F34" s="23" t="s">
        <v>179</v>
      </c>
      <c r="G34" s="25">
        <v>1</v>
      </c>
      <c r="H34" s="23"/>
      <c r="I34" s="23"/>
      <c r="J34" s="23"/>
      <c r="K34" s="23"/>
      <c r="L34" s="23"/>
      <c r="M34" s="23"/>
      <c r="N34" s="23"/>
      <c r="O34" s="23" t="s">
        <v>32</v>
      </c>
      <c r="P34" s="23" t="s">
        <v>33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58" spans="1:27">
      <c r="A35" s="26" t="s">
        <v>27</v>
      </c>
      <c r="B35" s="36" t="s">
        <v>133</v>
      </c>
      <c r="C35" s="36" t="s">
        <v>180</v>
      </c>
      <c r="D35" s="36" t="s">
        <v>181</v>
      </c>
      <c r="E35" s="36" t="s">
        <v>182</v>
      </c>
      <c r="F35" s="36" t="s">
        <v>183</v>
      </c>
      <c r="G35" s="37">
        <v>1</v>
      </c>
      <c r="H35" s="36"/>
      <c r="I35" s="36"/>
      <c r="J35" s="36" t="s">
        <v>184</v>
      </c>
      <c r="K35" s="36"/>
      <c r="L35" s="36"/>
      <c r="M35" s="36"/>
      <c r="N35" s="36"/>
      <c r="O35" s="36" t="s">
        <v>32</v>
      </c>
      <c r="P35" s="23" t="s">
        <v>33</v>
      </c>
      <c r="Q35" s="36"/>
      <c r="R35" s="23"/>
      <c r="S35" s="23"/>
      <c r="T35" s="23"/>
      <c r="U35" s="23"/>
      <c r="V35" s="23"/>
      <c r="W35" s="23"/>
      <c r="X35" s="36"/>
      <c r="Y35" s="36"/>
      <c r="Z35" s="23"/>
      <c r="AA35" s="23"/>
    </row>
    <row r="36" ht="43.5" spans="1:27">
      <c r="A36" s="26" t="s">
        <v>185</v>
      </c>
      <c r="B36" s="36" t="s">
        <v>186</v>
      </c>
      <c r="C36" s="36" t="s">
        <v>186</v>
      </c>
      <c r="D36" s="36" t="s">
        <v>187</v>
      </c>
      <c r="E36" s="36" t="s">
        <v>188</v>
      </c>
      <c r="F36" s="36" t="s">
        <v>189</v>
      </c>
      <c r="G36" s="37">
        <v>15</v>
      </c>
      <c r="H36" s="36" t="s">
        <v>190</v>
      </c>
      <c r="I36" s="36" t="s">
        <v>191</v>
      </c>
      <c r="J36" s="36" t="s">
        <v>192</v>
      </c>
      <c r="K36" s="36"/>
      <c r="L36" s="36" t="s">
        <v>193</v>
      </c>
      <c r="M36" s="23" t="s">
        <v>194</v>
      </c>
      <c r="N36" s="23" t="s">
        <v>195</v>
      </c>
      <c r="O36" s="36" t="s">
        <v>32</v>
      </c>
      <c r="P36" s="23" t="s">
        <v>33</v>
      </c>
      <c r="Q36" s="36"/>
      <c r="R36" s="23"/>
      <c r="S36" s="23"/>
      <c r="T36" s="23"/>
      <c r="U36" s="23"/>
      <c r="V36" s="23"/>
      <c r="W36" s="23"/>
      <c r="X36" s="36"/>
      <c r="Y36" s="36"/>
      <c r="Z36" s="23"/>
      <c r="AA36" s="23"/>
    </row>
    <row r="37" ht="43.5" spans="1:27">
      <c r="A37" s="26" t="s">
        <v>56</v>
      </c>
      <c r="B37" s="36"/>
      <c r="C37" s="36" t="s">
        <v>196</v>
      </c>
      <c r="D37" s="36" t="s">
        <v>197</v>
      </c>
      <c r="E37" s="36" t="s">
        <v>198</v>
      </c>
      <c r="F37" s="36" t="s">
        <v>199</v>
      </c>
      <c r="G37" s="37">
        <v>100</v>
      </c>
      <c r="J37" s="36" t="s">
        <v>200</v>
      </c>
      <c r="K37" s="36"/>
      <c r="L37" s="36"/>
      <c r="M37" s="23"/>
      <c r="N37" s="23"/>
      <c r="O37" s="36" t="s">
        <v>32</v>
      </c>
      <c r="P37" s="23" t="s">
        <v>33</v>
      </c>
      <c r="Q37" s="36" t="s">
        <v>201</v>
      </c>
      <c r="R37" s="23"/>
      <c r="S37" s="23"/>
      <c r="T37" s="23"/>
      <c r="U37" s="23"/>
      <c r="V37" s="23"/>
      <c r="W37" s="23"/>
      <c r="X37" s="36"/>
      <c r="Y37" s="36"/>
      <c r="Z37" s="23"/>
      <c r="AA37" s="23"/>
    </row>
    <row r="38" ht="33" spans="1:27">
      <c r="A38" s="26" t="s">
        <v>38</v>
      </c>
      <c r="B38" s="36"/>
      <c r="C38" s="36" t="s">
        <v>202</v>
      </c>
      <c r="D38" s="36" t="s">
        <v>203</v>
      </c>
      <c r="E38" s="36" t="s">
        <v>204</v>
      </c>
      <c r="F38" s="36" t="s">
        <v>205</v>
      </c>
      <c r="G38" s="37">
        <v>2</v>
      </c>
      <c r="H38" s="36"/>
      <c r="I38" s="36"/>
      <c r="J38" s="36" t="s">
        <v>206</v>
      </c>
      <c r="K38" s="36" t="s">
        <v>207</v>
      </c>
      <c r="L38" s="36" t="s">
        <v>208</v>
      </c>
      <c r="M38" s="36" t="s">
        <v>209</v>
      </c>
      <c r="N38" s="36" t="s">
        <v>210</v>
      </c>
      <c r="O38" s="36" t="s">
        <v>32</v>
      </c>
      <c r="P38" s="23" t="s">
        <v>33</v>
      </c>
      <c r="Q38" s="36"/>
      <c r="R38" s="23"/>
      <c r="S38" s="23"/>
      <c r="T38" s="23"/>
      <c r="U38" s="23"/>
      <c r="V38" s="23"/>
      <c r="W38" s="23"/>
      <c r="X38" s="36"/>
      <c r="Y38" s="36"/>
      <c r="Z38" s="23"/>
      <c r="AA38" s="23"/>
    </row>
    <row r="39" ht="33" spans="1:27">
      <c r="A39" s="26" t="s">
        <v>38</v>
      </c>
      <c r="B39" s="36"/>
      <c r="C39" s="36" t="s">
        <v>211</v>
      </c>
      <c r="D39" s="36" t="s">
        <v>212</v>
      </c>
      <c r="E39" s="36" t="s">
        <v>213</v>
      </c>
      <c r="F39" s="36" t="s">
        <v>214</v>
      </c>
      <c r="G39" s="37">
        <v>4</v>
      </c>
      <c r="H39" s="36" t="s">
        <v>215</v>
      </c>
      <c r="I39" s="36" t="s">
        <v>216</v>
      </c>
      <c r="J39" s="36" t="s">
        <v>206</v>
      </c>
      <c r="K39" s="36" t="s">
        <v>217</v>
      </c>
      <c r="L39" s="36" t="s">
        <v>218</v>
      </c>
      <c r="M39" s="36" t="s">
        <v>219</v>
      </c>
      <c r="N39" s="36" t="s">
        <v>220</v>
      </c>
      <c r="O39" s="36" t="s">
        <v>32</v>
      </c>
      <c r="P39" s="23" t="s">
        <v>33</v>
      </c>
      <c r="Q39" s="36"/>
      <c r="R39" s="23"/>
      <c r="S39" s="23"/>
      <c r="T39" s="23"/>
      <c r="U39" s="23"/>
      <c r="V39" s="23"/>
      <c r="W39" s="23"/>
      <c r="X39" s="36"/>
      <c r="Y39" s="36"/>
      <c r="Z39" s="23"/>
      <c r="AA39" s="23"/>
    </row>
    <row r="40" ht="43.5" spans="1:27">
      <c r="A40" s="26" t="s">
        <v>27</v>
      </c>
      <c r="B40" s="36" t="s">
        <v>221</v>
      </c>
      <c r="C40" s="36" t="s">
        <v>221</v>
      </c>
      <c r="D40" s="36" t="s">
        <v>222</v>
      </c>
      <c r="E40" s="36" t="s">
        <v>223</v>
      </c>
      <c r="F40" s="36" t="s">
        <v>224</v>
      </c>
      <c r="G40" s="37">
        <v>1</v>
      </c>
      <c r="H40" s="36"/>
      <c r="I40" s="36"/>
      <c r="J40" s="36"/>
      <c r="K40" s="36"/>
      <c r="L40" s="36"/>
      <c r="M40" s="36"/>
      <c r="N40" s="36"/>
      <c r="O40" s="36" t="s">
        <v>32</v>
      </c>
      <c r="P40" s="23" t="s">
        <v>33</v>
      </c>
      <c r="Q40" s="36"/>
      <c r="R40" s="23"/>
      <c r="S40" s="23"/>
      <c r="T40" s="23"/>
      <c r="U40" s="23"/>
      <c r="V40" s="23"/>
      <c r="W40" s="23"/>
      <c r="X40" s="36"/>
      <c r="Y40" s="36"/>
      <c r="Z40" s="23"/>
      <c r="AA40" s="23"/>
    </row>
    <row r="41" ht="43.5" spans="1:27">
      <c r="A41" s="26" t="s">
        <v>56</v>
      </c>
      <c r="B41" s="36"/>
      <c r="C41" s="36" t="s">
        <v>225</v>
      </c>
      <c r="D41" s="36" t="s">
        <v>226</v>
      </c>
      <c r="E41" s="36" t="s">
        <v>227</v>
      </c>
      <c r="F41" s="36" t="s">
        <v>228</v>
      </c>
      <c r="G41" s="37">
        <v>100</v>
      </c>
      <c r="H41" s="36"/>
      <c r="I41" s="36"/>
      <c r="J41" s="36" t="s">
        <v>229</v>
      </c>
      <c r="K41" s="36"/>
      <c r="L41" s="36"/>
      <c r="M41" s="36"/>
      <c r="N41" s="36"/>
      <c r="O41" s="36" t="s">
        <v>32</v>
      </c>
      <c r="P41" s="23" t="s">
        <v>33</v>
      </c>
      <c r="Q41" s="36"/>
      <c r="R41" s="23"/>
      <c r="S41" s="23"/>
      <c r="T41" s="23"/>
      <c r="U41" s="23"/>
      <c r="V41" s="23"/>
      <c r="W41" s="23"/>
      <c r="X41" s="36"/>
      <c r="Y41" s="36"/>
      <c r="Z41" s="23"/>
      <c r="AA41" s="23"/>
    </row>
    <row r="42" spans="1:27">
      <c r="A42" s="38" t="s">
        <v>52</v>
      </c>
      <c r="B42" s="36"/>
      <c r="C42" s="36" t="s">
        <v>230</v>
      </c>
      <c r="D42" s="36"/>
      <c r="E42" s="36"/>
      <c r="F42" s="36"/>
      <c r="G42" s="37"/>
      <c r="H42" s="36"/>
      <c r="I42" s="36"/>
      <c r="J42" s="36"/>
      <c r="K42" s="36"/>
      <c r="L42" s="36"/>
      <c r="M42" s="36"/>
      <c r="N42" s="36"/>
      <c r="O42" s="36"/>
      <c r="P42" s="23"/>
      <c r="Q42" s="36" t="s">
        <v>55</v>
      </c>
      <c r="R42" s="23"/>
      <c r="S42" s="23"/>
      <c r="T42" s="23"/>
      <c r="U42" s="23"/>
      <c r="V42" s="23"/>
      <c r="W42" s="23"/>
      <c r="X42" s="36"/>
      <c r="Y42" s="36"/>
      <c r="Z42" s="23"/>
      <c r="AA42" s="23"/>
    </row>
    <row r="43" ht="29" spans="1:27">
      <c r="A43" s="26" t="s">
        <v>38</v>
      </c>
      <c r="B43" s="36"/>
      <c r="C43" s="36" t="s">
        <v>231</v>
      </c>
      <c r="D43" s="36" t="s">
        <v>232</v>
      </c>
      <c r="E43" s="36" t="s">
        <v>233</v>
      </c>
      <c r="F43" s="36" t="s">
        <v>234</v>
      </c>
      <c r="G43" s="25">
        <v>2</v>
      </c>
      <c r="H43" s="23"/>
      <c r="I43" s="23"/>
      <c r="J43" s="23"/>
      <c r="K43" s="23"/>
      <c r="L43" s="36"/>
      <c r="M43" s="23"/>
      <c r="N43" s="23"/>
      <c r="O43" s="36" t="s">
        <v>32</v>
      </c>
      <c r="P43" s="23" t="s">
        <v>33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29" spans="1:27">
      <c r="A44" s="26" t="s">
        <v>38</v>
      </c>
      <c r="B44" s="36"/>
      <c r="C44" s="36" t="s">
        <v>235</v>
      </c>
      <c r="D44" s="36" t="s">
        <v>236</v>
      </c>
      <c r="E44" s="36" t="s">
        <v>237</v>
      </c>
      <c r="F44" s="36" t="s">
        <v>238</v>
      </c>
      <c r="G44" s="25">
        <v>2</v>
      </c>
      <c r="H44" s="23"/>
      <c r="I44" s="23"/>
      <c r="J44" s="23"/>
      <c r="K44" s="23"/>
      <c r="M44" s="23"/>
      <c r="N44" s="23"/>
      <c r="O44" s="36" t="s">
        <v>32</v>
      </c>
      <c r="P44" s="23" t="s">
        <v>33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49.5" spans="1:27">
      <c r="A45" s="26" t="s">
        <v>38</v>
      </c>
      <c r="B45" s="36"/>
      <c r="C45" s="36" t="s">
        <v>239</v>
      </c>
      <c r="D45" s="36" t="s">
        <v>240</v>
      </c>
      <c r="E45" s="36" t="s">
        <v>241</v>
      </c>
      <c r="F45" s="36" t="s">
        <v>242</v>
      </c>
      <c r="G45" s="37">
        <v>2</v>
      </c>
      <c r="H45" s="36"/>
      <c r="I45" s="36"/>
      <c r="J45" s="36"/>
      <c r="K45" s="36"/>
      <c r="L45" s="36" t="s">
        <v>243</v>
      </c>
      <c r="M45" s="23" t="s">
        <v>244</v>
      </c>
      <c r="N45" s="23" t="s">
        <v>245</v>
      </c>
      <c r="O45" s="36" t="s">
        <v>32</v>
      </c>
      <c r="P45" s="23" t="s">
        <v>33</v>
      </c>
      <c r="Q45" s="36"/>
      <c r="R45" s="23"/>
      <c r="S45" s="23"/>
      <c r="T45" s="23"/>
      <c r="U45" t="s">
        <v>32</v>
      </c>
      <c r="V45" t="s">
        <v>246</v>
      </c>
      <c r="W45" s="23"/>
      <c r="X45" s="23"/>
      <c r="Y45" s="36"/>
      <c r="Z45" s="23"/>
      <c r="AA45" s="23"/>
    </row>
    <row r="46" spans="1:27">
      <c r="A46" s="38" t="s">
        <v>68</v>
      </c>
      <c r="B46" s="36"/>
      <c r="C46" s="36"/>
      <c r="D46" s="36"/>
      <c r="E46" s="36"/>
      <c r="F46" s="36"/>
      <c r="G46" s="37"/>
      <c r="H46" s="36"/>
      <c r="I46" s="36"/>
      <c r="J46" s="36"/>
      <c r="K46" s="36"/>
      <c r="L46" s="36"/>
      <c r="M46" s="23"/>
      <c r="N46" s="23"/>
      <c r="O46" s="36"/>
      <c r="P46" s="23"/>
      <c r="Q46" s="36"/>
      <c r="R46" s="23"/>
      <c r="S46" s="23"/>
      <c r="T46" s="23"/>
      <c r="W46" s="23"/>
      <c r="X46" s="23"/>
      <c r="Y46" s="36"/>
      <c r="Z46" s="23"/>
      <c r="AA46" s="23"/>
    </row>
    <row r="47" ht="14.25" customHeight="1" spans="1:20">
      <c r="A47" s="39" t="s">
        <v>247</v>
      </c>
      <c r="B47" s="40"/>
      <c r="C47" s="40" t="s">
        <v>248</v>
      </c>
      <c r="D47" s="41"/>
      <c r="E47" s="41"/>
      <c r="F47" s="41"/>
      <c r="G47" s="42"/>
      <c r="I47" s="44"/>
      <c r="L47" s="48"/>
      <c r="O47" s="28" t="s">
        <v>32</v>
      </c>
      <c r="P47" s="44" t="s">
        <v>33</v>
      </c>
      <c r="T47" t="s">
        <v>239</v>
      </c>
    </row>
    <row r="48" ht="14.25" customHeight="1" spans="1:16">
      <c r="A48" s="26" t="s">
        <v>56</v>
      </c>
      <c r="C48" t="s">
        <v>249</v>
      </c>
      <c r="D48" s="41" t="s">
        <v>250</v>
      </c>
      <c r="E48" s="41" t="s">
        <v>250</v>
      </c>
      <c r="F48" s="41" t="s">
        <v>250</v>
      </c>
      <c r="G48">
        <v>100</v>
      </c>
      <c r="I48" s="44"/>
      <c r="L48" s="48"/>
      <c r="O48" s="28" t="s">
        <v>32</v>
      </c>
      <c r="P48" s="44" t="s">
        <v>33</v>
      </c>
    </row>
    <row r="49" ht="14.25" customHeight="1" spans="1:16">
      <c r="A49" s="26" t="s">
        <v>38</v>
      </c>
      <c r="C49" t="s">
        <v>251</v>
      </c>
      <c r="D49" s="41" t="s">
        <v>252</v>
      </c>
      <c r="E49" s="41" t="s">
        <v>253</v>
      </c>
      <c r="F49" s="41" t="s">
        <v>253</v>
      </c>
      <c r="G49">
        <v>2</v>
      </c>
      <c r="I49" s="44"/>
      <c r="L49" s="48"/>
      <c r="O49" s="28" t="s">
        <v>32</v>
      </c>
      <c r="P49" s="44" t="s">
        <v>33</v>
      </c>
    </row>
    <row r="50" ht="14.25" customHeight="1" spans="1:16">
      <c r="A50" s="26" t="s">
        <v>38</v>
      </c>
      <c r="C50" t="s">
        <v>254</v>
      </c>
      <c r="D50" s="43" t="s">
        <v>255</v>
      </c>
      <c r="E50" s="43" t="s">
        <v>256</v>
      </c>
      <c r="F50" s="43" t="s">
        <v>256</v>
      </c>
      <c r="G50">
        <v>2</v>
      </c>
      <c r="I50" s="44"/>
      <c r="L50" s="48"/>
      <c r="O50" s="28" t="s">
        <v>51</v>
      </c>
      <c r="P50" s="44" t="s">
        <v>33</v>
      </c>
    </row>
    <row r="51" ht="14.25" customHeight="1" spans="1:16">
      <c r="A51" s="26" t="s">
        <v>27</v>
      </c>
      <c r="B51" t="s">
        <v>176</v>
      </c>
      <c r="C51" t="s">
        <v>257</v>
      </c>
      <c r="D51" s="43" t="s">
        <v>258</v>
      </c>
      <c r="E51" s="43" t="s">
        <v>259</v>
      </c>
      <c r="F51" s="43" t="s">
        <v>259</v>
      </c>
      <c r="G51">
        <v>1</v>
      </c>
      <c r="I51" s="44"/>
      <c r="L51" s="48"/>
      <c r="O51" s="28" t="s">
        <v>51</v>
      </c>
      <c r="P51" s="44" t="s">
        <v>33</v>
      </c>
    </row>
    <row r="52" ht="14.25" customHeight="1" spans="1:16">
      <c r="A52" s="39" t="s">
        <v>260</v>
      </c>
      <c r="D52" s="41"/>
      <c r="E52" s="41"/>
      <c r="F52" s="41"/>
      <c r="I52" s="44"/>
      <c r="L52" s="48"/>
      <c r="O52" s="28"/>
      <c r="P52" s="44"/>
    </row>
    <row r="53" ht="14.25" customHeight="1" spans="1:27">
      <c r="A53" s="39" t="s">
        <v>247</v>
      </c>
      <c r="B53" s="40"/>
      <c r="C53" s="40" t="s">
        <v>261</v>
      </c>
      <c r="D53" s="41"/>
      <c r="E53" s="41"/>
      <c r="F53" s="41"/>
      <c r="I53" s="44"/>
      <c r="J53" t="s">
        <v>262</v>
      </c>
      <c r="L53" s="48"/>
      <c r="O53" s="28" t="s">
        <v>32</v>
      </c>
      <c r="P53" s="44" t="s">
        <v>33</v>
      </c>
      <c r="T53" t="s">
        <v>248</v>
      </c>
      <c r="AA53" t="s">
        <v>263</v>
      </c>
    </row>
    <row r="54" ht="14.25" customHeight="1" spans="1:16">
      <c r="A54" s="26" t="s">
        <v>27</v>
      </c>
      <c r="B54" t="s">
        <v>133</v>
      </c>
      <c r="C54" t="s">
        <v>264</v>
      </c>
      <c r="D54" s="41" t="s">
        <v>265</v>
      </c>
      <c r="E54" s="41" t="s">
        <v>266</v>
      </c>
      <c r="F54" s="41" t="s">
        <v>266</v>
      </c>
      <c r="G54">
        <v>1</v>
      </c>
      <c r="I54" s="44"/>
      <c r="L54" s="48"/>
      <c r="O54" s="28" t="s">
        <v>32</v>
      </c>
      <c r="P54" s="44" t="s">
        <v>33</v>
      </c>
    </row>
    <row r="55" ht="14.25" customHeight="1" spans="1:16">
      <c r="A55" s="26" t="s">
        <v>27</v>
      </c>
      <c r="B55" t="s">
        <v>267</v>
      </c>
      <c r="C55" t="s">
        <v>267</v>
      </c>
      <c r="D55" s="41" t="s">
        <v>268</v>
      </c>
      <c r="E55" s="41" t="s">
        <v>269</v>
      </c>
      <c r="F55" s="41" t="s">
        <v>269</v>
      </c>
      <c r="G55">
        <v>1</v>
      </c>
      <c r="I55" s="44"/>
      <c r="L55" s="48"/>
      <c r="O55" s="28" t="s">
        <v>32</v>
      </c>
      <c r="P55" s="44" t="s">
        <v>33</v>
      </c>
    </row>
    <row r="56" ht="14.25" customHeight="1" spans="1:16">
      <c r="A56" s="26" t="s">
        <v>27</v>
      </c>
      <c r="B56" t="s">
        <v>133</v>
      </c>
      <c r="C56" t="s">
        <v>270</v>
      </c>
      <c r="D56" s="43" t="s">
        <v>271</v>
      </c>
      <c r="E56" s="43" t="s">
        <v>272</v>
      </c>
      <c r="F56" s="43" t="s">
        <v>272</v>
      </c>
      <c r="G56">
        <v>1</v>
      </c>
      <c r="I56" s="44"/>
      <c r="L56" s="48"/>
      <c r="O56" s="28" t="s">
        <v>51</v>
      </c>
      <c r="P56" s="44" t="s">
        <v>33</v>
      </c>
    </row>
    <row r="57" ht="14.25" customHeight="1" spans="1:16">
      <c r="A57" s="39" t="s">
        <v>260</v>
      </c>
      <c r="D57" s="41"/>
      <c r="E57" s="41"/>
      <c r="F57" s="41"/>
      <c r="I57" s="44"/>
      <c r="L57" s="48"/>
      <c r="O57" s="28"/>
      <c r="P57" s="44"/>
    </row>
    <row r="58" ht="58" spans="1:27">
      <c r="A58" s="26" t="s">
        <v>38</v>
      </c>
      <c r="B58" s="36"/>
      <c r="C58" s="36" t="s">
        <v>273</v>
      </c>
      <c r="D58" s="36" t="s">
        <v>274</v>
      </c>
      <c r="E58" s="36" t="s">
        <v>275</v>
      </c>
      <c r="F58" s="36" t="s">
        <v>276</v>
      </c>
      <c r="G58">
        <v>5</v>
      </c>
      <c r="H58" s="36"/>
      <c r="I58" s="36"/>
      <c r="J58" s="36"/>
      <c r="K58" s="36" t="s">
        <v>277</v>
      </c>
      <c r="L58" s="36"/>
      <c r="M58" s="36"/>
      <c r="N58" s="36"/>
      <c r="O58" s="36" t="s">
        <v>32</v>
      </c>
      <c r="P58" s="23" t="s">
        <v>33</v>
      </c>
      <c r="Q58" s="36" t="s">
        <v>278</v>
      </c>
      <c r="R58" s="23"/>
      <c r="S58" s="23"/>
      <c r="T58" s="23"/>
      <c r="U58" s="23"/>
      <c r="V58" s="23"/>
      <c r="W58" s="23"/>
      <c r="X58" s="36"/>
      <c r="Y58" s="36"/>
      <c r="Z58" s="23"/>
      <c r="AA58" s="23"/>
    </row>
    <row r="59" ht="43.5" spans="1:27">
      <c r="A59" s="26" t="s">
        <v>279</v>
      </c>
      <c r="B59" s="36"/>
      <c r="C59" s="36" t="s">
        <v>280</v>
      </c>
      <c r="D59" s="36" t="s">
        <v>281</v>
      </c>
      <c r="E59" s="36" t="s">
        <v>282</v>
      </c>
      <c r="F59" s="36" t="s">
        <v>283</v>
      </c>
      <c r="G59">
        <v>1</v>
      </c>
      <c r="H59" s="36"/>
      <c r="I59" s="36"/>
      <c r="J59" s="36"/>
      <c r="K59" s="36"/>
      <c r="L59" s="36"/>
      <c r="M59" s="36"/>
      <c r="N59" s="36"/>
      <c r="O59" s="36" t="s">
        <v>32</v>
      </c>
      <c r="P59" s="23" t="s">
        <v>33</v>
      </c>
      <c r="Q59" s="36"/>
      <c r="R59" s="23"/>
      <c r="S59" s="23"/>
      <c r="T59" s="23"/>
      <c r="U59" s="23"/>
      <c r="V59" s="23"/>
      <c r="W59" s="23"/>
      <c r="X59" s="36"/>
      <c r="Y59" s="36"/>
      <c r="Z59" s="23"/>
      <c r="AA59" s="23"/>
    </row>
    <row r="60" ht="43.5" spans="1:27">
      <c r="A60" s="26" t="s">
        <v>279</v>
      </c>
      <c r="B60" s="36"/>
      <c r="C60" s="36" t="s">
        <v>284</v>
      </c>
      <c r="D60" s="36" t="s">
        <v>285</v>
      </c>
      <c r="E60" s="36" t="s">
        <v>286</v>
      </c>
      <c r="F60" s="36" t="s">
        <v>287</v>
      </c>
      <c r="G60">
        <v>1</v>
      </c>
      <c r="H60" s="36"/>
      <c r="I60" s="36"/>
      <c r="J60" s="36"/>
      <c r="K60" s="36"/>
      <c r="L60" s="36"/>
      <c r="M60" s="36"/>
      <c r="N60" s="36"/>
      <c r="O60" s="36" t="s">
        <v>32</v>
      </c>
      <c r="P60" s="23" t="s">
        <v>33</v>
      </c>
      <c r="Q60" s="28" t="s">
        <v>288</v>
      </c>
      <c r="R60" s="23"/>
      <c r="S60" s="23"/>
      <c r="T60" s="23"/>
      <c r="U60" s="23"/>
      <c r="V60" s="23"/>
      <c r="W60" s="23"/>
      <c r="X60" s="36"/>
      <c r="Y60" s="36"/>
      <c r="Z60" s="23"/>
      <c r="AA60" s="23"/>
    </row>
    <row r="61" ht="43.5" spans="1:27">
      <c r="A61" s="26" t="s">
        <v>279</v>
      </c>
      <c r="B61" s="36"/>
      <c r="C61" s="36" t="s">
        <v>289</v>
      </c>
      <c r="D61" s="36" t="s">
        <v>290</v>
      </c>
      <c r="E61" s="36" t="s">
        <v>291</v>
      </c>
      <c r="F61" s="36" t="s">
        <v>292</v>
      </c>
      <c r="G61">
        <v>1</v>
      </c>
      <c r="H61" s="36"/>
      <c r="I61" s="36"/>
      <c r="J61" s="36"/>
      <c r="K61" s="36"/>
      <c r="L61" s="36"/>
      <c r="M61" s="36"/>
      <c r="N61" s="36"/>
      <c r="O61" s="36" t="s">
        <v>32</v>
      </c>
      <c r="P61" s="23" t="s">
        <v>33</v>
      </c>
      <c r="Q61" s="28" t="s">
        <v>293</v>
      </c>
      <c r="R61" s="23"/>
      <c r="S61" s="23"/>
      <c r="T61" s="23"/>
      <c r="U61" s="23"/>
      <c r="V61" s="23"/>
      <c r="W61" s="23"/>
      <c r="X61" s="36"/>
      <c r="Y61" s="36"/>
      <c r="Z61" s="23"/>
      <c r="AA61" s="23"/>
    </row>
    <row r="62" ht="43.5" spans="1:27">
      <c r="A62" s="26" t="s">
        <v>279</v>
      </c>
      <c r="B62" s="36"/>
      <c r="C62" s="36" t="s">
        <v>294</v>
      </c>
      <c r="D62" s="36" t="s">
        <v>295</v>
      </c>
      <c r="E62" s="36" t="s">
        <v>296</v>
      </c>
      <c r="F62" s="36" t="s">
        <v>297</v>
      </c>
      <c r="G62">
        <v>1</v>
      </c>
      <c r="H62" s="36"/>
      <c r="I62" s="36"/>
      <c r="J62" s="36"/>
      <c r="K62" s="36"/>
      <c r="L62" s="36"/>
      <c r="M62" s="36"/>
      <c r="N62" s="36"/>
      <c r="O62" s="36" t="s">
        <v>32</v>
      </c>
      <c r="P62" s="23" t="s">
        <v>33</v>
      </c>
      <c r="Q62" s="28" t="s">
        <v>298</v>
      </c>
      <c r="R62" s="23"/>
      <c r="S62" s="23"/>
      <c r="T62" s="23"/>
      <c r="U62" s="23"/>
      <c r="V62" s="23"/>
      <c r="W62" s="23"/>
      <c r="X62" s="36"/>
      <c r="Y62" s="36"/>
      <c r="Z62" s="23"/>
      <c r="AA62" s="23"/>
    </row>
    <row r="63" ht="43.5" spans="1:27">
      <c r="A63" s="26" t="s">
        <v>27</v>
      </c>
      <c r="B63" s="36" t="s">
        <v>299</v>
      </c>
      <c r="C63" s="36" t="s">
        <v>299</v>
      </c>
      <c r="D63" s="36" t="s">
        <v>300</v>
      </c>
      <c r="E63" s="36" t="s">
        <v>300</v>
      </c>
      <c r="F63" s="36" t="s">
        <v>301</v>
      </c>
      <c r="G63">
        <v>1</v>
      </c>
      <c r="H63" s="36"/>
      <c r="I63" s="36"/>
      <c r="J63" s="36"/>
      <c r="K63" s="36"/>
      <c r="L63" s="36"/>
      <c r="M63" s="36"/>
      <c r="N63" s="36"/>
      <c r="O63" s="36" t="s">
        <v>32</v>
      </c>
      <c r="P63" s="23" t="s">
        <v>33</v>
      </c>
      <c r="Q63" s="36"/>
      <c r="R63" s="23"/>
      <c r="S63" s="23"/>
      <c r="T63" s="23"/>
      <c r="U63" s="23"/>
      <c r="V63" s="23"/>
      <c r="W63" s="23"/>
      <c r="X63" s="36" t="s">
        <v>302</v>
      </c>
      <c r="Y63" s="36"/>
      <c r="Z63" s="23"/>
      <c r="AA63" s="23"/>
    </row>
    <row r="64" ht="46.5" customHeight="1" spans="1:27">
      <c r="A64" s="26" t="s">
        <v>27</v>
      </c>
      <c r="B64" s="36" t="s">
        <v>303</v>
      </c>
      <c r="C64" s="36" t="s">
        <v>303</v>
      </c>
      <c r="D64" s="36" t="s">
        <v>304</v>
      </c>
      <c r="E64" s="36" t="s">
        <v>305</v>
      </c>
      <c r="F64" s="36" t="s">
        <v>306</v>
      </c>
      <c r="G64">
        <v>1</v>
      </c>
      <c r="H64" s="36"/>
      <c r="I64" s="36"/>
      <c r="J64" s="36"/>
      <c r="K64" s="36"/>
      <c r="L64" s="36"/>
      <c r="M64" s="36"/>
      <c r="N64" s="36"/>
      <c r="O64" s="36" t="s">
        <v>32</v>
      </c>
      <c r="P64" s="23" t="s">
        <v>33</v>
      </c>
      <c r="Q64" s="36" t="s">
        <v>307</v>
      </c>
      <c r="R64" s="23"/>
      <c r="S64" s="23"/>
      <c r="T64" s="23"/>
      <c r="U64" s="23"/>
      <c r="V64" s="23"/>
      <c r="W64" s="23"/>
      <c r="X64" s="36"/>
      <c r="Y64" s="36"/>
      <c r="Z64" s="23"/>
      <c r="AA64" s="23"/>
    </row>
    <row r="65" ht="46.5" customHeight="1" spans="1:27">
      <c r="A65" s="26" t="s">
        <v>308</v>
      </c>
      <c r="B65" s="36"/>
      <c r="C65" s="36" t="s">
        <v>309</v>
      </c>
      <c r="D65" s="36" t="s">
        <v>310</v>
      </c>
      <c r="E65" s="36" t="s">
        <v>311</v>
      </c>
      <c r="F65" s="36" t="s">
        <v>311</v>
      </c>
      <c r="G65">
        <v>1</v>
      </c>
      <c r="H65" s="36"/>
      <c r="I65" s="36"/>
      <c r="J65" s="36"/>
      <c r="K65" s="36"/>
      <c r="L65" s="36"/>
      <c r="M65" s="36"/>
      <c r="N65" s="36"/>
      <c r="O65" s="36" t="s">
        <v>32</v>
      </c>
      <c r="P65" s="23" t="s">
        <v>33</v>
      </c>
      <c r="Q65" s="36"/>
      <c r="R65" s="23"/>
      <c r="S65" s="23"/>
      <c r="T65" s="23"/>
      <c r="U65" s="23"/>
      <c r="V65" s="23"/>
      <c r="W65" s="23"/>
      <c r="X65" s="36"/>
      <c r="Y65" s="36"/>
      <c r="Z65" s="23"/>
      <c r="AA65" s="23"/>
    </row>
    <row r="66" ht="46.5" customHeight="1" spans="1:27">
      <c r="A66" s="26" t="s">
        <v>312</v>
      </c>
      <c r="B66" s="36"/>
      <c r="C66" s="36" t="s">
        <v>313</v>
      </c>
      <c r="D66" s="36" t="s">
        <v>314</v>
      </c>
      <c r="E66" s="36" t="s">
        <v>315</v>
      </c>
      <c r="F66" s="36" t="s">
        <v>315</v>
      </c>
      <c r="G66">
        <v>1</v>
      </c>
      <c r="H66" s="36"/>
      <c r="I66" s="36"/>
      <c r="J66" s="36"/>
      <c r="K66" s="36"/>
      <c r="L66" s="36"/>
      <c r="M66" s="36"/>
      <c r="N66" s="36"/>
      <c r="O66" s="36" t="s">
        <v>32</v>
      </c>
      <c r="P66" s="23" t="s">
        <v>33</v>
      </c>
      <c r="Q66" s="36"/>
      <c r="R66" s="23"/>
      <c r="S66" s="23"/>
      <c r="T66" s="23"/>
      <c r="U66" s="23"/>
      <c r="V66" s="23"/>
      <c r="W66" s="23"/>
      <c r="X66" s="36"/>
      <c r="Y66" s="36"/>
      <c r="Z66" s="23"/>
      <c r="AA66" s="23"/>
    </row>
    <row r="67" spans="1:27">
      <c r="A67" s="34" t="s">
        <v>68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29" spans="1:27">
      <c r="A68" s="26" t="s">
        <v>27</v>
      </c>
      <c r="B68" t="s">
        <v>133</v>
      </c>
      <c r="C68" s="36" t="s">
        <v>316</v>
      </c>
      <c r="D68" s="36" t="s">
        <v>317</v>
      </c>
      <c r="E68" s="36" t="s">
        <v>317</v>
      </c>
      <c r="F68" s="36" t="s">
        <v>317</v>
      </c>
      <c r="G68">
        <v>1</v>
      </c>
      <c r="H68" s="23"/>
      <c r="I68" s="23"/>
      <c r="J68" s="23"/>
      <c r="K68" s="23"/>
      <c r="L68" s="23"/>
      <c r="M68" s="23"/>
      <c r="N68" s="23"/>
      <c r="O68" s="36" t="s">
        <v>32</v>
      </c>
      <c r="P68" s="23" t="s">
        <v>33</v>
      </c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6.5" spans="1:27">
      <c r="A69" s="26" t="s">
        <v>27</v>
      </c>
      <c r="B69" t="s">
        <v>318</v>
      </c>
      <c r="C69" t="s">
        <v>318</v>
      </c>
      <c r="D69" t="s">
        <v>319</v>
      </c>
      <c r="E69" t="s">
        <v>320</v>
      </c>
      <c r="F69" s="36" t="s">
        <v>321</v>
      </c>
      <c r="G69">
        <v>1</v>
      </c>
      <c r="H69" s="23"/>
      <c r="I69" s="23"/>
      <c r="J69" s="23"/>
      <c r="K69" s="23"/>
      <c r="L69" s="23"/>
      <c r="M69" s="23"/>
      <c r="N69" s="23"/>
      <c r="O69" s="36" t="s">
        <v>32</v>
      </c>
      <c r="P69" s="23" t="s">
        <v>33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6.5" spans="1:27">
      <c r="A70" s="26" t="s">
        <v>279</v>
      </c>
      <c r="B70" s="36"/>
      <c r="C70" s="36" t="s">
        <v>322</v>
      </c>
      <c r="D70" s="36" t="s">
        <v>323</v>
      </c>
      <c r="E70" s="36" t="s">
        <v>323</v>
      </c>
      <c r="F70" s="36" t="s">
        <v>324</v>
      </c>
      <c r="G70">
        <v>1</v>
      </c>
      <c r="H70" s="36"/>
      <c r="I70" s="36"/>
      <c r="J70" s="36"/>
      <c r="K70" s="36"/>
      <c r="L70" s="36"/>
      <c r="M70" s="36"/>
      <c r="N70" s="36"/>
      <c r="O70" s="36" t="s">
        <v>32</v>
      </c>
      <c r="P70" s="23" t="s">
        <v>33</v>
      </c>
      <c r="Q70" s="28" t="s">
        <v>325</v>
      </c>
      <c r="R70" s="23"/>
      <c r="S70" s="23"/>
      <c r="T70" s="23"/>
      <c r="U70" s="23"/>
      <c r="V70" s="23"/>
      <c r="W70" s="23"/>
      <c r="X70" s="36"/>
      <c r="Y70" s="36"/>
      <c r="Z70" s="23"/>
      <c r="AA70" s="23"/>
    </row>
    <row r="71" ht="58" spans="1:27">
      <c r="A71" s="26" t="s">
        <v>56</v>
      </c>
      <c r="B71" s="23"/>
      <c r="C71" s="23" t="s">
        <v>326</v>
      </c>
      <c r="D71" s="23" t="s">
        <v>327</v>
      </c>
      <c r="E71" s="23" t="s">
        <v>328</v>
      </c>
      <c r="F71" s="23" t="s">
        <v>329</v>
      </c>
      <c r="G71">
        <v>60</v>
      </c>
      <c r="H71" s="23"/>
      <c r="I71" s="23"/>
      <c r="J71" s="23"/>
      <c r="K71" s="23"/>
      <c r="L71" s="23" t="s">
        <v>330</v>
      </c>
      <c r="M71" s="23" t="s">
        <v>331</v>
      </c>
      <c r="N71" s="23" t="s">
        <v>332</v>
      </c>
      <c r="O71" s="23"/>
      <c r="P71" s="23" t="s">
        <v>33</v>
      </c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33" spans="1:27">
      <c r="A72" s="26" t="s">
        <v>38</v>
      </c>
      <c r="B72" s="23"/>
      <c r="C72" s="23" t="s">
        <v>333</v>
      </c>
      <c r="D72" s="23" t="s">
        <v>334</v>
      </c>
      <c r="E72" s="23" t="s">
        <v>335</v>
      </c>
      <c r="F72" s="23" t="s">
        <v>336</v>
      </c>
      <c r="G72">
        <v>10</v>
      </c>
      <c r="H72" s="23"/>
      <c r="I72" s="23"/>
      <c r="J72" s="23"/>
      <c r="K72" s="23"/>
      <c r="L72" s="23" t="s">
        <v>337</v>
      </c>
      <c r="M72" s="23" t="s">
        <v>338</v>
      </c>
      <c r="N72" s="23" t="s">
        <v>339</v>
      </c>
      <c r="O72" s="23" t="s">
        <v>32</v>
      </c>
      <c r="P72" s="23" t="s">
        <v>33</v>
      </c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6.5" spans="1:27">
      <c r="A73" s="26" t="s">
        <v>38</v>
      </c>
      <c r="B73" s="23"/>
      <c r="C73" s="23" t="s">
        <v>340</v>
      </c>
      <c r="D73" s="23" t="s">
        <v>341</v>
      </c>
      <c r="E73" s="23" t="s">
        <v>341</v>
      </c>
      <c r="F73" s="23" t="s">
        <v>342</v>
      </c>
      <c r="G73">
        <v>1</v>
      </c>
      <c r="H73" s="23"/>
      <c r="I73" s="23"/>
      <c r="J73" s="23"/>
      <c r="K73" s="23"/>
      <c r="L73" s="23"/>
      <c r="M73" s="23"/>
      <c r="N73" s="23"/>
      <c r="O73" s="23" t="s">
        <v>32</v>
      </c>
      <c r="P73" s="23" t="s">
        <v>33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>
      <c r="A74" s="26" t="s">
        <v>154</v>
      </c>
      <c r="C74" t="s">
        <v>343</v>
      </c>
      <c r="E74" t="s">
        <v>344</v>
      </c>
      <c r="F74" t="s">
        <v>345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17">
      <c r="A75" s="26" t="s">
        <v>56</v>
      </c>
      <c r="C75" t="s">
        <v>346</v>
      </c>
      <c r="D75" t="s">
        <v>347</v>
      </c>
      <c r="E75" t="s">
        <v>347</v>
      </c>
      <c r="F75" t="s">
        <v>348</v>
      </c>
      <c r="G75">
        <v>300</v>
      </c>
      <c r="O75" s="36" t="s">
        <v>32</v>
      </c>
      <c r="P75" s="23" t="s">
        <v>33</v>
      </c>
      <c r="Q75" t="s">
        <v>349</v>
      </c>
    </row>
  </sheetData>
  <dataValidations count="1">
    <dataValidation type="list" allowBlank="1" showInputMessage="1" showErrorMessage="1" sqref="A2:A75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28" workbookViewId="0">
      <selection activeCell="F52" sqref="F52"/>
    </sheetView>
  </sheetViews>
  <sheetFormatPr defaultColWidth="9" defaultRowHeight="14.5" outlineLevelCol="6"/>
  <cols>
    <col min="1" max="1" width="11.2909090909091" style="15" customWidth="1"/>
    <col min="2" max="2" width="9.13636363636364" style="15"/>
    <col min="3" max="4" width="26.2909090909091" style="15" customWidth="1"/>
    <col min="5" max="5" width="18" style="15" customWidth="1"/>
    <col min="6" max="6" width="19.8545454545455" style="15" customWidth="1"/>
    <col min="7" max="7" width="17.1363636363636" style="15" customWidth="1"/>
    <col min="8" max="8" width="9.13636363636364" style="15"/>
  </cols>
  <sheetData>
    <row r="1" spans="1:7">
      <c r="A1" s="16" t="s">
        <v>350</v>
      </c>
      <c r="B1" s="16" t="s">
        <v>351</v>
      </c>
      <c r="C1" s="16" t="s">
        <v>4</v>
      </c>
      <c r="D1" s="16" t="s">
        <v>5</v>
      </c>
      <c r="E1" s="17" t="s">
        <v>352</v>
      </c>
      <c r="F1" s="16" t="s">
        <v>11</v>
      </c>
      <c r="G1" s="18" t="s">
        <v>23</v>
      </c>
    </row>
    <row r="2" spans="1:7">
      <c r="A2" s="16" t="s">
        <v>28</v>
      </c>
      <c r="B2" s="16">
        <v>1</v>
      </c>
      <c r="C2" s="17" t="s">
        <v>353</v>
      </c>
      <c r="D2" s="17" t="s">
        <v>353</v>
      </c>
      <c r="E2" s="17"/>
      <c r="F2" s="16"/>
      <c r="G2" s="17"/>
    </row>
    <row r="3" spans="1:7">
      <c r="A3" s="16" t="s">
        <v>28</v>
      </c>
      <c r="B3" s="16">
        <v>2</v>
      </c>
      <c r="C3" s="16" t="s">
        <v>354</v>
      </c>
      <c r="D3" s="16" t="s">
        <v>354</v>
      </c>
      <c r="E3" s="17"/>
      <c r="F3" s="16"/>
      <c r="G3" s="17"/>
    </row>
    <row r="4" spans="1:7">
      <c r="A4" s="16" t="s">
        <v>28</v>
      </c>
      <c r="B4" s="16">
        <v>3</v>
      </c>
      <c r="C4" s="16" t="s">
        <v>355</v>
      </c>
      <c r="D4" s="16" t="s">
        <v>355</v>
      </c>
      <c r="E4" s="17"/>
      <c r="F4" s="16"/>
      <c r="G4" s="17"/>
    </row>
    <row r="5" spans="1:7">
      <c r="A5" s="16" t="s">
        <v>34</v>
      </c>
      <c r="B5" s="16">
        <v>1</v>
      </c>
      <c r="C5" s="16" t="s">
        <v>356</v>
      </c>
      <c r="D5" s="16" t="s">
        <v>356</v>
      </c>
      <c r="E5" s="17">
        <v>1</v>
      </c>
      <c r="F5" s="17"/>
      <c r="G5" s="17"/>
    </row>
    <row r="6" spans="1:7">
      <c r="A6" s="16" t="s">
        <v>34</v>
      </c>
      <c r="B6" s="16">
        <v>2</v>
      </c>
      <c r="C6" s="16" t="s">
        <v>357</v>
      </c>
      <c r="D6" s="16" t="s">
        <v>357</v>
      </c>
      <c r="E6" s="17">
        <v>1</v>
      </c>
      <c r="F6" s="17"/>
      <c r="G6" s="17"/>
    </row>
    <row r="7" spans="1:7">
      <c r="A7" s="16" t="s">
        <v>34</v>
      </c>
      <c r="B7" s="16">
        <v>3</v>
      </c>
      <c r="C7" s="16" t="s">
        <v>358</v>
      </c>
      <c r="D7" s="16" t="s">
        <v>358</v>
      </c>
      <c r="E7" s="17">
        <v>2</v>
      </c>
      <c r="F7" s="17"/>
      <c r="G7" s="17"/>
    </row>
    <row r="8" spans="1:7">
      <c r="A8" s="16" t="s">
        <v>34</v>
      </c>
      <c r="B8" s="17">
        <v>4</v>
      </c>
      <c r="C8" s="16" t="s">
        <v>359</v>
      </c>
      <c r="D8" s="16" t="s">
        <v>359</v>
      </c>
      <c r="E8" s="17">
        <v>2</v>
      </c>
      <c r="F8" s="17"/>
      <c r="G8" s="17"/>
    </row>
    <row r="9" spans="1:7">
      <c r="A9" s="16" t="s">
        <v>34</v>
      </c>
      <c r="B9" s="17">
        <v>5</v>
      </c>
      <c r="C9" s="16" t="s">
        <v>360</v>
      </c>
      <c r="D9" s="16" t="s">
        <v>360</v>
      </c>
      <c r="E9" s="17">
        <v>3</v>
      </c>
      <c r="F9" s="17"/>
      <c r="G9" s="17"/>
    </row>
    <row r="10" spans="1:7">
      <c r="A10" s="16" t="s">
        <v>34</v>
      </c>
      <c r="B10" s="17">
        <v>6</v>
      </c>
      <c r="C10" s="16" t="s">
        <v>361</v>
      </c>
      <c r="D10" s="16" t="s">
        <v>361</v>
      </c>
      <c r="E10" s="17">
        <v>3</v>
      </c>
      <c r="F10" s="17"/>
      <c r="G10" s="17"/>
    </row>
    <row r="11" spans="1:7">
      <c r="A11" s="16" t="s">
        <v>133</v>
      </c>
      <c r="B11" s="17">
        <v>1</v>
      </c>
      <c r="C11" s="17" t="s">
        <v>51</v>
      </c>
      <c r="D11" s="17" t="s">
        <v>362</v>
      </c>
      <c r="E11" s="17"/>
      <c r="F11" s="17"/>
      <c r="G11" s="17"/>
    </row>
    <row r="12" spans="1:7">
      <c r="A12" s="16" t="s">
        <v>133</v>
      </c>
      <c r="B12" s="17">
        <v>2</v>
      </c>
      <c r="C12" s="17" t="s">
        <v>363</v>
      </c>
      <c r="D12" s="17" t="s">
        <v>364</v>
      </c>
      <c r="E12" s="17"/>
      <c r="F12" s="17"/>
      <c r="G12" s="17"/>
    </row>
    <row r="13" spans="1:7">
      <c r="A13" s="16" t="s">
        <v>176</v>
      </c>
      <c r="B13" s="17">
        <v>1</v>
      </c>
      <c r="C13" s="19" t="s">
        <v>365</v>
      </c>
      <c r="D13" s="19" t="s">
        <v>366</v>
      </c>
      <c r="E13" s="17"/>
      <c r="F13" s="17"/>
      <c r="G13" s="17"/>
    </row>
    <row r="14" spans="1:7">
      <c r="A14" s="16" t="s">
        <v>176</v>
      </c>
      <c r="B14" s="17">
        <v>2</v>
      </c>
      <c r="C14" s="19" t="s">
        <v>367</v>
      </c>
      <c r="D14" s="19" t="s">
        <v>368</v>
      </c>
      <c r="E14" s="17"/>
      <c r="F14" s="17"/>
      <c r="G14" s="17"/>
    </row>
    <row r="15" spans="1:7">
      <c r="A15" s="16" t="s">
        <v>176</v>
      </c>
      <c r="B15" s="17">
        <v>3</v>
      </c>
      <c r="C15" s="19" t="s">
        <v>369</v>
      </c>
      <c r="D15" s="19" t="s">
        <v>370</v>
      </c>
      <c r="E15" s="17"/>
      <c r="F15" s="17"/>
      <c r="G15" s="17"/>
    </row>
    <row r="16" spans="1:7">
      <c r="A16" s="16" t="s">
        <v>176</v>
      </c>
      <c r="B16" s="17">
        <v>4</v>
      </c>
      <c r="C16" s="19" t="s">
        <v>371</v>
      </c>
      <c r="D16" s="19" t="s">
        <v>372</v>
      </c>
      <c r="E16" s="17"/>
      <c r="F16" s="17"/>
      <c r="G16" s="17"/>
    </row>
    <row r="17" spans="1:7">
      <c r="A17" s="16" t="s">
        <v>176</v>
      </c>
      <c r="B17" s="17">
        <v>5</v>
      </c>
      <c r="C17" s="19" t="s">
        <v>373</v>
      </c>
      <c r="D17" s="19" t="s">
        <v>374</v>
      </c>
      <c r="E17" s="17"/>
      <c r="F17" s="17"/>
      <c r="G17" s="17"/>
    </row>
    <row r="18" spans="1:7">
      <c r="A18" s="16" t="s">
        <v>176</v>
      </c>
      <c r="B18" s="17">
        <v>6</v>
      </c>
      <c r="C18" s="19" t="s">
        <v>375</v>
      </c>
      <c r="D18" s="19" t="s">
        <v>376</v>
      </c>
      <c r="E18" s="17"/>
      <c r="F18" s="17"/>
      <c r="G18" s="17"/>
    </row>
    <row r="19" spans="1:7">
      <c r="A19" s="16" t="s">
        <v>186</v>
      </c>
      <c r="B19" s="17" t="s">
        <v>377</v>
      </c>
      <c r="C19" s="20" t="s">
        <v>378</v>
      </c>
      <c r="D19" s="20" t="s">
        <v>379</v>
      </c>
      <c r="E19" s="17"/>
      <c r="F19" s="17"/>
      <c r="G19" s="17"/>
    </row>
    <row r="20" spans="1:7">
      <c r="A20" s="16" t="s">
        <v>186</v>
      </c>
      <c r="B20" s="17" t="s">
        <v>380</v>
      </c>
      <c r="C20" s="20" t="s">
        <v>381</v>
      </c>
      <c r="D20" s="20" t="s">
        <v>382</v>
      </c>
      <c r="E20" s="17"/>
      <c r="F20" s="17"/>
      <c r="G20" s="17"/>
    </row>
    <row r="21" spans="1:7">
      <c r="A21" s="16" t="s">
        <v>186</v>
      </c>
      <c r="B21" s="17" t="s">
        <v>383</v>
      </c>
      <c r="C21" s="20" t="s">
        <v>384</v>
      </c>
      <c r="D21" s="20" t="s">
        <v>385</v>
      </c>
      <c r="E21" s="17"/>
      <c r="F21" s="17"/>
      <c r="G21" s="17"/>
    </row>
    <row r="22" spans="1:7">
      <c r="A22" s="16" t="s">
        <v>186</v>
      </c>
      <c r="B22" s="17" t="s">
        <v>386</v>
      </c>
      <c r="C22" s="20" t="s">
        <v>387</v>
      </c>
      <c r="D22" s="20" t="s">
        <v>388</v>
      </c>
      <c r="E22" s="17"/>
      <c r="F22" s="17"/>
      <c r="G22" s="17"/>
    </row>
    <row r="23" spans="1:7">
      <c r="A23" s="16" t="s">
        <v>186</v>
      </c>
      <c r="B23" s="17" t="s">
        <v>389</v>
      </c>
      <c r="C23" s="20" t="s">
        <v>390</v>
      </c>
      <c r="D23" s="20" t="s">
        <v>391</v>
      </c>
      <c r="E23" s="17"/>
      <c r="F23" s="17"/>
      <c r="G23" s="17"/>
    </row>
    <row r="24" spans="1:7">
      <c r="A24" s="16" t="s">
        <v>186</v>
      </c>
      <c r="B24" s="17" t="s">
        <v>392</v>
      </c>
      <c r="C24" s="20" t="s">
        <v>393</v>
      </c>
      <c r="D24" s="20" t="s">
        <v>394</v>
      </c>
      <c r="E24" s="17"/>
      <c r="F24" s="17"/>
      <c r="G24" s="17"/>
    </row>
    <row r="25" spans="1:7">
      <c r="A25" s="16" t="s">
        <v>186</v>
      </c>
      <c r="B25" s="17" t="s">
        <v>395</v>
      </c>
      <c r="C25" s="20" t="s">
        <v>396</v>
      </c>
      <c r="D25" s="20" t="s">
        <v>397</v>
      </c>
      <c r="E25" s="17"/>
      <c r="F25" s="17"/>
      <c r="G25" s="17"/>
    </row>
    <row r="26" spans="1:7">
      <c r="A26" s="16" t="s">
        <v>186</v>
      </c>
      <c r="B26" s="17" t="s">
        <v>398</v>
      </c>
      <c r="C26" s="20" t="s">
        <v>399</v>
      </c>
      <c r="D26" s="20" t="s">
        <v>400</v>
      </c>
      <c r="E26" s="17"/>
      <c r="F26" s="17"/>
      <c r="G26" s="17"/>
    </row>
    <row r="27" spans="1:7">
      <c r="A27" s="16" t="s">
        <v>186</v>
      </c>
      <c r="B27" s="17" t="s">
        <v>401</v>
      </c>
      <c r="C27" s="20" t="s">
        <v>402</v>
      </c>
      <c r="D27" s="20" t="s">
        <v>403</v>
      </c>
      <c r="E27" s="17"/>
      <c r="F27" s="17"/>
      <c r="G27" s="17"/>
    </row>
    <row r="28" spans="1:7">
      <c r="A28" s="16" t="s">
        <v>186</v>
      </c>
      <c r="B28" s="17" t="s">
        <v>404</v>
      </c>
      <c r="C28" s="20" t="s">
        <v>405</v>
      </c>
      <c r="D28" s="20" t="s">
        <v>406</v>
      </c>
      <c r="E28" s="17"/>
      <c r="F28" s="17"/>
      <c r="G28" s="17"/>
    </row>
    <row r="29" spans="1:7">
      <c r="A29" s="16" t="s">
        <v>186</v>
      </c>
      <c r="B29" s="17" t="s">
        <v>407</v>
      </c>
      <c r="C29" s="17" t="s">
        <v>408</v>
      </c>
      <c r="D29" s="17" t="s">
        <v>409</v>
      </c>
      <c r="E29" s="17"/>
      <c r="F29" s="17"/>
      <c r="G29" s="17"/>
    </row>
    <row r="30" spans="1:7">
      <c r="A30" s="16" t="s">
        <v>186</v>
      </c>
      <c r="B30" s="17" t="s">
        <v>410</v>
      </c>
      <c r="C30" s="20" t="s">
        <v>411</v>
      </c>
      <c r="D30" s="20" t="s">
        <v>412</v>
      </c>
      <c r="E30" s="17"/>
      <c r="F30" s="17"/>
      <c r="G30" s="17"/>
    </row>
    <row r="31" spans="1:7">
      <c r="A31" s="17" t="s">
        <v>221</v>
      </c>
      <c r="B31" s="17">
        <v>1</v>
      </c>
      <c r="C31" s="20" t="s">
        <v>413</v>
      </c>
      <c r="D31" s="21" t="s">
        <v>414</v>
      </c>
      <c r="E31" s="17"/>
      <c r="F31" s="17"/>
      <c r="G31" s="17"/>
    </row>
    <row r="32" spans="1:7">
      <c r="A32" s="17" t="s">
        <v>221</v>
      </c>
      <c r="B32" s="17">
        <v>2</v>
      </c>
      <c r="C32" s="20" t="s">
        <v>415</v>
      </c>
      <c r="D32" s="21" t="s">
        <v>416</v>
      </c>
      <c r="E32" s="17"/>
      <c r="F32" s="17"/>
      <c r="G32" s="17"/>
    </row>
    <row r="33" spans="1:7">
      <c r="A33" s="17" t="s">
        <v>221</v>
      </c>
      <c r="B33" s="17">
        <v>3</v>
      </c>
      <c r="C33" s="20" t="s">
        <v>417</v>
      </c>
      <c r="D33" s="21" t="s">
        <v>418</v>
      </c>
      <c r="E33" s="17"/>
      <c r="F33" s="17"/>
      <c r="G33" s="17"/>
    </row>
    <row r="34" spans="1:7">
      <c r="A34" s="17" t="s">
        <v>221</v>
      </c>
      <c r="B34" s="17">
        <v>4</v>
      </c>
      <c r="C34" s="20" t="s">
        <v>419</v>
      </c>
      <c r="D34" s="21" t="s">
        <v>420</v>
      </c>
      <c r="E34" s="17"/>
      <c r="F34" s="17"/>
      <c r="G34" s="17"/>
    </row>
    <row r="35" spans="1:7">
      <c r="A35" s="17" t="s">
        <v>221</v>
      </c>
      <c r="B35" s="17">
        <v>6</v>
      </c>
      <c r="C35" s="17" t="s">
        <v>408</v>
      </c>
      <c r="D35" s="22" t="s">
        <v>409</v>
      </c>
      <c r="E35" s="17"/>
      <c r="F35" s="17"/>
      <c r="G35" s="17"/>
    </row>
    <row r="36" spans="1:7">
      <c r="A36" s="17" t="s">
        <v>267</v>
      </c>
      <c r="B36" s="17">
        <v>1</v>
      </c>
      <c r="C36" s="17" t="s">
        <v>421</v>
      </c>
      <c r="D36" s="22" t="s">
        <v>422</v>
      </c>
      <c r="E36" s="17"/>
      <c r="F36" s="17"/>
      <c r="G36" s="17"/>
    </row>
    <row r="37" spans="1:7">
      <c r="A37" s="17" t="s">
        <v>267</v>
      </c>
      <c r="B37" s="17">
        <v>2</v>
      </c>
      <c r="C37" s="17" t="s">
        <v>423</v>
      </c>
      <c r="D37" s="22" t="s">
        <v>424</v>
      </c>
      <c r="E37" s="17"/>
      <c r="F37" s="17"/>
      <c r="G37" s="17"/>
    </row>
    <row r="38" spans="1:7">
      <c r="A38" s="17" t="s">
        <v>299</v>
      </c>
      <c r="B38" s="17">
        <v>1</v>
      </c>
      <c r="C38" s="20" t="s">
        <v>425</v>
      </c>
      <c r="D38" s="21" t="s">
        <v>426</v>
      </c>
      <c r="E38" s="17"/>
      <c r="F38" s="17"/>
      <c r="G38" s="17"/>
    </row>
    <row r="39" spans="1:7">
      <c r="A39" s="17" t="s">
        <v>299</v>
      </c>
      <c r="B39" s="17">
        <v>2</v>
      </c>
      <c r="C39" s="20" t="s">
        <v>427</v>
      </c>
      <c r="D39" s="21" t="s">
        <v>428</v>
      </c>
      <c r="E39" s="17"/>
      <c r="F39" s="17"/>
      <c r="G39" s="17"/>
    </row>
    <row r="40" spans="1:7">
      <c r="A40" s="16" t="s">
        <v>303</v>
      </c>
      <c r="B40" s="17">
        <v>1</v>
      </c>
      <c r="C40" s="18" t="s">
        <v>429</v>
      </c>
      <c r="D40" s="18" t="s">
        <v>429</v>
      </c>
      <c r="E40" s="17"/>
      <c r="F40" s="17"/>
      <c r="G40" s="18" t="s">
        <v>430</v>
      </c>
    </row>
    <row r="41" spans="1:7">
      <c r="A41" s="16" t="s">
        <v>303</v>
      </c>
      <c r="B41" s="17">
        <v>2</v>
      </c>
      <c r="C41" s="18" t="s">
        <v>431</v>
      </c>
      <c r="D41" s="18" t="s">
        <v>431</v>
      </c>
      <c r="E41" s="17"/>
      <c r="F41" s="17"/>
      <c r="G41" s="18" t="s">
        <v>432</v>
      </c>
    </row>
    <row r="42" spans="1:7">
      <c r="A42" s="16" t="s">
        <v>303</v>
      </c>
      <c r="B42" s="17">
        <v>3</v>
      </c>
      <c r="C42" s="18" t="s">
        <v>433</v>
      </c>
      <c r="D42" s="18" t="s">
        <v>433</v>
      </c>
      <c r="E42" s="17"/>
      <c r="F42" s="17"/>
      <c r="G42" s="18" t="s">
        <v>434</v>
      </c>
    </row>
    <row r="43" spans="1:7">
      <c r="A43" s="16" t="s">
        <v>318</v>
      </c>
      <c r="B43" s="17">
        <v>1</v>
      </c>
      <c r="C43" s="17" t="s">
        <v>435</v>
      </c>
      <c r="D43" s="17" t="s">
        <v>436</v>
      </c>
      <c r="E43" s="17"/>
      <c r="F43" s="17" t="s">
        <v>437</v>
      </c>
      <c r="G43" s="17"/>
    </row>
    <row r="44" spans="1:7">
      <c r="A44" s="16" t="s">
        <v>318</v>
      </c>
      <c r="B44" s="17">
        <v>2</v>
      </c>
      <c r="C44" s="17" t="s">
        <v>438</v>
      </c>
      <c r="D44" s="17" t="s">
        <v>439</v>
      </c>
      <c r="E44" s="17"/>
      <c r="F44" s="17" t="s">
        <v>440</v>
      </c>
      <c r="G44" s="17"/>
    </row>
    <row r="45" spans="1:7">
      <c r="A45" s="16" t="s">
        <v>318</v>
      </c>
      <c r="B45" s="17">
        <v>3</v>
      </c>
      <c r="C45" s="17" t="s">
        <v>441</v>
      </c>
      <c r="D45" s="17" t="s">
        <v>442</v>
      </c>
      <c r="E45" s="17"/>
      <c r="F45" s="17" t="s">
        <v>440</v>
      </c>
      <c r="G45" s="17"/>
    </row>
    <row r="46" spans="1:7">
      <c r="A46" s="16" t="s">
        <v>318</v>
      </c>
      <c r="B46" s="17">
        <v>4</v>
      </c>
      <c r="C46" s="17" t="s">
        <v>443</v>
      </c>
      <c r="D46" s="17" t="s">
        <v>444</v>
      </c>
      <c r="E46" s="17"/>
      <c r="F46" s="17" t="s">
        <v>445</v>
      </c>
      <c r="G46" s="1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2" sqref="E2"/>
    </sheetView>
  </sheetViews>
  <sheetFormatPr defaultColWidth="9.13636363636364" defaultRowHeight="14.5" outlineLevelRow="6" outlineLevelCol="5"/>
  <cols>
    <col min="1" max="1" width="11.5727272727273" style="1" customWidth="1"/>
    <col min="2" max="2" width="10.8545454545455" style="2" customWidth="1"/>
    <col min="3" max="3" width="14.1363636363636" style="3" customWidth="1"/>
    <col min="4" max="4" width="15.5727272727273" style="3" customWidth="1"/>
    <col min="5" max="5" width="19.8545454545455" style="3" customWidth="1"/>
    <col min="6" max="6" width="34" style="3" customWidth="1"/>
    <col min="7" max="16384" width="9.13636363636364" style="4"/>
  </cols>
  <sheetData>
    <row r="1" ht="15.25" spans="1:6">
      <c r="A1" s="5" t="s">
        <v>48</v>
      </c>
      <c r="B1" s="6" t="s">
        <v>57</v>
      </c>
      <c r="C1" s="7" t="s">
        <v>59</v>
      </c>
      <c r="D1" s="7" t="s">
        <v>61</v>
      </c>
      <c r="E1" s="8" t="s">
        <v>66</v>
      </c>
      <c r="F1" s="7" t="s">
        <v>63</v>
      </c>
    </row>
    <row r="2" ht="15.25" spans="1:6">
      <c r="A2" s="9">
        <v>1</v>
      </c>
      <c r="B2" s="10" t="s">
        <v>353</v>
      </c>
      <c r="C2" s="11" t="s">
        <v>446</v>
      </c>
      <c r="D2" s="11" t="s">
        <v>377</v>
      </c>
      <c r="E2" s="12" t="s">
        <v>447</v>
      </c>
      <c r="F2" s="11" t="s">
        <v>448</v>
      </c>
    </row>
    <row r="3" spans="1:6">
      <c r="A3" s="13">
        <v>2</v>
      </c>
      <c r="B3" s="10" t="s">
        <v>353</v>
      </c>
      <c r="C3" s="12" t="s">
        <v>449</v>
      </c>
      <c r="D3" s="12" t="s">
        <v>380</v>
      </c>
      <c r="E3" s="12" t="s">
        <v>450</v>
      </c>
      <c r="F3" s="12" t="s">
        <v>451</v>
      </c>
    </row>
    <row r="4" spans="1:6">
      <c r="A4" s="13">
        <v>3</v>
      </c>
      <c r="B4" s="14" t="s">
        <v>354</v>
      </c>
      <c r="C4" s="12" t="s">
        <v>452</v>
      </c>
      <c r="D4" s="12" t="s">
        <v>383</v>
      </c>
      <c r="E4" s="12" t="s">
        <v>447</v>
      </c>
      <c r="F4" s="12" t="s">
        <v>453</v>
      </c>
    </row>
    <row r="5" spans="1:6">
      <c r="A5" s="13">
        <v>4</v>
      </c>
      <c r="B5" s="14" t="s">
        <v>354</v>
      </c>
      <c r="C5" s="12" t="s">
        <v>454</v>
      </c>
      <c r="D5" s="12" t="s">
        <v>386</v>
      </c>
      <c r="E5" s="12" t="s">
        <v>450</v>
      </c>
      <c r="F5" s="12" t="s">
        <v>455</v>
      </c>
    </row>
    <row r="6" spans="1:6">
      <c r="A6" s="13">
        <v>5</v>
      </c>
      <c r="B6" s="14" t="s">
        <v>355</v>
      </c>
      <c r="C6" s="12" t="s">
        <v>456</v>
      </c>
      <c r="D6" s="12" t="s">
        <v>389</v>
      </c>
      <c r="E6" s="12" t="s">
        <v>447</v>
      </c>
      <c r="F6" s="12" t="s">
        <v>457</v>
      </c>
    </row>
    <row r="7" spans="1:6">
      <c r="A7" s="13">
        <v>6</v>
      </c>
      <c r="B7" s="14" t="s">
        <v>355</v>
      </c>
      <c r="C7" s="12" t="s">
        <v>458</v>
      </c>
      <c r="D7" s="12" t="s">
        <v>392</v>
      </c>
      <c r="E7" s="12" t="s">
        <v>450</v>
      </c>
      <c r="F7" s="12" t="s">
        <v>455</v>
      </c>
    </row>
  </sheetData>
  <conditionalFormatting sqref="A5:A7">
    <cfRule type="duplicateValues" dxfId="0" priority="1"/>
  </conditionalFormatting>
  <conditionalFormatting sqref="A1:A4 A8:A1048576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Rampal</dc:creator>
  <cp:lastModifiedBy>sandi</cp:lastModifiedBy>
  <dcterms:created xsi:type="dcterms:W3CDTF">2023-07-07T07:02:00Z</dcterms:created>
  <dcterms:modified xsi:type="dcterms:W3CDTF">2024-08-23T09:10:27Z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8136CC6EEC784BB1A8AE3081A8C5FC49_12</vt:lpwstr>
  </property>
  <property fmtid="{D5CDD505-2E9C-101B-9397-08002B2CF9AE}" pid="3" name="KSOProductBuildVer">
    <vt:lpwstr>1033-12.2.0.17562</vt:lpwstr>
  </property>
</Properties>
</file>