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ndev\Downloads\"/>
    </mc:Choice>
  </mc:AlternateContent>
  <bookViews>
    <workbookView xWindow="0" yWindow="0" windowWidth="19815" windowHeight="7815" tabRatio="500"/>
  </bookViews>
  <sheets>
    <sheet name="survey" sheetId="1" r:id="rId1"/>
    <sheet name="choices" sheetId="2" r:id="rId2"/>
  </sheets>
  <calcPr calcId="162913"/>
</workbook>
</file>

<file path=xl/sharedStrings.xml><?xml version="1.0" encoding="utf-8"?>
<sst xmlns="http://schemas.openxmlformats.org/spreadsheetml/2006/main" count="144" uniqueCount="89">
  <si>
    <t>type</t>
  </si>
  <si>
    <t>choice_relation</t>
  </si>
  <si>
    <t>name</t>
  </si>
  <si>
    <t>label</t>
  </si>
  <si>
    <t>lookups</t>
  </si>
  <si>
    <t>media_file</t>
  </si>
  <si>
    <t>preserve</t>
  </si>
  <si>
    <t>unique_id</t>
  </si>
  <si>
    <t>default_response</t>
  </si>
  <si>
    <t>hint</t>
  </si>
  <si>
    <t>limit</t>
  </si>
  <si>
    <t>constraint</t>
  </si>
  <si>
    <t>constraint_message</t>
  </si>
  <si>
    <t>required</t>
  </si>
  <si>
    <t>paradata</t>
  </si>
  <si>
    <t>appearance</t>
  </si>
  <si>
    <t>choice_filter</t>
  </si>
  <si>
    <t>relevant</t>
  </si>
  <si>
    <t>parameters</t>
  </si>
  <si>
    <t>repeat_count</t>
  </si>
  <si>
    <t>read_only</t>
  </si>
  <si>
    <t>calculation</t>
  </si>
  <si>
    <t>text</t>
  </si>
  <si>
    <t>household</t>
  </si>
  <si>
    <t>Name of household</t>
  </si>
  <si>
    <t>Enter name of household</t>
  </si>
  <si>
    <t>yes</t>
  </si>
  <si>
    <t>T,G,A,K</t>
  </si>
  <si>
    <t>number</t>
  </si>
  <si>
    <t>no_of_member</t>
  </si>
  <si>
    <t xml:space="preserve">2.Total number of family members </t>
  </si>
  <si>
    <t>begin_repeat</t>
  </si>
  <si>
    <t>family_member</t>
  </si>
  <si>
    <t>begin_group</t>
  </si>
  <si>
    <t>q_1</t>
  </si>
  <si>
    <t>1.What is the name of the family member?</t>
  </si>
  <si>
    <t>fieldlist</t>
  </si>
  <si>
    <t>q_2</t>
  </si>
  <si>
    <t>2.What is the age?</t>
  </si>
  <si>
    <t>select_one</t>
  </si>
  <si>
    <t>q_3</t>
  </si>
  <si>
    <t>3.What is the sex?</t>
  </si>
  <si>
    <t>T,G,A</t>
  </si>
  <si>
    <t>end_group</t>
  </si>
  <si>
    <t>end_repeat</t>
  </si>
  <si>
    <t>note</t>
  </si>
  <si>
    <t>member_education</t>
  </si>
  <si>
    <t>Eduction details of the each member</t>
  </si>
  <si>
    <t>family_education</t>
  </si>
  <si>
    <t>education_detail</t>
  </si>
  <si>
    <t xml:space="preserve"> Education details for each member</t>
  </si>
  <si>
    <t>#q_1</t>
  </si>
  <si>
    <t>dropdown</t>
  </si>
  <si>
    <t>q_4</t>
  </si>
  <si>
    <t>4.Can #education_detail read and write?</t>
  </si>
  <si>
    <t>q_5</t>
  </si>
  <si>
    <t>5.Did #education_detail go to school?</t>
  </si>
  <si>
    <t>q_4=1</t>
  </si>
  <si>
    <t>q_6</t>
  </si>
  <si>
    <t>6.What is highest grade completed by #education_detail ?</t>
  </si>
  <si>
    <t>q_5=1</t>
  </si>
  <si>
    <t>person_age</t>
  </si>
  <si>
    <t>Person  is above 15 year or below 15 year</t>
  </si>
  <si>
    <t>occupation_details</t>
  </si>
  <si>
    <t>#education_detail</t>
  </si>
  <si>
    <t>person_age=1</t>
  </si>
  <si>
    <t>q_7</t>
  </si>
  <si>
    <t>q_8</t>
  </si>
  <si>
    <t>q_9</t>
  </si>
  <si>
    <t>note_survey</t>
  </si>
  <si>
    <t>Complete survey</t>
  </si>
  <si>
    <t>list_name</t>
  </si>
  <si>
    <t>value</t>
  </si>
  <si>
    <t>choice_filter_parent</t>
  </si>
  <si>
    <t>Male</t>
  </si>
  <si>
    <t>Female</t>
  </si>
  <si>
    <t>Other</t>
  </si>
  <si>
    <t>Yes</t>
  </si>
  <si>
    <t>No</t>
  </si>
  <si>
    <t>Above 15 Year</t>
  </si>
  <si>
    <t>Less 15 year</t>
  </si>
  <si>
    <t>q_7=1</t>
  </si>
  <si>
    <t>q_8=1</t>
  </si>
  <si>
    <t>select_multiple</t>
  </si>
  <si>
    <t>occu_member</t>
  </si>
  <si>
    <t>7.Did #occu_member work to earn something in cash or kind in last 12 months?</t>
  </si>
  <si>
    <t>8.what work did #occu_member do?</t>
  </si>
  <si>
    <t>9.How much money did #occu_member earn in a month from this work?</t>
  </si>
  <si>
    <t>#checkedRepeat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</si>
</sst>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rgb="FF000000"/>
      <name val="Calibri"/>
      <charset val="134"/>
    </font>
    <font>
      <sz val="10"/>
      <name val="Arial"/>
      <charset val="134"/>
    </font>
    <font>
      <sz val="10.5"/>
      <name val="Calibri"/>
      <charset val="1"/>
    </font>
    <font>
      <sz val="12"/>
      <color rgb="FF000000"/>
      <name val="Calibri"/>
      <charset val="1"/>
    </font>
    <font>
      <sz val="9"/>
      <name val="Calibri"/>
      <charset val="1"/>
    </font>
    <font>
      <sz val="10.5"/>
      <name val="Calibri"/>
      <charset val="134"/>
    </font>
    <font>
      <sz val="12"/>
      <color rgb="FF000000"/>
      <name val="Calibri"/>
      <charset val="134"/>
    </font>
    <font>
      <sz val="9"/>
      <name val="Calibri"/>
      <charset val="134"/>
    </font>
    <font>
      <sz val="11"/>
      <color rgb="FF000000"/>
      <name val="Calibri"/>
      <charset val="1"/>
    </font>
    <font>
      <sz val="10"/>
      <name val="Arial"/>
      <charset val="1"/>
    </font>
    <font>
      <b/>
      <sz val="10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  <font>
      <i/>
      <sz val="11"/>
      <color rgb="FF7F7F7F"/>
      <name val="Calibri"/>
      <charset val="134"/>
    </font>
    <font>
      <sz val="10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4" fillId="0" borderId="0"/>
    <xf numFmtId="0" fontId="13" fillId="0" borderId="0" applyBorder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/>
    <xf numFmtId="0" fontId="4" fillId="0" borderId="0" xfId="0" applyFont="1" applyBorder="1" applyAlignment="1">
      <alignment vertical="center" wrapText="1"/>
    </xf>
    <xf numFmtId="0" fontId="0" fillId="0" borderId="0" xfId="0" applyBorder="1" applyAlignment="1"/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/>
    <xf numFmtId="0" fontId="7" fillId="0" borderId="0" xfId="0" applyFont="1" applyBorder="1" applyAlignment="1">
      <alignment vertical="center" wrapText="1"/>
    </xf>
    <xf numFmtId="0" fontId="1" fillId="0" borderId="0" xfId="0" applyFont="1" applyBorder="1" applyAlignment="1"/>
    <xf numFmtId="0" fontId="8" fillId="0" borderId="0" xfId="0" applyFont="1" applyAlignment="1"/>
    <xf numFmtId="0" fontId="8" fillId="0" borderId="0" xfId="0" applyFont="1" applyBorder="1" applyAlignment="1"/>
    <xf numFmtId="0" fontId="0" fillId="0" borderId="0" xfId="0" applyBorder="1" applyAlignment="1">
      <alignment vertical="center"/>
    </xf>
    <xf numFmtId="0" fontId="0" fillId="0" borderId="0" xfId="0" applyAlignment="1"/>
    <xf numFmtId="0" fontId="8" fillId="0" borderId="0" xfId="2" applyFont="1" applyBorder="1" applyAlignment="1" applyProtection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0" fillId="0" borderId="0" xfId="0" applyFont="1" applyBorder="1" applyAlignment="1"/>
    <xf numFmtId="0" fontId="9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0" fontId="0" fillId="0" borderId="0" xfId="0" applyFill="1" applyBorder="1" applyAlignment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1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12" fillId="0" borderId="0" xfId="0" applyFont="1" applyBorder="1" applyAlignment="1"/>
    <xf numFmtId="0" fontId="0" fillId="0" borderId="0" xfId="0" applyFont="1" applyBorder="1" applyAlignment="1">
      <alignment wrapText="1"/>
    </xf>
    <xf numFmtId="0" fontId="0" fillId="2" borderId="0" xfId="0" applyFont="1" applyFill="1" applyBorder="1" applyAlignment="1"/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/>
    <xf numFmtId="0" fontId="0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0" fillId="2" borderId="0" xfId="0" applyFill="1" applyBorder="1" applyAlignment="1">
      <alignment wrapText="1"/>
    </xf>
    <xf numFmtId="0" fontId="0" fillId="0" borderId="0" xfId="0" applyFont="1" applyFill="1" applyBorder="1" applyAlignment="1">
      <alignment vertical="center"/>
    </xf>
  </cellXfs>
  <cellStyles count="3">
    <cellStyle name="Excel Built-in Explanatory Text" xfId="2"/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7F7F7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tabSelected="1" topLeftCell="C1" workbookViewId="0">
      <pane ySplit="1" topLeftCell="A14" activePane="bottomLeft" state="frozen"/>
      <selection pane="bottomLeft" activeCell="D24" sqref="D24"/>
    </sheetView>
  </sheetViews>
  <sheetFormatPr defaultColWidth="9.140625" defaultRowHeight="15"/>
  <cols>
    <col min="1" max="1" width="14.5703125" customWidth="1"/>
    <col min="2" max="2" width="16.5703125" customWidth="1"/>
    <col min="3" max="3" width="18.7109375" customWidth="1"/>
    <col min="4" max="4" width="10.85546875" customWidth="1"/>
    <col min="5" max="5" width="16.85546875" customWidth="1"/>
    <col min="6" max="6" width="11.28515625" customWidth="1"/>
    <col min="7" max="7" width="12" customWidth="1"/>
    <col min="8" max="8" width="11.42578125" customWidth="1"/>
    <col min="9" max="9" width="12.42578125" customWidth="1"/>
    <col min="10" max="10" width="7.42578125" customWidth="1"/>
    <col min="11" max="11" width="6.28515625" customWidth="1"/>
    <col min="12" max="12" width="10.28515625" customWidth="1"/>
    <col min="13" max="13" width="9.28515625" customWidth="1"/>
    <col min="16" max="16" width="12.140625" customWidth="1"/>
    <col min="18" max="18" width="9.140625" customWidth="1"/>
  </cols>
  <sheetData>
    <row r="1" spans="1:25" s="11" customFormat="1" ht="45">
      <c r="A1" s="11" t="s">
        <v>0</v>
      </c>
      <c r="B1" s="11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5" t="s">
        <v>11</v>
      </c>
      <c r="M1" s="16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</row>
    <row r="2" spans="1:25" s="11" customFormat="1">
      <c r="A2" s="17" t="s">
        <v>22</v>
      </c>
      <c r="C2" s="11" t="s">
        <v>23</v>
      </c>
      <c r="D2" s="18" t="s">
        <v>24</v>
      </c>
      <c r="E2" s="18"/>
      <c r="F2" s="18"/>
      <c r="G2" s="18"/>
      <c r="H2" s="18"/>
      <c r="I2" s="18"/>
      <c r="J2" s="11" t="s">
        <v>25</v>
      </c>
      <c r="K2" s="11">
        <v>20</v>
      </c>
      <c r="N2" s="11" t="s">
        <v>26</v>
      </c>
      <c r="O2" s="11" t="s">
        <v>27</v>
      </c>
    </row>
    <row r="3" spans="1:25" s="5" customFormat="1">
      <c r="A3" s="17" t="s">
        <v>28</v>
      </c>
      <c r="C3" s="5" t="s">
        <v>29</v>
      </c>
      <c r="D3" s="19" t="s">
        <v>30</v>
      </c>
      <c r="E3" s="19"/>
      <c r="F3" s="19"/>
      <c r="I3" s="17"/>
      <c r="K3" s="17">
        <v>10</v>
      </c>
      <c r="L3" s="31"/>
      <c r="M3" s="17"/>
      <c r="N3" s="17" t="s">
        <v>26</v>
      </c>
      <c r="O3" s="17" t="s">
        <v>27</v>
      </c>
      <c r="P3" s="17"/>
      <c r="Q3" s="17"/>
      <c r="R3" s="17"/>
      <c r="S3" s="17"/>
      <c r="T3" s="17"/>
      <c r="V3" s="17"/>
    </row>
    <row r="4" spans="1:25" s="5" customFormat="1">
      <c r="A4" s="17" t="s">
        <v>31</v>
      </c>
      <c r="B4" s="12"/>
      <c r="C4" s="17" t="s">
        <v>32</v>
      </c>
      <c r="D4" s="20"/>
      <c r="E4" s="12"/>
      <c r="F4" s="12"/>
      <c r="G4" s="12"/>
      <c r="H4" s="12"/>
      <c r="I4" s="12"/>
      <c r="K4" s="12"/>
      <c r="L4" s="12"/>
      <c r="M4" s="12"/>
      <c r="N4" s="12"/>
      <c r="O4" s="12"/>
      <c r="P4" s="12"/>
      <c r="Q4" s="12"/>
      <c r="R4" s="12"/>
      <c r="T4" s="5" t="s">
        <v>29</v>
      </c>
      <c r="U4" s="12"/>
    </row>
    <row r="5" spans="1:25" s="5" customFormat="1">
      <c r="A5" s="17" t="s">
        <v>33</v>
      </c>
      <c r="B5" s="12"/>
      <c r="C5" s="17" t="s">
        <v>32</v>
      </c>
      <c r="D5" s="20"/>
      <c r="E5" s="12"/>
      <c r="F5" s="12"/>
      <c r="G5" s="12"/>
      <c r="H5" s="12"/>
      <c r="I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5" s="5" customFormat="1">
      <c r="A6" s="17" t="s">
        <v>22</v>
      </c>
      <c r="C6" s="5" t="s">
        <v>34</v>
      </c>
      <c r="D6" s="19" t="s">
        <v>35</v>
      </c>
      <c r="E6" s="19"/>
      <c r="F6" s="21"/>
      <c r="I6" s="17"/>
      <c r="K6" s="17">
        <v>20</v>
      </c>
      <c r="L6" s="17"/>
      <c r="M6" s="17"/>
      <c r="O6" s="17" t="s">
        <v>27</v>
      </c>
      <c r="P6" s="17" t="s">
        <v>36</v>
      </c>
      <c r="Q6" s="17"/>
      <c r="R6" s="17"/>
      <c r="S6" s="17"/>
      <c r="T6" s="17"/>
      <c r="U6" s="17"/>
    </row>
    <row r="7" spans="1:25" s="5" customFormat="1">
      <c r="A7" s="17" t="s">
        <v>28</v>
      </c>
      <c r="B7" s="11"/>
      <c r="C7" s="5" t="s">
        <v>37</v>
      </c>
      <c r="D7" s="19" t="s">
        <v>38</v>
      </c>
      <c r="E7" s="19"/>
      <c r="I7" s="17"/>
      <c r="K7" s="17">
        <v>2</v>
      </c>
      <c r="L7" s="17"/>
      <c r="M7" s="17"/>
      <c r="O7" s="17" t="s">
        <v>27</v>
      </c>
      <c r="P7" s="17"/>
      <c r="Q7" s="17"/>
      <c r="R7" s="17"/>
      <c r="S7" s="17"/>
      <c r="T7" s="17"/>
      <c r="U7" s="17"/>
    </row>
    <row r="8" spans="1:25" s="5" customFormat="1">
      <c r="A8" s="17" t="s">
        <v>39</v>
      </c>
      <c r="B8" s="5" t="s">
        <v>40</v>
      </c>
      <c r="C8" s="5" t="s">
        <v>40</v>
      </c>
      <c r="D8" s="19" t="s">
        <v>41</v>
      </c>
      <c r="E8" s="19"/>
      <c r="I8" s="17"/>
      <c r="K8" s="17">
        <v>2</v>
      </c>
      <c r="L8" s="17"/>
      <c r="M8" s="17"/>
      <c r="O8" s="17" t="s">
        <v>42</v>
      </c>
      <c r="P8" s="17"/>
      <c r="Q8" s="17"/>
      <c r="S8" s="17"/>
      <c r="T8" s="17"/>
      <c r="U8" s="17"/>
    </row>
    <row r="9" spans="1:25" s="5" customFormat="1">
      <c r="A9" s="17" t="s">
        <v>43</v>
      </c>
      <c r="D9" s="22"/>
      <c r="E9" s="19"/>
      <c r="F9" s="19"/>
      <c r="G9" s="23"/>
      <c r="H9" s="23"/>
      <c r="I9" s="32"/>
      <c r="J9" s="17"/>
      <c r="K9" s="32"/>
      <c r="L9" s="32"/>
      <c r="M9" s="17"/>
      <c r="N9" s="17"/>
      <c r="O9" s="32"/>
      <c r="P9" s="17"/>
      <c r="Q9" s="32"/>
      <c r="R9" s="32"/>
      <c r="S9" s="17"/>
      <c r="T9" s="32"/>
      <c r="U9" s="32"/>
    </row>
    <row r="10" spans="1:25" s="5" customFormat="1">
      <c r="A10" s="17" t="s">
        <v>44</v>
      </c>
      <c r="D10" s="22"/>
      <c r="E10" s="19"/>
      <c r="F10" s="19"/>
      <c r="G10" s="23"/>
      <c r="H10" s="23"/>
      <c r="I10" s="32"/>
      <c r="J10" s="17"/>
      <c r="K10" s="32"/>
      <c r="L10" s="32"/>
      <c r="M10" s="17"/>
      <c r="N10" s="17"/>
      <c r="O10" s="32"/>
      <c r="P10" s="17"/>
      <c r="Q10" s="32"/>
      <c r="R10" s="32"/>
      <c r="S10" s="17"/>
      <c r="T10" s="32"/>
      <c r="U10" s="32"/>
    </row>
    <row r="11" spans="1:25" s="5" customFormat="1">
      <c r="A11" s="24" t="s">
        <v>45</v>
      </c>
      <c r="C11" s="25" t="s">
        <v>46</v>
      </c>
      <c r="D11" s="19" t="s">
        <v>47</v>
      </c>
      <c r="E11" s="19"/>
      <c r="F11" s="19"/>
      <c r="G11" s="23"/>
      <c r="H11" s="23"/>
      <c r="I11" s="32"/>
      <c r="J11" s="17"/>
      <c r="K11" s="32"/>
      <c r="L11" s="32"/>
      <c r="M11" s="17"/>
      <c r="N11" s="17"/>
      <c r="O11" s="32"/>
      <c r="P11" s="17"/>
      <c r="Q11" s="32"/>
      <c r="R11" s="32"/>
      <c r="S11" s="17"/>
      <c r="T11" s="32"/>
      <c r="U11" s="32"/>
    </row>
    <row r="12" spans="1:25" s="5" customFormat="1">
      <c r="A12" s="17" t="s">
        <v>31</v>
      </c>
      <c r="B12" s="12"/>
      <c r="C12" s="17" t="s">
        <v>48</v>
      </c>
      <c r="D12" s="20"/>
      <c r="E12" s="12"/>
      <c r="F12" s="12"/>
      <c r="G12" s="12"/>
      <c r="H12" s="12"/>
      <c r="I12" s="12"/>
      <c r="K12" s="12"/>
      <c r="L12" s="12"/>
      <c r="M12" s="12"/>
      <c r="N12" s="12"/>
      <c r="O12" s="12"/>
      <c r="P12" s="12"/>
      <c r="Q12" s="12"/>
      <c r="R12" s="12"/>
      <c r="T12" s="5" t="s">
        <v>29</v>
      </c>
      <c r="U12" s="12"/>
    </row>
    <row r="13" spans="1:25" s="5" customFormat="1">
      <c r="A13" s="17" t="s">
        <v>33</v>
      </c>
      <c r="B13" s="12"/>
      <c r="C13" s="17" t="s">
        <v>48</v>
      </c>
      <c r="D13" s="20"/>
      <c r="E13" s="12"/>
      <c r="F13" s="12"/>
      <c r="G13" s="12"/>
      <c r="H13" s="12"/>
      <c r="I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5" s="12" customFormat="1">
      <c r="A14" s="17" t="s">
        <v>39</v>
      </c>
      <c r="B14" s="11" t="s">
        <v>49</v>
      </c>
      <c r="C14" s="11" t="s">
        <v>49</v>
      </c>
      <c r="D14" t="s">
        <v>50</v>
      </c>
      <c r="E14" s="26"/>
      <c r="F14" s="27"/>
      <c r="G14" s="18"/>
      <c r="H14" s="18"/>
      <c r="I14" s="18" t="s">
        <v>51</v>
      </c>
      <c r="J14" s="11"/>
      <c r="K14" s="11">
        <v>20</v>
      </c>
      <c r="M14" s="11"/>
      <c r="N14" s="11" t="s">
        <v>26</v>
      </c>
      <c r="O14" s="11" t="s">
        <v>27</v>
      </c>
      <c r="P14" s="11" t="s">
        <v>52</v>
      </c>
      <c r="Q14" s="11"/>
      <c r="R14" s="11"/>
      <c r="S14" s="11"/>
      <c r="T14" s="11"/>
      <c r="U14" s="11"/>
      <c r="V14" s="11"/>
      <c r="W14" s="11"/>
      <c r="X14" s="11"/>
      <c r="Y14" s="11"/>
    </row>
    <row r="15" spans="1:25" s="5" customFormat="1">
      <c r="A15" s="17" t="s">
        <v>39</v>
      </c>
      <c r="B15" s="5" t="s">
        <v>53</v>
      </c>
      <c r="C15" s="5" t="s">
        <v>53</v>
      </c>
      <c r="D15" s="19" t="s">
        <v>54</v>
      </c>
      <c r="E15" s="19"/>
      <c r="F15" s="21"/>
      <c r="I15" s="17"/>
      <c r="K15" s="17">
        <v>20</v>
      </c>
      <c r="L15" s="17"/>
      <c r="M15" s="17"/>
      <c r="O15" s="24" t="s">
        <v>42</v>
      </c>
      <c r="P15" s="17"/>
      <c r="Q15" s="17"/>
      <c r="R15" s="17"/>
      <c r="S15" s="17"/>
      <c r="T15" s="17"/>
      <c r="U15" s="17"/>
    </row>
    <row r="16" spans="1:25" s="5" customFormat="1">
      <c r="A16" s="17" t="s">
        <v>39</v>
      </c>
      <c r="B16" s="5" t="s">
        <v>53</v>
      </c>
      <c r="C16" s="5" t="s">
        <v>55</v>
      </c>
      <c r="D16" s="19" t="s">
        <v>56</v>
      </c>
      <c r="E16" s="19"/>
      <c r="I16" s="17"/>
      <c r="K16" s="17">
        <v>2</v>
      </c>
      <c r="L16" s="17"/>
      <c r="M16" s="17"/>
      <c r="O16" s="24" t="s">
        <v>42</v>
      </c>
      <c r="P16" s="17"/>
      <c r="Q16" s="17"/>
      <c r="R16" s="5" t="s">
        <v>57</v>
      </c>
      <c r="S16" s="17"/>
      <c r="T16" s="17"/>
      <c r="U16" s="17"/>
    </row>
    <row r="17" spans="1:22" s="5" customFormat="1">
      <c r="A17" s="17" t="s">
        <v>28</v>
      </c>
      <c r="C17" s="5" t="s">
        <v>58</v>
      </c>
      <c r="D17" s="19" t="s">
        <v>59</v>
      </c>
      <c r="E17" s="19"/>
      <c r="I17" s="17"/>
      <c r="K17" s="17">
        <v>2</v>
      </c>
      <c r="L17" s="17"/>
      <c r="M17" s="17"/>
      <c r="O17" s="17" t="s">
        <v>27</v>
      </c>
      <c r="P17" s="17"/>
      <c r="Q17" s="17"/>
      <c r="R17" s="5" t="s">
        <v>60</v>
      </c>
      <c r="S17" s="17"/>
      <c r="T17" s="17"/>
      <c r="U17" s="17"/>
    </row>
    <row r="18" spans="1:22" s="5" customFormat="1">
      <c r="A18" s="17" t="s">
        <v>43</v>
      </c>
      <c r="D18" s="22"/>
      <c r="E18" s="19"/>
      <c r="F18" s="19"/>
      <c r="G18" s="23"/>
      <c r="H18" s="23"/>
      <c r="I18" s="32"/>
      <c r="J18" s="17"/>
      <c r="K18" s="32"/>
      <c r="L18" s="32"/>
      <c r="M18" s="17"/>
      <c r="N18" s="17"/>
      <c r="O18" s="32"/>
      <c r="P18" s="17"/>
      <c r="Q18" s="32"/>
      <c r="R18" s="32"/>
      <c r="S18" s="17"/>
      <c r="T18" s="32"/>
      <c r="U18" s="32"/>
    </row>
    <row r="19" spans="1:22" s="5" customFormat="1">
      <c r="A19" s="17" t="s">
        <v>44</v>
      </c>
      <c r="D19" s="22"/>
      <c r="E19" s="19"/>
      <c r="F19" s="19"/>
      <c r="G19" s="23"/>
      <c r="H19" s="23"/>
      <c r="I19" s="32"/>
      <c r="J19" s="17"/>
      <c r="K19" s="32"/>
      <c r="L19" s="32"/>
      <c r="M19" s="17"/>
      <c r="N19" s="17"/>
      <c r="O19" s="32"/>
      <c r="P19" s="17"/>
      <c r="Q19" s="32"/>
      <c r="R19" s="32"/>
      <c r="S19" s="17"/>
      <c r="T19" s="32"/>
      <c r="U19" s="32"/>
    </row>
    <row r="20" spans="1:22" s="13" customFormat="1">
      <c r="A20" s="17" t="s">
        <v>39</v>
      </c>
      <c r="B20" s="5" t="s">
        <v>61</v>
      </c>
      <c r="C20" s="5" t="s">
        <v>61</v>
      </c>
      <c r="D20" t="s">
        <v>62</v>
      </c>
      <c r="E20" s="19"/>
      <c r="F20" s="19"/>
      <c r="G20" s="23"/>
      <c r="H20" s="23"/>
      <c r="I20" s="32"/>
      <c r="J20" s="17"/>
      <c r="K20" s="32">
        <v>2</v>
      </c>
      <c r="L20" s="5"/>
      <c r="M20" s="17"/>
      <c r="N20" s="17"/>
      <c r="O20" s="32"/>
      <c r="P20" s="17"/>
      <c r="Q20" s="32"/>
      <c r="R20" s="32"/>
      <c r="S20" s="17"/>
      <c r="T20" s="32"/>
      <c r="U20" s="32"/>
      <c r="V20" s="5"/>
    </row>
    <row r="21" spans="1:22" s="13" customFormat="1" ht="30">
      <c r="A21" s="24" t="s">
        <v>83</v>
      </c>
      <c r="B21" s="5" t="s">
        <v>84</v>
      </c>
      <c r="C21" s="25" t="s">
        <v>84</v>
      </c>
      <c r="D21" t="s">
        <v>84</v>
      </c>
      <c r="E21" s="19"/>
      <c r="F21" s="19"/>
      <c r="G21" s="23"/>
      <c r="H21" s="23"/>
      <c r="I21" s="32" t="s">
        <v>64</v>
      </c>
      <c r="J21" s="17"/>
      <c r="K21" s="32">
        <v>200</v>
      </c>
      <c r="L21" s="5"/>
      <c r="M21" s="17"/>
      <c r="N21" s="17"/>
      <c r="O21" s="32"/>
      <c r="P21" s="17"/>
      <c r="Q21" s="32"/>
      <c r="R21" s="32" t="s">
        <v>65</v>
      </c>
      <c r="S21" s="17"/>
      <c r="T21" s="32"/>
      <c r="U21" s="32"/>
      <c r="V21" s="5"/>
    </row>
    <row r="22" spans="1:22" s="36" customFormat="1">
      <c r="A22" s="33" t="s">
        <v>31</v>
      </c>
      <c r="B22" s="34"/>
      <c r="C22" s="33" t="s">
        <v>63</v>
      </c>
      <c r="D22" s="35"/>
      <c r="E22" s="34"/>
      <c r="F22" s="34"/>
      <c r="G22" s="34"/>
      <c r="H22" s="34"/>
      <c r="I22" s="34"/>
      <c r="K22" s="34"/>
      <c r="L22" s="37"/>
      <c r="M22" s="34"/>
      <c r="N22" s="34"/>
      <c r="O22" s="34"/>
      <c r="P22" s="34"/>
      <c r="Q22" s="34"/>
      <c r="R22" s="34"/>
      <c r="T22" s="36" t="s">
        <v>88</v>
      </c>
      <c r="U22" s="34"/>
    </row>
    <row r="23" spans="1:22" s="5" customFormat="1" ht="13.5" customHeight="1">
      <c r="A23" s="17" t="s">
        <v>33</v>
      </c>
      <c r="B23" s="12"/>
      <c r="C23" s="24" t="s">
        <v>63</v>
      </c>
      <c r="D23" s="20"/>
      <c r="E23" s="12"/>
      <c r="F23" s="12"/>
      <c r="G23" s="12"/>
      <c r="H23" s="12"/>
      <c r="I23" s="12"/>
      <c r="K23" s="12"/>
      <c r="L23" s="12"/>
      <c r="M23" s="12"/>
      <c r="N23" s="12"/>
      <c r="O23" s="12"/>
      <c r="P23" s="12"/>
      <c r="Q23" s="12"/>
      <c r="S23" s="12"/>
      <c r="T23" s="12"/>
      <c r="U23" s="12"/>
    </row>
    <row r="24" spans="1:22" s="25" customFormat="1">
      <c r="A24" s="24" t="s">
        <v>39</v>
      </c>
      <c r="B24" s="25" t="s">
        <v>53</v>
      </c>
      <c r="C24" s="25" t="s">
        <v>66</v>
      </c>
      <c r="D24" s="28" t="s">
        <v>85</v>
      </c>
      <c r="E24" s="28"/>
      <c r="F24" s="41"/>
      <c r="I24" s="24"/>
      <c r="K24" s="24">
        <v>20</v>
      </c>
      <c r="L24" s="24"/>
      <c r="M24" s="24"/>
      <c r="O24" s="24" t="s">
        <v>42</v>
      </c>
      <c r="P24" s="24"/>
      <c r="Q24" s="24"/>
      <c r="S24" s="24"/>
      <c r="T24" s="24"/>
      <c r="U24" s="24"/>
    </row>
    <row r="25" spans="1:22" s="5" customFormat="1">
      <c r="A25" s="17" t="s">
        <v>39</v>
      </c>
      <c r="B25" s="5" t="s">
        <v>53</v>
      </c>
      <c r="C25" s="5" t="s">
        <v>67</v>
      </c>
      <c r="D25" s="19" t="s">
        <v>86</v>
      </c>
      <c r="E25" s="19"/>
      <c r="I25" s="17"/>
      <c r="K25" s="17">
        <v>2</v>
      </c>
      <c r="L25" s="17"/>
      <c r="M25" s="17"/>
      <c r="O25" s="24" t="s">
        <v>42</v>
      </c>
      <c r="P25" s="17"/>
      <c r="Q25" s="17"/>
      <c r="R25" s="5" t="s">
        <v>81</v>
      </c>
      <c r="S25" s="17"/>
      <c r="T25" s="17"/>
      <c r="U25" s="17"/>
    </row>
    <row r="26" spans="1:22" s="5" customFormat="1">
      <c r="A26" s="17" t="s">
        <v>28</v>
      </c>
      <c r="C26" s="5" t="s">
        <v>68</v>
      </c>
      <c r="D26" s="19" t="s">
        <v>87</v>
      </c>
      <c r="E26" s="19"/>
      <c r="I26" s="17"/>
      <c r="K26" s="17">
        <v>2</v>
      </c>
      <c r="L26" s="17"/>
      <c r="M26" s="17"/>
      <c r="O26" s="17" t="s">
        <v>27</v>
      </c>
      <c r="P26" s="17"/>
      <c r="Q26" s="17"/>
      <c r="R26" s="5" t="s">
        <v>82</v>
      </c>
      <c r="S26" s="17"/>
      <c r="T26" s="17"/>
      <c r="U26" s="17"/>
    </row>
    <row r="27" spans="1:22" s="5" customFormat="1">
      <c r="A27" s="17" t="s">
        <v>43</v>
      </c>
      <c r="D27" s="22"/>
      <c r="E27" s="19"/>
      <c r="F27" s="19"/>
      <c r="G27" s="23"/>
      <c r="H27" s="23"/>
      <c r="I27" s="32"/>
      <c r="J27" s="17"/>
      <c r="K27" s="32"/>
      <c r="L27" s="32"/>
      <c r="M27" s="17"/>
      <c r="N27" s="17"/>
      <c r="O27" s="32"/>
      <c r="P27" s="17"/>
      <c r="Q27" s="32"/>
      <c r="R27" s="32"/>
      <c r="S27" s="17"/>
      <c r="T27" s="32"/>
      <c r="U27" s="32"/>
    </row>
    <row r="28" spans="1:22" s="36" customFormat="1">
      <c r="A28" s="33" t="s">
        <v>44</v>
      </c>
      <c r="D28" s="38"/>
      <c r="E28" s="39"/>
      <c r="F28" s="39"/>
      <c r="G28" s="40"/>
      <c r="H28" s="40"/>
      <c r="I28" s="37"/>
      <c r="J28" s="33"/>
      <c r="K28" s="37"/>
      <c r="L28" s="37"/>
      <c r="M28" s="33"/>
      <c r="N28" s="33"/>
      <c r="O28" s="37"/>
      <c r="P28" s="33"/>
      <c r="Q28" s="37"/>
      <c r="R28" s="37"/>
      <c r="S28" s="33"/>
      <c r="T28" s="37"/>
      <c r="U28" s="37"/>
    </row>
    <row r="29" spans="1:22" ht="30">
      <c r="A29" s="17" t="s">
        <v>45</v>
      </c>
      <c r="B29" s="17"/>
      <c r="C29" s="29" t="s">
        <v>69</v>
      </c>
      <c r="D29" s="30" t="s">
        <v>70</v>
      </c>
      <c r="E29" s="21"/>
      <c r="F29" s="21"/>
      <c r="G29" s="21"/>
      <c r="H29" s="30"/>
      <c r="I29" s="30"/>
      <c r="J29" s="30"/>
      <c r="K29" s="30"/>
      <c r="L29" s="21"/>
      <c r="M29" s="30"/>
      <c r="N29" s="21"/>
      <c r="O29" s="17"/>
      <c r="P29" s="21"/>
      <c r="Q29" s="21"/>
      <c r="R29" s="21"/>
      <c r="S29" s="21"/>
      <c r="T29" s="21"/>
      <c r="U29" s="21"/>
      <c r="V29" s="21"/>
    </row>
  </sheetData>
  <dataValidations count="3">
    <dataValidation type="list" allowBlank="1" showInputMessage="1" showErrorMessage="1" sqref="A20:A21 A2:A5 A9:A11 A12:A14 A18:A19 A22:A23 A27:A28">
      <formula1>"text,number,date,time,datetime,camera,select_one,select_multiple,begin_repeat,end_repeat,begin_group,end_group,calculate,audio,video,note,hidden,gps-button,single_screen_group,end_single_screen_group"</formula1>
    </dataValidation>
    <dataValidation type="list" allowBlank="1" showInputMessage="1" showErrorMessage="1" sqref="H2 G3 H14 G20:G21 G6:G8 G9:G11 G15:G17 G18:G19 G24:G26 G27:G28">
      <formula1>"Yes,No"</formula1>
    </dataValidation>
    <dataValidation type="list" allowBlank="1" showInputMessage="1" showErrorMessage="1" sqref="A29 A6:A8 A15:A17 A24:A26">
      <formula1>"text,number,date,time,datetime,camera,select_one,select_multiple,begin_repeat,end_repeat,begin_group,end_group,calculate,audio,video,note,hidden,gps-button"</formula1>
    </dataValidation>
  </dataValidations>
  <pageMargins left="0.75" right="0.75" top="1" bottom="1" header="0.51180555555555496" footer="0.51180555555555496"/>
  <pageSetup paperSize="9" firstPageNumber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C7" sqref="C7"/>
    </sheetView>
  </sheetViews>
  <sheetFormatPr defaultColWidth="9.140625" defaultRowHeight="15"/>
  <cols>
    <col min="1" max="1" width="14.140625" customWidth="1"/>
    <col min="3" max="3" width="20.42578125" customWidth="1"/>
    <col min="4" max="4" width="22.85546875" customWidth="1"/>
  </cols>
  <sheetData>
    <row r="1" spans="1:6" ht="17.100000000000001" customHeight="1">
      <c r="A1" s="2" t="s">
        <v>71</v>
      </c>
      <c r="B1" s="2" t="s">
        <v>72</v>
      </c>
      <c r="C1" s="2" t="s">
        <v>3</v>
      </c>
      <c r="D1" s="3" t="s">
        <v>73</v>
      </c>
      <c r="E1" s="3" t="s">
        <v>5</v>
      </c>
      <c r="F1" s="4" t="s">
        <v>11</v>
      </c>
    </row>
    <row r="2" spans="1:6" s="1" customFormat="1" ht="15.75">
      <c r="A2" s="5" t="s">
        <v>40</v>
      </c>
      <c r="B2" s="6">
        <v>1</v>
      </c>
      <c r="C2" s="6" t="s">
        <v>74</v>
      </c>
      <c r="D2" s="7"/>
      <c r="E2" s="7"/>
      <c r="F2" s="8"/>
    </row>
    <row r="3" spans="1:6" s="1" customFormat="1" ht="15.75">
      <c r="A3" s="5" t="s">
        <v>40</v>
      </c>
      <c r="B3" s="6">
        <v>2</v>
      </c>
      <c r="C3" s="6" t="s">
        <v>75</v>
      </c>
      <c r="D3" s="7"/>
      <c r="E3" s="7"/>
      <c r="F3" s="8"/>
    </row>
    <row r="4" spans="1:6" s="1" customFormat="1" ht="15.75">
      <c r="A4" s="5" t="s">
        <v>40</v>
      </c>
      <c r="B4" s="6">
        <v>3</v>
      </c>
      <c r="C4" s="6" t="s">
        <v>76</v>
      </c>
      <c r="D4" s="7"/>
      <c r="E4" s="7"/>
      <c r="F4" s="8"/>
    </row>
    <row r="5" spans="1:6" s="1" customFormat="1" ht="15.75">
      <c r="A5" s="5" t="s">
        <v>53</v>
      </c>
      <c r="B5" s="6">
        <v>1</v>
      </c>
      <c r="C5" s="1" t="s">
        <v>77</v>
      </c>
      <c r="D5" s="7"/>
      <c r="E5" s="7"/>
      <c r="F5" s="8"/>
    </row>
    <row r="6" spans="1:6" s="1" customFormat="1" ht="15.75">
      <c r="A6" s="5" t="s">
        <v>53</v>
      </c>
      <c r="B6" s="6">
        <v>2</v>
      </c>
      <c r="C6" s="1" t="s">
        <v>78</v>
      </c>
      <c r="D6" s="7"/>
      <c r="E6" s="7"/>
      <c r="F6" s="8"/>
    </row>
    <row r="7" spans="1:6" s="1" customFormat="1" ht="15.75">
      <c r="A7" s="5" t="s">
        <v>61</v>
      </c>
      <c r="B7" s="6">
        <v>1</v>
      </c>
      <c r="C7" s="1" t="s">
        <v>79</v>
      </c>
      <c r="D7" s="7"/>
      <c r="E7" s="7"/>
      <c r="F7" s="8"/>
    </row>
    <row r="8" spans="1:6" s="1" customFormat="1" ht="15.75">
      <c r="A8" s="5" t="s">
        <v>61</v>
      </c>
      <c r="B8" s="6">
        <v>2</v>
      </c>
      <c r="C8" s="1" t="s">
        <v>80</v>
      </c>
      <c r="D8" s="7"/>
      <c r="E8" s="7"/>
      <c r="F8" s="8"/>
    </row>
    <row r="9" spans="1:6" s="1" customFormat="1">
      <c r="A9" s="5"/>
    </row>
    <row r="10" spans="1:6" s="1" customFormat="1">
      <c r="A10" s="5"/>
    </row>
    <row r="11" spans="1:6" s="1" customFormat="1">
      <c r="A11" s="5"/>
    </row>
    <row r="12" spans="1:6" s="1" customFormat="1">
      <c r="A12" s="5"/>
    </row>
    <row r="13" spans="1:6" s="1" customFormat="1">
      <c r="A13" s="5"/>
    </row>
    <row r="14" spans="1:6" s="1" customFormat="1" ht="12.75">
      <c r="A14" s="9"/>
    </row>
    <row r="15" spans="1:6" s="1" customFormat="1" ht="12.75">
      <c r="A15" s="9"/>
    </row>
    <row r="16" spans="1:6" s="1" customFormat="1" ht="12.75">
      <c r="A16" s="9"/>
    </row>
    <row r="17" spans="1:6" s="1" customFormat="1" ht="12.75">
      <c r="A17" s="9"/>
    </row>
    <row r="18" spans="1:6" s="1" customFormat="1" ht="12.75">
      <c r="A18" s="9"/>
    </row>
    <row r="19" spans="1:6" s="1" customFormat="1" ht="15.75">
      <c r="B19" s="6"/>
      <c r="C19" s="6"/>
      <c r="D19" s="7"/>
      <c r="E19" s="7"/>
      <c r="F19" s="8"/>
    </row>
    <row r="20" spans="1:6" s="1" customFormat="1" ht="15.75">
      <c r="B20" s="6"/>
      <c r="C20" s="6"/>
      <c r="D20" s="7"/>
      <c r="E20" s="7"/>
      <c r="F20" s="8"/>
    </row>
    <row r="21" spans="1:6" s="1" customFormat="1" ht="15.75">
      <c r="B21" s="6"/>
      <c r="C21" s="6"/>
      <c r="D21" s="7"/>
      <c r="E21" s="7"/>
      <c r="F21" s="8"/>
    </row>
    <row r="22" spans="1:6" s="1" customFormat="1" ht="15.75">
      <c r="B22" s="6"/>
      <c r="C22" s="6"/>
      <c r="D22" s="7"/>
      <c r="E22" s="7"/>
      <c r="F22" s="8"/>
    </row>
    <row r="23" spans="1:6" s="1" customFormat="1" ht="15.75">
      <c r="B23" s="6"/>
      <c r="C23" s="6"/>
      <c r="D23" s="7"/>
      <c r="E23" s="7"/>
      <c r="F23" s="8"/>
    </row>
    <row r="24" spans="1:6" s="1" customFormat="1" ht="15.75">
      <c r="B24" s="6"/>
      <c r="C24" s="6"/>
      <c r="D24" s="7"/>
      <c r="E24" s="7"/>
      <c r="F24" s="8"/>
    </row>
    <row r="25" spans="1:6" s="1" customFormat="1" ht="15.75">
      <c r="B25" s="6"/>
      <c r="C25" s="6"/>
      <c r="D25" s="7"/>
      <c r="E25" s="7"/>
      <c r="F25" s="8"/>
    </row>
    <row r="26" spans="1:6" s="1" customFormat="1" ht="15.75">
      <c r="B26" s="6"/>
      <c r="D26" s="7"/>
      <c r="E26" s="7"/>
      <c r="F26" s="8"/>
    </row>
    <row r="27" spans="1:6" s="1" customFormat="1" ht="15.75">
      <c r="B27" s="6"/>
      <c r="C27" s="6"/>
      <c r="D27" s="7"/>
      <c r="E27" s="7"/>
      <c r="F27" s="8"/>
    </row>
    <row r="28" spans="1:6" s="1" customFormat="1" ht="15.75">
      <c r="B28" s="6"/>
      <c r="C28" s="6"/>
      <c r="D28" s="7"/>
      <c r="E28" s="7"/>
      <c r="F28" s="8"/>
    </row>
    <row r="29" spans="1:6" s="1" customFormat="1" ht="15.75">
      <c r="B29" s="6"/>
      <c r="C29" s="6"/>
      <c r="D29" s="7"/>
      <c r="E29" s="7"/>
      <c r="F29" s="8"/>
    </row>
    <row r="30" spans="1:6" s="1" customFormat="1" ht="15.75">
      <c r="B30" s="6"/>
      <c r="C30" s="6"/>
      <c r="D30" s="7"/>
      <c r="E30" s="7"/>
      <c r="F30" s="8"/>
    </row>
    <row r="31" spans="1:6" s="1" customFormat="1" ht="15.75">
      <c r="B31" s="6"/>
      <c r="C31" s="6"/>
      <c r="D31" s="7"/>
      <c r="E31" s="7"/>
      <c r="F31" s="8"/>
    </row>
    <row r="32" spans="1:6" s="1" customFormat="1" ht="15.75">
      <c r="B32" s="6"/>
      <c r="D32" s="7"/>
      <c r="E32" s="7"/>
      <c r="F32" s="8"/>
    </row>
    <row r="33" spans="1:6" s="1" customFormat="1" ht="15.75">
      <c r="B33" s="6"/>
      <c r="D33" s="7"/>
      <c r="E33" s="7"/>
      <c r="F33" s="8"/>
    </row>
    <row r="34" spans="1:6" s="1" customFormat="1" ht="15.75">
      <c r="B34" s="6"/>
      <c r="C34" s="6"/>
      <c r="D34" s="7"/>
      <c r="E34" s="7"/>
      <c r="F34" s="8"/>
    </row>
    <row r="35" spans="1:6" s="1" customFormat="1" ht="15.75">
      <c r="B35" s="6"/>
      <c r="C35" s="6"/>
      <c r="D35" s="7"/>
      <c r="E35" s="7"/>
      <c r="F35" s="8"/>
    </row>
    <row r="36" spans="1:6" s="1" customFormat="1" ht="15.75">
      <c r="B36" s="6"/>
      <c r="C36" s="6"/>
      <c r="D36" s="7"/>
      <c r="E36" s="7"/>
      <c r="F36" s="8"/>
    </row>
    <row r="37" spans="1:6" s="1" customFormat="1" ht="15.75">
      <c r="B37" s="6"/>
      <c r="C37" s="6"/>
      <c r="D37" s="7"/>
      <c r="E37" s="7"/>
      <c r="F37" s="8"/>
    </row>
    <row r="38" spans="1:6">
      <c r="A38" s="5"/>
      <c r="C38" s="10"/>
      <c r="D38" s="10"/>
      <c r="E38" s="10"/>
    </row>
  </sheetData>
  <pageMargins left="0.75" right="0.75" top="1" bottom="1" header="0.51180555555555496" footer="0.511805555555554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Indev</cp:lastModifiedBy>
  <cp:revision>0</cp:revision>
  <dcterms:created xsi:type="dcterms:W3CDTF">2022-08-24T04:28:00Z</dcterms:created>
  <dcterms:modified xsi:type="dcterms:W3CDTF">2023-03-07T06:20:35Z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CV">
    <vt:lpwstr>1D8CAC3C59224EC9A9E7855C9F177610</vt:lpwstr>
  </property>
  <property fmtid="{D5CDD505-2E9C-101B-9397-08002B2CF9AE}" pid="6" name="KSOProductBuildVer">
    <vt:lpwstr>1033-11.2.0.11486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