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bookViews>
  <sheets>
    <sheet name="question_bank" sheetId="1" r:id="rId1"/>
    <sheet name="question_bank_option" sheetId="2" r:id="rId2"/>
    <sheet name="categories" sheetId="3" r:id="rId3"/>
  </sheets>
  <definedNames>
    <definedName name="_xlnm._FilterDatabase" localSheetId="0" hidden="1">question_bank!$A$1:$F$5434</definedName>
  </definedNames>
  <calcPr calcId="144525"/>
</workbook>
</file>

<file path=xl/sharedStrings.xml><?xml version="1.0" encoding="utf-8"?>
<sst xmlns="http://schemas.openxmlformats.org/spreadsheetml/2006/main" count="67810" uniqueCount="17398">
  <si>
    <t>question_bank_name</t>
  </si>
  <si>
    <t>Target Group</t>
  </si>
  <si>
    <t>field_name</t>
  </si>
  <si>
    <t>question_type</t>
  </si>
  <si>
    <t>category_id</t>
  </si>
  <si>
    <t>data_source</t>
  </si>
  <si>
    <t>In your opinion, in the past one month, have you recently:</t>
  </si>
  <si>
    <t>WOMEN (15-30), MARRIED WOMEN (18-49)</t>
  </si>
  <si>
    <t>q364</t>
  </si>
  <si>
    <t>note</t>
  </si>
  <si>
    <t>YOUTH STUDY-W,
FUSYS-W,
SHG-W</t>
  </si>
  <si>
    <t xml:space="preserve">In your opinion, in the past one month, have you recently: been able to concentrate on whatever you are doing? </t>
  </si>
  <si>
    <t>q365</t>
  </si>
  <si>
    <t>select_one</t>
  </si>
  <si>
    <t>In your opinion, in the past one month, have you recently: lost much sleep over worry?</t>
  </si>
  <si>
    <t>q366</t>
  </si>
  <si>
    <t xml:space="preserve">In your opinion, in the past one month, have you recently: felt that you are playing a useful role? </t>
  </si>
  <si>
    <t>q367</t>
  </si>
  <si>
    <t xml:space="preserve">In your opinion, in the past one month, have you recently: felt capable of making decisions about things? </t>
  </si>
  <si>
    <t>q368</t>
  </si>
  <si>
    <t xml:space="preserve">In your opinion, in the past one month, have you recently:  felt constantly under strain? </t>
  </si>
  <si>
    <t>q369</t>
  </si>
  <si>
    <t xml:space="preserve">In your opinion, in the past one month, have you recently: felt you could overcome your difficulties? </t>
  </si>
  <si>
    <t>q370</t>
  </si>
  <si>
    <t xml:space="preserve">In your opinion, in the past one month, have you recently: been able to enjoy your normal day-to-day activities? </t>
  </si>
  <si>
    <t>q371</t>
  </si>
  <si>
    <t xml:space="preserve">In your opinion, in the past one month, have you recently: been able to face up to your problems? </t>
  </si>
  <si>
    <t>q372</t>
  </si>
  <si>
    <t xml:space="preserve">In your opinion, in the past one month, have you recently: been feeling unhappy and depressed? </t>
  </si>
  <si>
    <t>q373</t>
  </si>
  <si>
    <t xml:space="preserve">In your opinion, in the past one month, have you recently: been losing confidence in yourself? </t>
  </si>
  <si>
    <t>q374</t>
  </si>
  <si>
    <t xml:space="preserve">In your opinion, in the past one month, have you recently: been thinking of yourself as a worthless person? </t>
  </si>
  <si>
    <t>q375</t>
  </si>
  <si>
    <t xml:space="preserve">In your opinion, in the past one month, have you recently: been feeling reasonably happy, all things considered? </t>
  </si>
  <si>
    <t>q376</t>
  </si>
  <si>
    <t>Over the last two weeks, how often have you been bothered by any of the following problems?</t>
  </si>
  <si>
    <t>10-19 YEAR ADOLESCENTS</t>
  </si>
  <si>
    <t>q377</t>
  </si>
  <si>
    <t>CNNS</t>
  </si>
  <si>
    <t>Little interest or pleasure in doing things</t>
  </si>
  <si>
    <t>q378</t>
  </si>
  <si>
    <t>Feeling down, depressed, or hopeless</t>
  </si>
  <si>
    <t>q379</t>
  </si>
  <si>
    <t>Trouble falling or staying asleep, or sleeping too much</t>
  </si>
  <si>
    <t>q380</t>
  </si>
  <si>
    <t>Feeling tired or having little energy</t>
  </si>
  <si>
    <t>q381</t>
  </si>
  <si>
    <t>Poor appetite or overeating</t>
  </si>
  <si>
    <t>q382</t>
  </si>
  <si>
    <t>Feeling bad about yourself - or that you are a failure or have let yourself or your family down</t>
  </si>
  <si>
    <t>q383</t>
  </si>
  <si>
    <t>Trouble concentrating on things, such as doing chores, reading the newspaper or magazines or watching television</t>
  </si>
  <si>
    <t>q384</t>
  </si>
  <si>
    <t>Moving or speaking so slowly that other people could have noticed? Or the opposite - being so fidgety or restless that you have been moving around a lot more than usual</t>
  </si>
  <si>
    <t>q385</t>
  </si>
  <si>
    <t>Thoughts that you would be better off dead or of hurting yourself in some way</t>
  </si>
  <si>
    <t>q386</t>
  </si>
  <si>
    <t>Over the last 15 days have you had trouble falling asleep? If no, have you been sleeping too much? If yes, would you say nearly every day, less than seven days, seven days or more?
FOR INVESTIGATOR – TROUBLE FALLING ASLEEP MEANS, YOU WERE NOT ABLE TO SLEEP WHOLE NIGHT, YOU GOT UP TOO OFTEN AND WERE NOT ABLE TO SLEEP AGAIN, NOT BEEN ABLE TO SLEEP ON YOUR USUAL TIME OR USUAL NUMBER OF HOURS.
SLEEPING TOO MUCH MEANS THAT FEELING SLEEPY OR NOT FEELING LIKE GETTING UP IN THE MORNING EVEN AFTER SLEEPING YOUR USUAL NO. OF HOURS</t>
  </si>
  <si>
    <t>Boys/girls 13-23</t>
  </si>
  <si>
    <t>q387</t>
  </si>
  <si>
    <t>Udaya B2,
UDAYA-G-2</t>
  </si>
  <si>
    <t>Over the last 15 days , have you been had poor appetite? If no, have you been overeating? If yes, would you say nearly everyday, less than one week, one week or more?</t>
  </si>
  <si>
    <t>q388</t>
  </si>
  <si>
    <t>Over the last 15 days have you had trouble concentrating on things, such as reading the textbook or paying attention to the teachers in the class, playing, watching TV, cooking? If yes, would you say nearly everyday, less than one week, one week or more?</t>
  </si>
  <si>
    <t>q389</t>
  </si>
  <si>
    <t>Over the last 2 weeks, have you had little interest or pleasure in doing things for e.g. studying, watching tv, cooking, playing? If yes, would you say nearly everyday, less than one week, one week or more?</t>
  </si>
  <si>
    <t>q390</t>
  </si>
  <si>
    <t>Over the last 15 days, have you been feeling down, depressed or hopeless, thinking that what is happening to me or what will happen in my life and not satisfied with one self? If yes, would you say nearly every day, less than one week, one week or more?</t>
  </si>
  <si>
    <t>q391</t>
  </si>
  <si>
    <t>Over the last 15 days , have you been feeling bad about yourself- or that you are a failure or have let yourself or your family down? If yes, would you say nearly everyday, less than one week, one week or more?</t>
  </si>
  <si>
    <t>q392</t>
  </si>
  <si>
    <t>Over the last 15 days , have you been moving or speaking so slowly that other people could have noticed? Or the opposite - being so fidgety or restless that you have been moving around a lot more than usual? If yes, would you say nearly everyday, less than one week, one week or more?</t>
  </si>
  <si>
    <t>q393</t>
  </si>
  <si>
    <t>Over the last 15 days, have you had thoughts that you would be better off dead, or of hurting yourself in some way? If yes, would you say nearly everyday, less than one week, one week or more?</t>
  </si>
  <si>
    <t>q394</t>
  </si>
  <si>
    <t>It appears that you are experiencing some problem or tension in the last 15 days; what are the reasons for it?</t>
  </si>
  <si>
    <t>Boys/girls 13-23 (experiencing problems)</t>
  </si>
  <si>
    <t>q395</t>
  </si>
  <si>
    <t>select_multiple</t>
  </si>
  <si>
    <t>Did you seek any help? If yes, the from whom and where ?</t>
  </si>
  <si>
    <t>q396</t>
  </si>
  <si>
    <t>During the past one year, did you ever seriously consider attempting suicide?</t>
  </si>
  <si>
    <t>Boys/girls 13-23
WOMEN (20-30</t>
  </si>
  <si>
    <t>q397</t>
  </si>
  <si>
    <t>Udaya B2,
UDAYA-G-2,
FUSYS-W</t>
  </si>
  <si>
    <t>During the past one year, did you make a plan about how you would attempt suicide?</t>
  </si>
  <si>
    <t>Boys 13-23 (consider aattemp suicide)
WOMEN (20-30)</t>
  </si>
  <si>
    <t>q398</t>
  </si>
  <si>
    <t>Udaya B2,
FUSYS-W</t>
  </si>
  <si>
    <t>During the past one year, how many times did you actually attempt suicide?</t>
  </si>
  <si>
    <t>Boys/girls 13-23 (planned for suicide)
WOMEN (20-30)</t>
  </si>
  <si>
    <t>q399</t>
  </si>
  <si>
    <t>number</t>
  </si>
  <si>
    <t>During the past 12 months, when you are agitated, angry or sad, have you ever cut/bitten yourself? If yes, would you say 1-2 times, 3-4 times, 5+ times?</t>
  </si>
  <si>
    <t>Boys 10-19</t>
  </si>
  <si>
    <t>q400</t>
  </si>
  <si>
    <t>Udaya B1</t>
  </si>
  <si>
    <t>During the past 12 months, when you are agitated, angry or sad have you ever pulled your own hair? If yes, would you say 1-2 times, 3-4 times, 5+ times?</t>
  </si>
  <si>
    <t>q401</t>
  </si>
  <si>
    <t>During the past 12 months, when you are agitated, angry or sad have you ever banged or hit yourself? If yes, would you say 1-2 times, 3-4 times, 5+ times?</t>
  </si>
  <si>
    <t>q402</t>
  </si>
  <si>
    <t>Did any usual member of this household die since January 2016 (3 years)?</t>
  </si>
  <si>
    <t>HH Member</t>
  </si>
  <si>
    <t>q403</t>
  </si>
  <si>
    <t xml:space="preserve">DHS </t>
  </si>
  <si>
    <t>How many persons died?</t>
  </si>
  <si>
    <t>q404</t>
  </si>
  <si>
    <t>Please tell me the name(s) of the (person/ people) who died.</t>
  </si>
  <si>
    <t>q405</t>
  </si>
  <si>
    <t>text</t>
  </si>
  <si>
    <t>DHS</t>
  </si>
  <si>
    <t>Was (NAME) male or female?</t>
  </si>
  <si>
    <t>q406</t>
  </si>
  <si>
    <t>DHS, NSSO 25</t>
  </si>
  <si>
    <t>Was (NAME's) death registered with the civil authority?</t>
  </si>
  <si>
    <t>q407</t>
  </si>
  <si>
    <t>How old was (NAME) when (he/she) died? 
RECORD IN DAYS OR MONTHS OR YEARS.</t>
  </si>
  <si>
    <t>q408</t>
  </si>
  <si>
    <t>In what month and year did (NAME) die?</t>
  </si>
  <si>
    <t>q409</t>
  </si>
  <si>
    <t>Did (NAME) die during pregnancy, during childbirth or within two months after the end of pregnancy or childbirth?</t>
  </si>
  <si>
    <t>Female Died when age 12 or more</t>
  </si>
  <si>
    <t>q410</t>
  </si>
  <si>
    <t>Was the death due to an accident, violence, poisoning, drowning, disaster, homicide or suicide?</t>
  </si>
  <si>
    <t>q411</t>
  </si>
  <si>
    <t>Have you been injured in a road accident in the last three months?</t>
  </si>
  <si>
    <t>Boys/girls 13-23
WOMEN (20-30)</t>
  </si>
  <si>
    <t>q412</t>
  </si>
  <si>
    <t>Have you been injured under any other circumstances, for example, in a physical fight, fall, animal bite or other circumstances in the last three months? If yes, under what circumstances?</t>
  </si>
  <si>
    <t>q413</t>
  </si>
  <si>
    <t>In the last three months, have you suffered from any severe injuries for example broken bones, cuts or lacerations, burns, torn muscles, tendons or ligaments, or other injuries that interfered with your ability to perform daily tasks?</t>
  </si>
  <si>
    <t>Boys/girls 13-23 (injured by any means)</t>
  </si>
  <si>
    <t>q414</t>
  </si>
  <si>
    <t>Udaya B2,
UDAYA G2</t>
  </si>
  <si>
    <t>How long have you been living continuously in (NAME OF CURRENT PLACE OF RESIDENCE)?</t>
  </si>
  <si>
    <t>Boys/girls 13-22
WOMEN (20-30)</t>
  </si>
  <si>
    <t>q415</t>
  </si>
  <si>
    <t>Udaya B2, NSSO sch 69.1,
MTBA baseline,
UDAYA-G-1,
UDAYA-G-2, FUSYS-W</t>
  </si>
  <si>
    <t xml:space="preserve">How many months in the last one year did you live in this community/village? </t>
  </si>
  <si>
    <t>MARRIED WOMEN (18-49)</t>
  </si>
  <si>
    <t>q416</t>
  </si>
  <si>
    <t>SHG-W</t>
  </si>
  <si>
    <t>Just before you moved here, did you live in a city, in a town or in a village?</t>
  </si>
  <si>
    <t>q417</t>
  </si>
  <si>
    <t>Udaya B2, NSSO sch69.1,
MTBA baseline,
UDAYA-G-1,
UDAYA-G-2, FUSYS-W</t>
  </si>
  <si>
    <t xml:space="preserve">Did you leave your last place of residence on your own volition or were you advised/ compelled by someone in your family, friends or acquaintances? </t>
  </si>
  <si>
    <t>GIRLS (15-19), WOMEN (20-30)</t>
  </si>
  <si>
    <t>q418</t>
  </si>
  <si>
    <t>UDAYA-G-1, FUSYS-W</t>
  </si>
  <si>
    <t>In which district were you last living? (if foreign country, write the country)</t>
  </si>
  <si>
    <t>Girls 12-19</t>
  </si>
  <si>
    <t>q419</t>
  </si>
  <si>
    <t>MTBA baseline</t>
  </si>
  <si>
    <t>Why did you leave your last place of residence?</t>
  </si>
  <si>
    <t>Boys/girls 13-22 (migrated)
WOMEN (20-30)</t>
  </si>
  <si>
    <t>q420</t>
  </si>
  <si>
    <t>Udaya B2, NSSO sch 69.1,
UDAYA-G-1,
UDAYA-G-2, FUSYS-W</t>
  </si>
  <si>
    <t>Why did you move to this location?</t>
  </si>
  <si>
    <t>q421</t>
  </si>
  <si>
    <t>With whom did you move to this location?</t>
  </si>
  <si>
    <t>q422</t>
  </si>
  <si>
    <r>
      <rPr>
        <sz val="11"/>
        <color theme="1"/>
        <rFont val="Calibri"/>
        <charset val="134"/>
        <scheme val="minor"/>
      </rPr>
      <t xml:space="preserve">Have you ever lived away from home or away from your parents/guardian for a period of one month or more continuously?
Thinking about the time before you got married, had you ever lived away from home or away from your parents/guardian for a period of one month or more continuously? </t>
    </r>
    <r>
      <rPr>
        <b/>
        <sz val="11"/>
        <color theme="1"/>
        <rFont val="Calibri"/>
        <charset val="134"/>
        <scheme val="minor"/>
      </rPr>
      <t>For married</t>
    </r>
  </si>
  <si>
    <t>WOMEN (15-24)</t>
  </si>
  <si>
    <t>q423</t>
  </si>
  <si>
    <t>YOUTH STUDY-W</t>
  </si>
  <si>
    <t>Where did you live?</t>
  </si>
  <si>
    <t>q424</t>
  </si>
  <si>
    <t>In the last 12 months, have you been away from home for one month or more at a time?</t>
  </si>
  <si>
    <t>Men 15--54</t>
  </si>
  <si>
    <t>q425</t>
  </si>
  <si>
    <t>DHS men</t>
  </si>
  <si>
    <t>In the last 12 months, have you been away from home for six months or more at a time?</t>
  </si>
  <si>
    <t>q426</t>
  </si>
  <si>
    <t>“Have you temporarily moved out of the village/town/city where you have been residing in the past one year for a period of 3 months or more? This could be for work, school or for an extended stay with friends or family in another village/town/city.”</t>
  </si>
  <si>
    <t>Boys/Girls 13-22</t>
  </si>
  <si>
    <t>q427</t>
  </si>
  <si>
    <t>Udaya B2,
UDAYA-G-2,
YOUTH STUDY-W</t>
  </si>
  <si>
    <t>How many times have you moved out for a period of 3 months or longer thus in the last one year?</t>
  </si>
  <si>
    <t>Boys/Girls 13-22 (been outside for 3 months in last one year)</t>
  </si>
  <si>
    <t>q428</t>
  </si>
  <si>
    <t>Can you tell me for how many months/years did you go out for work?</t>
  </si>
  <si>
    <t>q429</t>
  </si>
  <si>
    <r>
      <rPr>
        <sz val="11"/>
        <color theme="1"/>
        <rFont val="Calibri"/>
        <charset val="134"/>
        <scheme val="minor"/>
      </rPr>
      <t xml:space="preserve">If you add up all migrations duration of more than </t>
    </r>
    <r>
      <rPr>
        <b/>
        <sz val="11"/>
        <color theme="1"/>
        <rFont val="Calibri"/>
        <charset val="134"/>
        <scheme val="minor"/>
      </rPr>
      <t>three</t>
    </r>
    <r>
      <rPr>
        <sz val="11"/>
        <color theme="1"/>
        <rFont val="Calibri"/>
        <charset val="134"/>
        <scheme val="minor"/>
      </rPr>
      <t xml:space="preserve"> months in the last one year, how many months would you get?</t>
    </r>
  </si>
  <si>
    <t>Boys/girls 13-22 (been outside for 3 months in last one year)</t>
  </si>
  <si>
    <t>q430</t>
  </si>
  <si>
    <t xml:space="preserve">If you were able to pursue your dreams/earn well in your state, 
would you prefer to stay in your state or go elsewhere? </t>
  </si>
  <si>
    <t>q431</t>
  </si>
  <si>
    <t>What type of work do people in (NAME OF THE VILLAGE) mainly do?</t>
  </si>
  <si>
    <t>VILLAGE HEAD</t>
  </si>
  <si>
    <t>q432</t>
  </si>
  <si>
    <t>YOUTH STUDY-C</t>
  </si>
  <si>
    <t>What type of work do young girls in (NAME OF THE VILLAGE) mainly do?</t>
  </si>
  <si>
    <t>q433</t>
  </si>
  <si>
    <t>What type of work do young boys in (NAME OF THE VILLAGE) mainly do?</t>
  </si>
  <si>
    <t>q434</t>
  </si>
  <si>
    <r>
      <rPr>
        <sz val="11"/>
        <color theme="1"/>
        <rFont val="Calibri"/>
        <charset val="134"/>
        <scheme val="minor"/>
      </rPr>
      <t xml:space="preserve">Aside from own household chores, is your </t>
    </r>
    <r>
      <rPr>
        <b/>
        <sz val="11"/>
        <color theme="1"/>
        <rFont val="Calibri"/>
        <charset val="134"/>
        <scheme val="minor"/>
      </rPr>
      <t>father</t>
    </r>
    <r>
      <rPr>
        <sz val="11"/>
        <color theme="1"/>
        <rFont val="Calibri"/>
        <charset val="134"/>
        <scheme val="minor"/>
      </rPr>
      <t xml:space="preserve"> currently working?</t>
    </r>
  </si>
  <si>
    <t>men/women15-29, having alive father</t>
  </si>
  <si>
    <t>q435</t>
  </si>
  <si>
    <t>youth study men,
YOUTH STUDY-W</t>
  </si>
  <si>
    <r>
      <rPr>
        <sz val="11"/>
        <color theme="1"/>
        <rFont val="Calibri"/>
        <charset val="134"/>
        <scheme val="minor"/>
      </rPr>
      <t xml:space="preserve">Aside from own household chores, is your </t>
    </r>
    <r>
      <rPr>
        <b/>
        <sz val="11"/>
        <color theme="1"/>
        <rFont val="Calibri"/>
        <charset val="134"/>
        <scheme val="minor"/>
      </rPr>
      <t>mother</t>
    </r>
    <r>
      <rPr>
        <sz val="11"/>
        <color theme="1"/>
        <rFont val="Calibri"/>
        <charset val="134"/>
        <scheme val="minor"/>
      </rPr>
      <t xml:space="preserve"> currently working?</t>
    </r>
  </si>
  <si>
    <t>men15-29, having alive mother</t>
  </si>
  <si>
    <t>q436</t>
  </si>
  <si>
    <t>youth study men,
NYKS boys endline</t>
  </si>
  <si>
    <r>
      <rPr>
        <sz val="11"/>
        <rFont val="Calibri"/>
        <charset val="134"/>
        <scheme val="minor"/>
      </rPr>
      <t xml:space="preserve">What type of work does/did your </t>
    </r>
    <r>
      <rPr>
        <b/>
        <sz val="11"/>
        <rFont val="Calibri"/>
        <charset val="134"/>
        <scheme val="minor"/>
      </rPr>
      <t>father</t>
    </r>
    <r>
      <rPr>
        <sz val="11"/>
        <rFont val="Calibri"/>
        <charset val="134"/>
        <scheme val="minor"/>
      </rPr>
      <t xml:space="preserve"> mainly do?</t>
    </r>
  </si>
  <si>
    <t>men15-29, having alive father, Girls 12-19
M/F/C OF 0-9 YEARS CHILD, 10-19 YEARS ADOLESCENTS,
WOMEN (15-24)</t>
  </si>
  <si>
    <t>q437</t>
  </si>
  <si>
    <t>youth study men,
GFF Adolescent baseline,
MTBA baseline,
CNNS,
YOUTH STUDY-W</t>
  </si>
  <si>
    <r>
      <rPr>
        <sz val="11"/>
        <color theme="1"/>
        <rFont val="Calibri"/>
        <charset val="134"/>
        <scheme val="minor"/>
      </rPr>
      <t xml:space="preserve">What type of work does [NAME’s]/your </t>
    </r>
    <r>
      <rPr>
        <b/>
        <sz val="11"/>
        <color theme="1"/>
        <rFont val="Calibri"/>
        <charset val="134"/>
        <scheme val="minor"/>
      </rPr>
      <t>mother</t>
    </r>
    <r>
      <rPr>
        <sz val="11"/>
        <color theme="1"/>
        <rFont val="Calibri"/>
        <charset val="134"/>
        <scheme val="minor"/>
      </rPr>
      <t xml:space="preserve"> mainly do or used to do?</t>
    </r>
  </si>
  <si>
    <t>MOTHER OF 0-9 YEARS CHILDREN, 
10-19 years adolescents,
WOMEN (15-24)</t>
  </si>
  <si>
    <t>q438</t>
  </si>
  <si>
    <t>CNNS,
YOUTH STUDY-W</t>
  </si>
  <si>
    <r>
      <rPr>
        <sz val="11"/>
        <color theme="1"/>
        <rFont val="Calibri"/>
        <charset val="134"/>
        <scheme val="minor"/>
      </rPr>
      <t xml:space="preserve">What type of work does/did your </t>
    </r>
    <r>
      <rPr>
        <b/>
        <sz val="11"/>
        <color theme="1"/>
        <rFont val="Calibri"/>
        <charset val="134"/>
        <scheme val="minor"/>
      </rPr>
      <t>mother</t>
    </r>
    <r>
      <rPr>
        <sz val="11"/>
        <color theme="1"/>
        <rFont val="Calibri"/>
        <charset val="134"/>
        <scheme val="minor"/>
      </rPr>
      <t xml:space="preserve"> mainly do?</t>
    </r>
  </si>
  <si>
    <t xml:space="preserve">men15-29, having alive father
Girls 12-19
</t>
  </si>
  <si>
    <t>q439</t>
  </si>
  <si>
    <t>youth study men,
GFF Adolescent baseline,
MTBA baseline</t>
  </si>
  <si>
    <r>
      <rPr>
        <sz val="11"/>
        <color theme="1"/>
        <rFont val="Calibri"/>
        <charset val="134"/>
        <scheme val="minor"/>
      </rPr>
      <t xml:space="preserve">Aside from own house work, has [NAME’s]  your </t>
    </r>
    <r>
      <rPr>
        <b/>
        <sz val="11"/>
        <color theme="1"/>
        <rFont val="Calibri"/>
        <charset val="134"/>
        <scheme val="minor"/>
      </rPr>
      <t>mother</t>
    </r>
    <r>
      <rPr>
        <sz val="11"/>
        <color theme="1"/>
        <rFont val="Calibri"/>
        <charset val="134"/>
        <scheme val="minor"/>
      </rPr>
      <t xml:space="preserve"> worked for cash or kind in last 12 months?</t>
    </r>
  </si>
  <si>
    <t>q440</t>
  </si>
  <si>
    <r>
      <rPr>
        <sz val="11"/>
        <color theme="1"/>
        <rFont val="Calibri"/>
        <charset val="134"/>
        <scheme val="minor"/>
      </rPr>
      <t>What is your /</t>
    </r>
    <r>
      <rPr>
        <b/>
        <sz val="11"/>
        <color theme="1"/>
        <rFont val="Calibri"/>
        <charset val="134"/>
        <scheme val="minor"/>
      </rPr>
      <t>husband's</t>
    </r>
    <r>
      <rPr>
        <sz val="11"/>
        <color theme="1"/>
        <rFont val="Calibri"/>
        <charset val="134"/>
        <scheme val="minor"/>
      </rPr>
      <t xml:space="preserve"> (last) occupation?
 That is, what kind of work does he mainly do?</t>
    </r>
  </si>
  <si>
    <t>Women aged 15-49</t>
  </si>
  <si>
    <t>q441</t>
  </si>
  <si>
    <t>youth study men,
GFF Adolescent baseline,
SHG-W,
YOUTH STUDY-W</t>
  </si>
  <si>
    <r>
      <rPr>
        <sz val="9"/>
        <color theme="1"/>
        <rFont val="Mangal"/>
        <charset val="134"/>
      </rPr>
      <t xml:space="preserve">What is your/ </t>
    </r>
    <r>
      <rPr>
        <b/>
        <sz val="9"/>
        <color theme="1"/>
        <rFont val="Mangal"/>
        <charset val="134"/>
      </rPr>
      <t>husband’s</t>
    </r>
    <r>
      <rPr>
        <sz val="9"/>
        <color theme="1"/>
        <rFont val="Mangal"/>
        <charset val="134"/>
      </rPr>
      <t xml:space="preserve"> main occupation?</t>
    </r>
  </si>
  <si>
    <t>CM women 15-49</t>
  </si>
  <si>
    <t>q442</t>
  </si>
  <si>
    <r>
      <rPr>
        <sz val="11"/>
        <color theme="1"/>
        <rFont val="Calibri"/>
        <charset val="134"/>
        <scheme val="minor"/>
      </rPr>
      <t>In general does your father spend time outside home for work or any other activity? (</t>
    </r>
    <r>
      <rPr>
        <b/>
        <sz val="11"/>
        <color theme="1"/>
        <rFont val="Calibri"/>
        <charset val="134"/>
        <scheme val="minor"/>
      </rPr>
      <t>below 18)</t>
    </r>
    <r>
      <rPr>
        <sz val="11"/>
        <color theme="1"/>
        <rFont val="Calibri"/>
        <charset val="134"/>
        <scheme val="minor"/>
      </rPr>
      <t xml:space="preserve">
When you were around 15-18 years old, in general did your father spend time outside home for work or any other activity?(</t>
    </r>
    <r>
      <rPr>
        <b/>
        <sz val="11"/>
        <color theme="1"/>
        <rFont val="Calibri"/>
        <charset val="134"/>
        <scheme val="minor"/>
      </rPr>
      <t>above 18)</t>
    </r>
  </si>
  <si>
    <t>men/women 15-29</t>
  </si>
  <si>
    <t>q443</t>
  </si>
  <si>
    <t>youth study men,
YOUTH STUDY-W,
GFF Adolescent baseline</t>
  </si>
  <si>
    <r>
      <rPr>
        <sz val="11"/>
        <color theme="1"/>
        <rFont val="Calibri"/>
        <charset val="134"/>
        <scheme val="minor"/>
      </rPr>
      <t>In general does your mother spend time outside home for work or any other activity? (</t>
    </r>
    <r>
      <rPr>
        <b/>
        <sz val="11"/>
        <color theme="1"/>
        <rFont val="Calibri"/>
        <charset val="134"/>
        <scheme val="minor"/>
      </rPr>
      <t>below 18)</t>
    </r>
    <r>
      <rPr>
        <sz val="11"/>
        <color theme="1"/>
        <rFont val="Calibri"/>
        <charset val="134"/>
        <scheme val="minor"/>
      </rPr>
      <t xml:space="preserve">
When you were around 15-18 years old, in general did your mother spend time outside home for work or any other activity?(</t>
    </r>
    <r>
      <rPr>
        <b/>
        <sz val="11"/>
        <color theme="1"/>
        <rFont val="Calibri"/>
        <charset val="134"/>
        <scheme val="minor"/>
      </rPr>
      <t>above 18)</t>
    </r>
  </si>
  <si>
    <t>q444</t>
  </si>
  <si>
    <t>Has your husband done any work in the last 7 days?</t>
  </si>
  <si>
    <t>q445</t>
  </si>
  <si>
    <t>youth study men,
GFF Adolescent baseline</t>
  </si>
  <si>
    <r>
      <rPr>
        <sz val="9"/>
        <color theme="1"/>
        <rFont val="Arial"/>
        <charset val="134"/>
      </rPr>
      <t xml:space="preserve">Has your husband done any work in the </t>
    </r>
    <r>
      <rPr>
        <b/>
        <u/>
        <sz val="9"/>
        <color theme="1"/>
        <rFont val="Arial"/>
        <charset val="134"/>
      </rPr>
      <t>last six months</t>
    </r>
    <r>
      <rPr>
        <sz val="9"/>
        <color theme="1"/>
        <rFont val="Arial"/>
        <charset val="134"/>
      </rPr>
      <t xml:space="preserve"> for which he got paid?</t>
    </r>
  </si>
  <si>
    <t>CM women</t>
  </si>
  <si>
    <t>q446</t>
  </si>
  <si>
    <t>Has your husband done any work in the last 12 months?</t>
  </si>
  <si>
    <t>q447</t>
  </si>
  <si>
    <t>youth study men,
GFF Adolescent baseline,
SHG-W, PRI-W</t>
  </si>
  <si>
    <t>In the last 12 months, has your husband been away from home for one month or more at a time?</t>
  </si>
  <si>
    <t>q448</t>
  </si>
  <si>
    <t>In the last 12 months, has your husband been away from home for six months or more at a time?</t>
  </si>
  <si>
    <t>q449</t>
  </si>
  <si>
    <r>
      <rPr>
        <sz val="9"/>
        <color theme="1"/>
        <rFont val="Arial"/>
        <charset val="134"/>
      </rPr>
      <t xml:space="preserve">During the </t>
    </r>
    <r>
      <rPr>
        <b/>
        <u/>
        <sz val="9"/>
        <color theme="1"/>
        <rFont val="Arial"/>
        <charset val="134"/>
      </rPr>
      <t>last one year</t>
    </r>
    <r>
      <rPr>
        <sz val="9"/>
        <color theme="1"/>
        <rFont val="Arial"/>
        <charset val="134"/>
      </rPr>
      <t xml:space="preserve"> how many months did he work for pay?</t>
    </r>
  </si>
  <si>
    <t>q450</t>
  </si>
  <si>
    <r>
      <rPr>
        <sz val="9"/>
        <color rgb="FF000000"/>
        <rFont val="Arial"/>
        <charset val="134"/>
      </rPr>
      <t xml:space="preserve">How many months in the last year did </t>
    </r>
    <r>
      <rPr>
        <b/>
        <sz val="9"/>
        <color rgb="FF000000"/>
        <rFont val="Arial"/>
        <charset val="134"/>
      </rPr>
      <t>you</t>
    </r>
    <r>
      <rPr>
        <sz val="9"/>
        <color rgb="FF000000"/>
        <rFont val="Arial"/>
        <charset val="134"/>
      </rPr>
      <t xml:space="preserve"> stay at home, would you say you always stayed here, you stayed here most of the time in the year, you stayed here about half the year, or you stayed away from home most of the time?</t>
    </r>
  </si>
  <si>
    <t>currently mrried men 18-54</t>
  </si>
  <si>
    <t>q451</t>
  </si>
  <si>
    <t>youth study men,
GFF Adolescent baseline,
 PRI-M</t>
  </si>
  <si>
    <r>
      <rPr>
        <sz val="9"/>
        <color rgb="FF000000"/>
        <rFont val="Arial"/>
        <charset val="134"/>
      </rPr>
      <t xml:space="preserve">How many months in the last year did your </t>
    </r>
    <r>
      <rPr>
        <b/>
        <sz val="9"/>
        <color rgb="FF000000"/>
        <rFont val="Arial"/>
        <charset val="134"/>
      </rPr>
      <t>husband</t>
    </r>
    <r>
      <rPr>
        <sz val="9"/>
        <color rgb="FF000000"/>
        <rFont val="Arial"/>
        <charset val="134"/>
      </rPr>
      <t xml:space="preserve"> stay at home? Would you say he always stayed here all the time, stayed here about 7-12 months, stayed here about 3-6 months, 1-2 months in a year or less often? </t>
    </r>
  </si>
  <si>
    <t>q452</t>
  </si>
  <si>
    <t>SHG-W,
PRI-W,</t>
  </si>
  <si>
    <t xml:space="preserve">How many months in the last six months did your husband stay at home? Would you say he stayed here all the time, most of the time (that is, more than 3 months), or less often (that is, 3 months or less) or not at all? </t>
  </si>
  <si>
    <t>q453</t>
  </si>
  <si>
    <t>Has there ever been a time when you stayed out of this village/area for work?</t>
  </si>
  <si>
    <t>men 15-29</t>
  </si>
  <si>
    <t>q454</t>
  </si>
  <si>
    <t>q455</t>
  </si>
  <si>
    <r>
      <rPr>
        <sz val="11"/>
        <color theme="1"/>
        <rFont val="Calibri"/>
        <charset val="134"/>
        <scheme val="minor"/>
      </rPr>
      <t>Aside from your own housework,</t>
    </r>
    <r>
      <rPr>
        <b/>
        <sz val="11"/>
        <color theme="1"/>
        <rFont val="Calibri"/>
        <charset val="134"/>
        <scheme val="minor"/>
      </rPr>
      <t xml:space="preserve"> have you done any work in the last seven days?</t>
    </r>
  </si>
  <si>
    <t>Women/men aged 15-49</t>
  </si>
  <si>
    <t>q456</t>
  </si>
  <si>
    <t>As you know, some women take up jobs for which they are paid in cash or kind. Others sell things, have a small business or work on the family farm or in the family business. In the last seven days, have you done any of these things or any other work?</t>
  </si>
  <si>
    <t>q457</t>
  </si>
  <si>
    <t>Although you did not work in the last seven days, do you have any job or business from which you were absent for leave, illness, vacation, maternity leave or any other such reason?</t>
  </si>
  <si>
    <t>q458</t>
  </si>
  <si>
    <t>Is [NAME] currently working for cash or kind?</t>
  </si>
  <si>
    <t>mfc of 5-9 YEARS CHILDREN</t>
  </si>
  <si>
    <t>q459</t>
  </si>
  <si>
    <t>How old was [NAME] when he/she started working?</t>
  </si>
  <si>
    <t>mfc of 5-9 YEARS CHILDREN 
(who is currently working)</t>
  </si>
  <si>
    <t>q460</t>
  </si>
  <si>
    <t>Have you done any work in the last 12 months?</t>
  </si>
  <si>
    <t>q461</t>
  </si>
  <si>
    <t>For how long did [NAME] work for cash or kind in last 12 months?</t>
  </si>
  <si>
    <t>q462</t>
  </si>
  <si>
    <t>What have you been doing for most of the time over the last 12 months?</t>
  </si>
  <si>
    <t>q463</t>
  </si>
  <si>
    <t>What is your occupation, that is, what kind of work do you mainly do?</t>
  </si>
  <si>
    <t>q464</t>
  </si>
  <si>
    <t>What is [NAME’s] main occupation?</t>
  </si>
  <si>
    <t>5-9 YEARS CHILDREN 
(who is currently working)</t>
  </si>
  <si>
    <t>q465</t>
  </si>
  <si>
    <t>What kind of paid work do you mainly do?</t>
  </si>
  <si>
    <t>q466</t>
  </si>
  <si>
    <t>What kind of work you use to do? / 
What type of work have you mainly done in last one year for cash or kind or both?</t>
  </si>
  <si>
    <t>10-19 YEAR ADOLESCENTS,
GIRLS (13-22) who engaged in paid work,
WOMEN (15-30)</t>
  </si>
  <si>
    <t>q467</t>
  </si>
  <si>
    <t>CNNS, UDAYA-G-1, UDAYA-G-2,
YOUTH STUDY-W, FUSYS-W</t>
  </si>
  <si>
    <r>
      <rPr>
        <sz val="10"/>
        <color rgb="FF000000"/>
        <rFont val="Arial"/>
        <charset val="134"/>
      </rPr>
      <t xml:space="preserve">What do you mainly do to earn money? / What is your </t>
    </r>
    <r>
      <rPr>
        <b/>
        <sz val="10"/>
        <color rgb="FF000000"/>
        <rFont val="Arial"/>
        <charset val="134"/>
      </rPr>
      <t>main occupation</t>
    </r>
    <r>
      <rPr>
        <sz val="10"/>
        <color rgb="FF000000"/>
        <rFont val="Arial"/>
        <charset val="134"/>
      </rPr>
      <t xml:space="preserve">? </t>
    </r>
  </si>
  <si>
    <t>Months</t>
  </si>
  <si>
    <t>q468</t>
  </si>
  <si>
    <t>JEEVIKA SURVEY,
SHG-W, PRI-W, PRI-M</t>
  </si>
  <si>
    <t>Do you do this work for a member of your family, for someone else, or are you self-employed?</t>
  </si>
  <si>
    <t>q469</t>
  </si>
  <si>
    <t>Do you usually work throughout the year, or do you work seasonally, or only once in a while?</t>
  </si>
  <si>
    <t>q470</t>
  </si>
  <si>
    <t>Are you paid in cash or kind for this work, or are you not paid at all?</t>
  </si>
  <si>
    <t>q471</t>
  </si>
  <si>
    <t>How much does your income contribute to your total family income?Would you say, your household runs completely on your income, your income covers more than half of family’s expenses, less than half of family’s expenses or very little of family’s expenses?</t>
  </si>
  <si>
    <t>men 18-54
MARRIED WOMEN (18-49)</t>
  </si>
  <si>
    <t>q472</t>
  </si>
  <si>
    <t>youth study men,
GFF Adolescent baseline
SHG-W</t>
  </si>
  <si>
    <t>Does your husband or any other member of your family give you money for managing the household?</t>
  </si>
  <si>
    <t>CURRENTLY MARRIED WOMEN (18-49)</t>
  </si>
  <si>
    <t>q473</t>
  </si>
  <si>
    <t>SHG-W, PRI-W</t>
  </si>
  <si>
    <t>Does you or any other member of your family give you money for managing the household?</t>
  </si>
  <si>
    <t>MARRIED MEN (18-54)</t>
  </si>
  <si>
    <t>q474</t>
  </si>
  <si>
    <t>PRI-M</t>
  </si>
  <si>
    <r>
      <rPr>
        <sz val="11"/>
        <color theme="1"/>
        <rFont val="Calibri"/>
        <charset val="134"/>
        <scheme val="minor"/>
      </rPr>
      <t xml:space="preserve">Have you </t>
    </r>
    <r>
      <rPr>
        <b/>
        <sz val="11"/>
        <color theme="1"/>
        <rFont val="Calibri"/>
        <charset val="134"/>
        <scheme val="minor"/>
      </rPr>
      <t>ever</t>
    </r>
    <r>
      <rPr>
        <sz val="11"/>
        <color theme="1"/>
        <rFont val="Calibri"/>
        <charset val="134"/>
        <scheme val="minor"/>
      </rPr>
      <t xml:space="preserve"> done any work for which you got paid in cash, kind or both?</t>
    </r>
  </si>
  <si>
    <t>10-19 YEAR ADOLESCENTS,
WOMEN (15-30), HH member, MARRIED WOMEN (18-49), MARRIED MEN (18-54)</t>
  </si>
  <si>
    <t>q475</t>
  </si>
  <si>
    <t>youth study men,
GFF Adolescent baseline,
MTBA baseline,
CNNS,
YOUTH STUDY-W, FUSYS-W,
JEEVIKA SURVEY, PRI-W, PRI-M</t>
  </si>
  <si>
    <t>Did you do this work for cash and/or kind before marriage, after marriage or both?</t>
  </si>
  <si>
    <t>men/women 15-29 (married)</t>
  </si>
  <si>
    <t>q476</t>
  </si>
  <si>
    <t>When you work/worked for cash, kind or both for cash and kind, do/did you keep all your earnings to yourself, or give all or some to others in your family?</t>
  </si>
  <si>
    <t>men 15-29
WOMEN (15-30), MARRIED WOMEN (18-49)</t>
  </si>
  <si>
    <t>q477</t>
  </si>
  <si>
    <t>youth study men,
GFF Adolescent baseline,
YOUTH STUDY-W,
SHG-W, PRI-W</t>
  </si>
  <si>
    <t>Have you done any work in last one year for which you got paid in cash, kind or both?</t>
  </si>
  <si>
    <t>men 15-29
GIRLS (10-19),
WOMEN (15-30),
HH member,
MARRIED WOMEN (18-49), MARRIED MEN (18-54)</t>
  </si>
  <si>
    <t>q478</t>
  </si>
  <si>
    <t>youth study men,
GFF Adolescent baseline,
UDAYA-G-1,
YOUTH STUDY-W, FUSYS-W,
JEEVIKA SURVEY,
SHG-W, PRI-W, PRI-M</t>
  </si>
  <si>
    <t>During last one year how many months did you work for cash, kind or both?</t>
  </si>
  <si>
    <t>men 15-29
10-19 YEAR ADOLESCENTS,
GIRLS (10-19), WOMEN (15-30), HH member, MARRIED WOMEN (18-49)</t>
  </si>
  <si>
    <t>q479</t>
  </si>
  <si>
    <t>youth study men,
GFF Adolescent baseline,
CNNS,
YOUTH STUDY-W, FUSYS-W,
JEEVIKA SURVEY,
SHG-W</t>
  </si>
  <si>
    <t>Typically, what is/was your daily wage?</t>
  </si>
  <si>
    <t>q480</t>
  </si>
  <si>
    <t>Typically, what is/was your monthly salary?</t>
  </si>
  <si>
    <t>q481</t>
  </si>
  <si>
    <t>(Is your wife/Are any of your wives) currently employed for cash?</t>
  </si>
  <si>
    <t>men 15-54</t>
  </si>
  <si>
    <t>q482</t>
  </si>
  <si>
    <t>In the last 12 months, have you been away from home other than parental/in-laws home for one month or more at a time?</t>
  </si>
  <si>
    <t>q483</t>
  </si>
  <si>
    <t>Have you ever lived away from home or away from your parents/guardian for a period of one month or more continuously?</t>
  </si>
  <si>
    <t>q484</t>
  </si>
  <si>
    <t xml:space="preserve">Where did you live?
FI: TAKE ONLY THE LONGEST PERIOD IN CASE OF MORE THAN ONE MOVEMENT </t>
  </si>
  <si>
    <t>q485</t>
  </si>
  <si>
    <t>In the last 12 months, have you been away from home other than parental/in-laws home for six months or more at a time?</t>
  </si>
  <si>
    <t>q486</t>
  </si>
  <si>
    <t>Now I would like to talk about household chores.</t>
  </si>
  <si>
    <t>Boys/girls 10-19</t>
  </si>
  <si>
    <t>q487</t>
  </si>
  <si>
    <t>youth study men,
UDAYA-G-1,
GFF Adolescent baseline</t>
  </si>
  <si>
    <t>Yesterday, did you do cooking, cleaning and washing clothes?</t>
  </si>
  <si>
    <t>q488</t>
  </si>
  <si>
    <t xml:space="preserve">Yesterday, did you take care of younger siblings or any other small children from the family? </t>
  </si>
  <si>
    <t>q489</t>
  </si>
  <si>
    <t>Yesterday, did you do shopping for household provisions/paying bills?</t>
  </si>
  <si>
    <t>q490</t>
  </si>
  <si>
    <t xml:space="preserve">Yesterday, did you do fetch water/firewood? </t>
  </si>
  <si>
    <t>q491</t>
  </si>
  <si>
    <t xml:space="preserve">Now I would like to talk about household chores/work. How frequently do you do the following tasks? Would you say never, sometimes or often? </t>
  </si>
  <si>
    <t>q492</t>
  </si>
  <si>
    <t>Work in the house (e.g. cooking, cleaning)</t>
  </si>
  <si>
    <t>q493</t>
  </si>
  <si>
    <t>Shopping (e.g. vegetables, household provisions)</t>
  </si>
  <si>
    <t>q494</t>
  </si>
  <si>
    <t xml:space="preserve">Other tasks like collecting firewood, water, grazing (ONLY FOR RURAL), grinding wheat, paying bills etc.? </t>
  </si>
  <si>
    <t>q495</t>
  </si>
  <si>
    <t>Aside from housework, have you ever done any work that is / was unpaid?</t>
  </si>
  <si>
    <t>men/women 10-29</t>
  </si>
  <si>
    <t>q496</t>
  </si>
  <si>
    <t>HAVE YOU DONE ANY WORK THAT WAS UNPAID? 
IF YES, AT WHAT AGE DID YOU DO THIS WORK FOR THE FIRST TIME? DID YOU WORK MOST OF THE YEAR (6 MONTHS OR MORE) OR PART OF THE YEAR?</t>
  </si>
  <si>
    <t>GIRLS (13-22)</t>
  </si>
  <si>
    <t>q497</t>
  </si>
  <si>
    <t>UDAYA-G-2</t>
  </si>
  <si>
    <t>How old were you the first time when you ever did any unpaid work?</t>
  </si>
  <si>
    <t>q498</t>
  </si>
  <si>
    <t>youth study men,
GFF Adolescent baseline,
CNNS,
YOUTH STUDY-W, FUSYS-W
UDAYA-G-1</t>
  </si>
  <si>
    <r>
      <rPr>
        <sz val="9"/>
        <color theme="1"/>
        <rFont val="Arial"/>
        <charset val="134"/>
      </rPr>
      <t xml:space="preserve">In the </t>
    </r>
    <r>
      <rPr>
        <b/>
        <u/>
        <sz val="9"/>
        <color theme="1"/>
        <rFont val="Arial"/>
        <charset val="134"/>
      </rPr>
      <t>last six months</t>
    </r>
    <r>
      <rPr>
        <sz val="9"/>
        <color theme="1"/>
        <rFont val="Arial"/>
        <charset val="134"/>
      </rPr>
      <t xml:space="preserve"> have you done any work that was unpaid, like work on the family farm or in the family business?</t>
    </r>
  </si>
  <si>
    <t>GIRLS (10-19),
WOMEN (15-30), MARRIED WOMEN (18-49), MARRIED MEN (18-54)</t>
  </si>
  <si>
    <t>q499</t>
  </si>
  <si>
    <t>youth study men,
UDAYA-G-1,
YOUTH STUDY-W, FUSYS-W, SHG-W, 
PRI-W, PRI-M,
GFF Adolescent baseline</t>
  </si>
  <si>
    <r>
      <rPr>
        <sz val="9"/>
        <color theme="1"/>
        <rFont val="Arial"/>
        <charset val="134"/>
      </rPr>
      <t xml:space="preserve">In the </t>
    </r>
    <r>
      <rPr>
        <b/>
        <u/>
        <sz val="9"/>
        <color theme="1"/>
        <rFont val="Arial"/>
        <charset val="134"/>
      </rPr>
      <t>last one year</t>
    </r>
    <r>
      <rPr>
        <sz val="9"/>
        <color theme="1"/>
        <rFont val="Arial"/>
        <charset val="134"/>
      </rPr>
      <t xml:space="preserve"> have you done any unpaid work?</t>
    </r>
  </si>
  <si>
    <t>Boys 10-19 (ever engaged in unpaid work)
men 15-29
Men 18-54</t>
  </si>
  <si>
    <t>q500</t>
  </si>
  <si>
    <r>
      <rPr>
        <sz val="9"/>
        <color theme="1"/>
        <rFont val="Arial"/>
        <charset val="134"/>
      </rPr>
      <t xml:space="preserve">Have you done any work in the </t>
    </r>
    <r>
      <rPr>
        <b/>
        <u/>
        <sz val="9"/>
        <color theme="1"/>
        <rFont val="Arial"/>
        <charset val="134"/>
      </rPr>
      <t>last six months</t>
    </r>
    <r>
      <rPr>
        <sz val="9"/>
        <color theme="1"/>
        <rFont val="Arial"/>
        <charset val="134"/>
      </rPr>
      <t xml:space="preserve"> for which you got paid?</t>
    </r>
  </si>
  <si>
    <t>Ever married women</t>
  </si>
  <si>
    <t>q501</t>
  </si>
  <si>
    <t>Have you done some work to earn money in last one month?</t>
  </si>
  <si>
    <t>q502</t>
  </si>
  <si>
    <t>What was your main occupation in the last one month (except studying)?</t>
  </si>
  <si>
    <t>q503</t>
  </si>
  <si>
    <r>
      <rPr>
        <sz val="9"/>
        <color theme="1"/>
        <rFont val="Arial"/>
        <charset val="134"/>
      </rPr>
      <t xml:space="preserve">Have you done any work in the </t>
    </r>
    <r>
      <rPr>
        <b/>
        <u/>
        <sz val="9"/>
        <color theme="1"/>
        <rFont val="Arial"/>
        <charset val="134"/>
      </rPr>
      <t>last one year</t>
    </r>
    <r>
      <rPr>
        <sz val="9"/>
        <color theme="1"/>
        <rFont val="Arial"/>
        <charset val="134"/>
      </rPr>
      <t xml:space="preserve"> for which you got paid?</t>
    </r>
  </si>
  <si>
    <t>Boys 10-19 (engaged in paid work)
Men 18-54</t>
  </si>
  <si>
    <t>q504</t>
  </si>
  <si>
    <t>What type of work have you mainly done in last one year for cash or kind or both?</t>
  </si>
  <si>
    <t>Boys 13-22 (if engaged in paid work last year)
men 15-29</t>
  </si>
  <si>
    <t>q505</t>
  </si>
  <si>
    <t>HAVE YOU DONE ANY WORK FOR WHICH YOU GOT PAID IN CASH OR KIND?
IF YES, AT WHAT AGE DID YOU START WORKING FOR PAY? DID YOU WORK MOST OF THE YEAR (6 MONTHS OR MORE) OR PART OF THE YEAR?</t>
  </si>
  <si>
    <t>q506</t>
  </si>
  <si>
    <t>How old were you when you ever did any work for pay (either in cash or kind or both) for the first time?</t>
  </si>
  <si>
    <t>q507</t>
  </si>
  <si>
    <r>
      <rPr>
        <sz val="9"/>
        <color theme="1"/>
        <rFont val="Arial"/>
        <charset val="134"/>
      </rPr>
      <t xml:space="preserve">During the </t>
    </r>
    <r>
      <rPr>
        <b/>
        <u/>
        <sz val="9"/>
        <color theme="1"/>
        <rFont val="Arial"/>
        <charset val="134"/>
      </rPr>
      <t>last one year</t>
    </r>
    <r>
      <rPr>
        <sz val="9"/>
        <color theme="1"/>
        <rFont val="Arial"/>
        <charset val="134"/>
      </rPr>
      <t xml:space="preserve"> how many months did you work for pay?</t>
    </r>
  </si>
  <si>
    <t>Boys 10-19 (engaged in paid work)</t>
  </si>
  <si>
    <t>q508</t>
  </si>
  <si>
    <t>How many hours do you work in the last week?</t>
  </si>
  <si>
    <t>q509</t>
  </si>
  <si>
    <t>How much do you earn in the last week?</t>
  </si>
  <si>
    <t>q510</t>
  </si>
  <si>
    <t xml:space="preserve">On average how much money do you earn in a month, either in cash or kind? </t>
  </si>
  <si>
    <t>HH member</t>
  </si>
  <si>
    <t>q511</t>
  </si>
  <si>
    <t>JEEVIKA SURVEY</t>
  </si>
  <si>
    <t>How much do you earn in the last month?</t>
  </si>
  <si>
    <t>q512</t>
  </si>
  <si>
    <t>What is total monthly income of all the members of your household</t>
  </si>
  <si>
    <t>q513</t>
  </si>
  <si>
    <t>Do you have any other sources of money except your employment for your own expenses exluding money given for household expenses?
If yes, what are the sources of money?</t>
  </si>
  <si>
    <t>q514</t>
  </si>
  <si>
    <t>How much do you get/receive in the last month from the other sources excluding your own income?</t>
  </si>
  <si>
    <t>q515</t>
  </si>
  <si>
    <t>Tell me about all of the things you spent money on last month. You can probably spend money on several expenses: please tell me the three things you spend most of your money on.</t>
  </si>
  <si>
    <t>q516</t>
  </si>
  <si>
    <t xml:space="preserve">How do you usually access information on employment opportunities?
RECORD ALL MENTIONED </t>
  </si>
  <si>
    <t>men/girls 15-29</t>
  </si>
  <si>
    <t>q517</t>
  </si>
  <si>
    <t>What is the main source of income in the last 12 months of the household?</t>
  </si>
  <si>
    <t>q518</t>
  </si>
  <si>
    <t>youth study men,
GFF Adolescent baseline,
farmers survey</t>
  </si>
  <si>
    <t>Are you currently actively seeking a job for pay (for example, sending applications, enquring about job opportunities with others, looking at job advertisement etc)?</t>
  </si>
  <si>
    <t>Boys/girls 15-22 
Menwomen 15-29</t>
  </si>
  <si>
    <t>q519</t>
  </si>
  <si>
    <t>youth study men,
GFF Adolescent baseline,
UDAYA-G-1, UDAYA-G-2,
YOUTH STUDY-W, FUSYS-W</t>
  </si>
  <si>
    <t>Since when have you been seeking a job?</t>
  </si>
  <si>
    <t>q520</t>
  </si>
  <si>
    <t>youth study men,
GFF Adolescent baseline,
YOUTH STUDY-W, FUSYS-W</t>
  </si>
  <si>
    <t>Have you ever heard of employment generation under 
Mahatma Gandhi National Rural Employment Guarantee Act?</t>
  </si>
  <si>
    <t>WOMEN (20-30)</t>
  </si>
  <si>
    <t>q521</t>
  </si>
  <si>
    <t>FUSYS-W</t>
  </si>
  <si>
    <t>Did you get any employment under Mahatma Gandhi National Rural Employment Guarantee Act in the last 1 year?</t>
  </si>
  <si>
    <t>Boys 15-22 
GIRLS (13-22),
WOMEN (20-30)</t>
  </si>
  <si>
    <t>q522</t>
  </si>
  <si>
    <t>youth study men,
GFF Adolescent baseline,
UDAYA-G-1,
UDAYA-G-2,
FUSYS-W</t>
  </si>
  <si>
    <t>In the last one year did any member of your family get any employment under Mahatma Gandhi National Rural Employment Guarantee Act?</t>
  </si>
  <si>
    <t>HH Member
WOMEN (20-30)</t>
  </si>
  <si>
    <t>q523</t>
  </si>
  <si>
    <t>youth study men,
GFF Adolescent baseline,
FUSYS-W</t>
  </si>
  <si>
    <t>Conditional cash transfers (called CCTs) are programs where people get money  if they meet some criteria after a certain period of time. Have you ever heard of CCTs?</t>
  </si>
  <si>
    <t>q524</t>
  </si>
  <si>
    <t>What are the challenges to access government schemes such as CCTs?</t>
  </si>
  <si>
    <t>q525</t>
  </si>
  <si>
    <t>Are you a beneficiary of any government scheme which puts money into a girls account and allow her to use the money when she reaches a certain age or completes a certain education and remains  unmarried?
If yes, name the scheme.</t>
  </si>
  <si>
    <t>q526</t>
  </si>
  <si>
    <t>Have you been enrolled in any scheme that puts money into a girl’s account and allows her to withdraw the money when she reaches a certain age or completes a certain level of education and remains unmarried till age 18? If yes, which scheme?</t>
  </si>
  <si>
    <t>q527</t>
  </si>
  <si>
    <t>Have you received cash from any such schemes?</t>
  </si>
  <si>
    <t>q528</t>
  </si>
  <si>
    <t>How money as cash benefits will you get from the scheme or already got from the scheme?</t>
  </si>
  <si>
    <t>q529</t>
  </si>
  <si>
    <t>How do you /your family intend to use the money?</t>
  </si>
  <si>
    <t>q530</t>
  </si>
  <si>
    <t xml:space="preserve">We sometimes hear that girls and boys are taken elsewhere with promises of a good job in towns and cities but do not get a good job. Has something like this ever happened to you or any other boy of your age in your family? </t>
  </si>
  <si>
    <t>Boys/girls 10-30</t>
  </si>
  <si>
    <t>q531</t>
  </si>
  <si>
    <t>youth study men,
GFF Adolescent baseline,
UDAYA-G-1, FUSYS-W</t>
  </si>
  <si>
    <t>Did your wife ever give up/ refuse a job for money because you did not want her to work?</t>
  </si>
  <si>
    <t>married men 18-54</t>
  </si>
  <si>
    <t>q532</t>
  </si>
  <si>
    <t>Do you or any other member of your family give your wife money for managing the household?</t>
  </si>
  <si>
    <t>q533</t>
  </si>
  <si>
    <t>Do you save? (IF YES), Do you have a saving goal?</t>
  </si>
  <si>
    <t>HH member, MARRIED WOMEN (18-49)</t>
  </si>
  <si>
    <t>q534</t>
  </si>
  <si>
    <t>JEEVIKA SURVEY,
SHG-W</t>
  </si>
  <si>
    <t>Do you have any money saved from work or any other sources (such as gifts, pocket money etc.)?
Do you have any personal cash savings that you keep in case of emergencies or for future plans?</t>
  </si>
  <si>
    <t>Boys/Girls 13-22 
men/women 15-29
 MARRIED WOMEN (18-49)</t>
  </si>
  <si>
    <t>q535</t>
  </si>
  <si>
    <t>youth study men,
GFF Adolescent baseline,
MTBA baseline,
UDAYA-G-1,
UDAYA-G-2,
YOUTH STUDY-W, FUSYS-W,
SHG-W, PRI-W</t>
  </si>
  <si>
    <t>What is your goal, that is, how much do you plan to save per day/week/month?</t>
  </si>
  <si>
    <t>q536</t>
  </si>
  <si>
    <t>Have you calculated for how many days you need to save to achieve your goal?</t>
  </si>
  <si>
    <t>q537</t>
  </si>
  <si>
    <t>Can you name a formal place to save money?
If yes: where?</t>
  </si>
  <si>
    <t>q538</t>
  </si>
  <si>
    <t>Where do you save?</t>
  </si>
  <si>
    <t>q539</t>
  </si>
  <si>
    <t>Have you ever heard about the term ‘budget’?</t>
  </si>
  <si>
    <t>q540</t>
  </si>
  <si>
    <t>What are the main components of a budget?</t>
  </si>
  <si>
    <t>q541</t>
  </si>
  <si>
    <t>Do you know any girls/young women or women who work for income outside the home?</t>
  </si>
  <si>
    <t>Adol 12-19</t>
  </si>
  <si>
    <t>q542</t>
  </si>
  <si>
    <t>What is your relationship to that person?</t>
  </si>
  <si>
    <t>q543</t>
  </si>
  <si>
    <t>What is the occupation of that person?</t>
  </si>
  <si>
    <t>q544</t>
  </si>
  <si>
    <t>Educational facilities available in the village:
IF NOT IN VILLAGE DISTANCE FROM VILLAGE</t>
  </si>
  <si>
    <t>Village head</t>
  </si>
  <si>
    <t>q545</t>
  </si>
  <si>
    <t>CNNS,
YOUTH STUDY-C</t>
  </si>
  <si>
    <t>Primary School</t>
  </si>
  <si>
    <t>q546</t>
  </si>
  <si>
    <t>Middle School</t>
  </si>
  <si>
    <t>q547</t>
  </si>
  <si>
    <t>Secondary School</t>
  </si>
  <si>
    <t>q548</t>
  </si>
  <si>
    <t>Higher Secondary School</t>
  </si>
  <si>
    <t>q549</t>
  </si>
  <si>
    <t xml:space="preserve">College </t>
  </si>
  <si>
    <t>q550</t>
  </si>
  <si>
    <t>Madarasa</t>
  </si>
  <si>
    <t>q551</t>
  </si>
  <si>
    <t>Tech. school/ college</t>
  </si>
  <si>
    <t>q552</t>
  </si>
  <si>
    <t>Non-formal education (Guruji scheme)</t>
  </si>
  <si>
    <t>q553</t>
  </si>
  <si>
    <t>Can you read and write or sign or you are illiterate??</t>
  </si>
  <si>
    <t>CM women 15-49
Men 15-29
Girls 12-19
5-9 YEARS CHILDREN,
WOMEN (15-24) who attended less then 5 standard</t>
  </si>
  <si>
    <t>q554</t>
  </si>
  <si>
    <t>TSU, Youth study male,
GFF adolescent baseline,
MTBA baseline,
CNNS,
YOUTH STUDY-W,
JEEVIKA SURVEY</t>
  </si>
  <si>
    <t>yy</t>
  </si>
  <si>
    <t>q555</t>
  </si>
  <si>
    <t>hidden</t>
  </si>
  <si>
    <r>
      <rPr>
        <sz val="9"/>
        <color theme="1"/>
        <rFont val="Arial"/>
        <charset val="134"/>
      </rPr>
      <t>Does any boy or girl of age 10-19 years from this household live in a hostel to attend school?</t>
    </r>
    <r>
      <rPr>
        <sz val="8"/>
        <color theme="1"/>
        <rFont val="Arial"/>
        <charset val="134"/>
      </rPr>
      <t xml:space="preserve"> </t>
    </r>
  </si>
  <si>
    <t>q556</t>
  </si>
  <si>
    <t>Udaya H1</t>
  </si>
  <si>
    <t>How many boys of age 10-19 years live in a hostel to attend school?</t>
  </si>
  <si>
    <t>q557</t>
  </si>
  <si>
    <t>What kind of school does he/do they attend? Is it a Navodaya school or an Ashram School or a private school?</t>
  </si>
  <si>
    <t>q558</t>
  </si>
  <si>
    <r>
      <rPr>
        <sz val="9"/>
        <color theme="1"/>
        <rFont val="Arial"/>
        <charset val="134"/>
      </rPr>
      <t>How many girls of age 10-19 years live in a hostel to attend school?</t>
    </r>
    <r>
      <rPr>
        <sz val="8"/>
        <color theme="1"/>
        <rFont val="Arial"/>
        <charset val="134"/>
      </rPr>
      <t xml:space="preserve"> </t>
    </r>
  </si>
  <si>
    <t>q559</t>
  </si>
  <si>
    <t>What kind of school does she/do they attend? Is it a Navodaya school, Kasturba Gandhi Vidayala or an Ashram School or a private school?</t>
  </si>
  <si>
    <t>q560</t>
  </si>
  <si>
    <t>Has [NAME’s]/your father ever attended school?</t>
  </si>
  <si>
    <t>M/F/C OF 0-9 YEARS CHILDREN, 10-19 year adolescents</t>
  </si>
  <si>
    <t>q561</t>
  </si>
  <si>
    <r>
      <rPr>
        <sz val="11"/>
        <color theme="1"/>
        <rFont val="Calibri"/>
        <charset val="134"/>
        <scheme val="minor"/>
      </rPr>
      <t xml:space="preserve">How much schooling did your father have? Which is the highest </t>
    </r>
    <r>
      <rPr>
        <b/>
        <sz val="11"/>
        <color theme="1"/>
        <rFont val="Calibri"/>
        <charset val="134"/>
        <scheme val="minor"/>
      </rPr>
      <t>grade</t>
    </r>
    <r>
      <rPr>
        <sz val="11"/>
        <color theme="1"/>
        <rFont val="Calibri"/>
        <charset val="134"/>
        <scheme val="minor"/>
      </rPr>
      <t xml:space="preserve"> he had completed?</t>
    </r>
  </si>
  <si>
    <t>Men/women 15-29
M/F/C OF 0-9 YEARS CHILDREN, 10-19 year adolescents</t>
  </si>
  <si>
    <t>q562</t>
  </si>
  <si>
    <t>Youth study male,
CNNS,
YOUTH STUDY-W</t>
  </si>
  <si>
    <r>
      <rPr>
        <sz val="12"/>
        <color indexed="8"/>
        <rFont val="Calibri"/>
        <charset val="134"/>
        <scheme val="minor"/>
      </rPr>
      <t xml:space="preserve">What is the highest </t>
    </r>
    <r>
      <rPr>
        <b/>
        <sz val="12"/>
        <color indexed="8"/>
        <rFont val="Calibri"/>
        <charset val="134"/>
        <scheme val="minor"/>
      </rPr>
      <t>level</t>
    </r>
    <r>
      <rPr>
        <sz val="12"/>
        <color indexed="8"/>
        <rFont val="Calibri"/>
        <charset val="134"/>
        <scheme val="minor"/>
      </rPr>
      <t xml:space="preserve"> of education your father or male guardian has successfully completed?</t>
    </r>
  </si>
  <si>
    <t>q563</t>
  </si>
  <si>
    <t>GFF adolescent baseline,
MTBA baseline</t>
  </si>
  <si>
    <t>Has [NAME’s]/your mother ever attended school?</t>
  </si>
  <si>
    <t>q564</t>
  </si>
  <si>
    <t>Which is the highest level of schooling that your mother has successfully completed?</t>
  </si>
  <si>
    <t>q565</t>
  </si>
  <si>
    <t>GFF adolescent baseline,
MTBA baseline, Udaya B1
CNNS,
UDAYA-G-1,
YOUTH STUDY-W,
Youth Study Men</t>
  </si>
  <si>
    <t>q566</t>
  </si>
  <si>
    <r>
      <rPr>
        <sz val="11"/>
        <color theme="1"/>
        <rFont val="Calibri"/>
        <charset val="134"/>
        <scheme val="minor"/>
      </rPr>
      <t xml:space="preserve">IF STANDARD 0-5 THEN ASK:
SHOW A SENTENCE FROM THE </t>
    </r>
    <r>
      <rPr>
        <b/>
        <sz val="11"/>
        <color theme="1"/>
        <rFont val="Calibri"/>
        <charset val="134"/>
        <scheme val="minor"/>
      </rPr>
      <t>LITERACY CARD</t>
    </r>
    <r>
      <rPr>
        <sz val="11"/>
        <color theme="1"/>
        <rFont val="Calibri"/>
        <charset val="134"/>
        <scheme val="minor"/>
      </rPr>
      <t xml:space="preserve"> TO THE RESPONDENT</t>
    </r>
  </si>
  <si>
    <t>MOTHER OF 0-9 YEARS CHILDREN</t>
  </si>
  <si>
    <t>q567</t>
  </si>
  <si>
    <t>Have you ever attended school?</t>
  </si>
  <si>
    <t>women aged 15-49
Men 15-54
5-9 YEARS CHILDREN, 10-19 YEARS ADOLESCENTS,
HH member</t>
  </si>
  <si>
    <t>q568</t>
  </si>
  <si>
    <t>DHS (w+m),
CNNS, 
JEEVIKA SURVEY,
GFF adolescent baseline,
MTBA baseline</t>
  </si>
  <si>
    <t>What is the highest grade you completed?
Or What is the highest standard of formal education you completed?
ATTENDED SCHOOL BUT DID NOT COMPLETE ANY CLASS
NEVER ATTENDED SCHOOL/ ATTENDED ONLY A RELIGIOUS SCHOOL (I.E., ONLY QURAN/ RELIGIOUS BOOKS ARE TAUGHT</t>
  </si>
  <si>
    <t>women aged 15-49, GIRLS (10-22),
Men 15-54, Boys 13-22
CM women 15-49
10-19 YEAR ADOLESCENTS
WOMEN (15-30),  MARRIED MEN (18-54)</t>
  </si>
  <si>
    <t>q569</t>
  </si>
  <si>
    <t>DHS (w+m), TSU, CNNS,
Youth study m,
YOUTH STUDY-W,
GFF adolescent baseline, MTBA baseline, CNNS, Udaya B2,
UDAYA-G-1,
UDAYA-G-2,
YOUTH STUDY-W,
FUSYS-W,
PRI-W, PRI-M,
NYKS boys endline</t>
  </si>
  <si>
    <t>q570</t>
  </si>
  <si>
    <t>q571</t>
  </si>
  <si>
    <t>Are you currently studying (regular and/or correspondence)?
Are you CURRENTLY attending a school or college?</t>
  </si>
  <si>
    <t>Boys/girls 10-30 (completed  any no of schooling)</t>
  </si>
  <si>
    <t>q572</t>
  </si>
  <si>
    <t>Udaya B2, Youth Study m,
NYKS boys endline,
GFF adolescent baseline,
MTBA baseline, CNNS,
UDAYA-G-1, UDAYA-G-2,
YOUTH STUDY-W, FUSYS-W</t>
  </si>
  <si>
    <t>What are the reasons you never attended /left school or college?</t>
  </si>
  <si>
    <t>Boys/Girls 15-29, left school before completing 12
Girls 12-19</t>
  </si>
  <si>
    <t>q573</t>
  </si>
  <si>
    <t>Youth study male,
GFF adolescent baseline,
MTBA baseline,
UDAYA-G-1,
UDAYA-G-2,
YOUTH STUDY-W,
FUSYS-W</t>
  </si>
  <si>
    <t>During the last one week, have you missed school for any day?</t>
  </si>
  <si>
    <t>q574</t>
  </si>
  <si>
    <t>I would like to ask your attendence in school last week</t>
  </si>
  <si>
    <t>Boys/girls 10-22 (currently attending school)</t>
  </si>
  <si>
    <t>q575</t>
  </si>
  <si>
    <t>Udaya B2,
UDAYA-G-1,
UDAYA-G-2,
MTBA baseline,
CNNS</t>
  </si>
  <si>
    <t>In the class in which you are currently studying/last attended, would you say you attend/ed class regularly, sometimes or hardly ever?</t>
  </si>
  <si>
    <t>Men/women 15-29, ever attended school</t>
  </si>
  <si>
    <t>q576</t>
  </si>
  <si>
    <t>Youth study male,
YOUTH STUDY-W</t>
  </si>
  <si>
    <t>Why did you not attend class that day/those days?
MULTIPLE RESPONSE POSSIBLE</t>
  </si>
  <si>
    <t>Boys 13-22 (missed school last week)</t>
  </si>
  <si>
    <t>q577</t>
  </si>
  <si>
    <t>Udaya B2,
CNNS,
UDAYA-G-1,
UDAYA-G-2</t>
  </si>
  <si>
    <t>Now I would like you to read this sentence to me. SHOW A SENTENCE FROM THE LITERACY CARD TO RESPONDENT. 
IF RESPONDENT CANNOT READ WHOLE SENTENCE, 
PROBE: Can you read any part of the sentence to me?</t>
  </si>
  <si>
    <t xml:space="preserve">women/men aged 15-49 completed edu grade 9 or above </t>
  </si>
  <si>
    <t>q578</t>
  </si>
  <si>
    <t>DHS (w+m)</t>
  </si>
  <si>
    <t>Is (NAME) currently attending any preschool?</t>
  </si>
  <si>
    <t>age 2-4 years</t>
  </si>
  <si>
    <t>q579</t>
  </si>
  <si>
    <t>DHS W</t>
  </si>
  <si>
    <t>IF YES: What type of preschool is (NAME) attending?</t>
  </si>
  <si>
    <t>q580</t>
  </si>
  <si>
    <t>At what age was (Name) enrolled in pre-school education?</t>
  </si>
  <si>
    <t>GIRLS (13-22) having one child aged 3 and above</t>
  </si>
  <si>
    <t>q581</t>
  </si>
  <si>
    <t>Has (NAME) ever attended school?</t>
  </si>
  <si>
    <t>AGE 5 OR OLDER</t>
  </si>
  <si>
    <t>q582</t>
  </si>
  <si>
    <t>Is [NAME] currently studying?</t>
  </si>
  <si>
    <t>5-9 YEARS CHILDREN</t>
  </si>
  <si>
    <t>q583</t>
  </si>
  <si>
    <t>What is the highest grade (NAME) has completed?</t>
  </si>
  <si>
    <t>q584</t>
  </si>
  <si>
    <t>In which standard is [NAME] currently studying?</t>
  </si>
  <si>
    <t>q585</t>
  </si>
  <si>
    <r>
      <rPr>
        <b/>
        <sz val="11"/>
        <color theme="1"/>
        <rFont val="Calibri"/>
        <charset val="134"/>
        <scheme val="minor"/>
      </rPr>
      <t xml:space="preserve">If respondent has at least one living child aged 3 and above, continue
If more than one child, ask about the eldest child
</t>
    </r>
    <r>
      <rPr>
        <sz val="11"/>
        <color theme="1"/>
        <rFont val="Calibri"/>
        <charset val="134"/>
        <scheme val="minor"/>
      </rPr>
      <t>Has (NAME) ever been given pre-school education, that is, enrolled in a play school, lower or upper kindergarten, pre-school education given at anganwaadi centre? If yes, where?</t>
    </r>
  </si>
  <si>
    <t>q586</t>
  </si>
  <si>
    <r>
      <rPr>
        <b/>
        <sz val="11"/>
        <color theme="1"/>
        <rFont val="Calibri"/>
        <charset val="134"/>
        <scheme val="minor"/>
      </rPr>
      <t xml:space="preserve">If more than one child, ask about the eldest child
</t>
    </r>
    <r>
      <rPr>
        <sz val="11"/>
        <color theme="1"/>
        <rFont val="Calibri"/>
        <charset val="134"/>
        <scheme val="minor"/>
      </rPr>
      <t>Has (NAME) been enrolled in school, i.e., Class 1 and above? If yes, where?</t>
    </r>
  </si>
  <si>
    <t>GIRLS (13-22) having one child aged 5 and above</t>
  </si>
  <si>
    <t>q587</t>
  </si>
  <si>
    <t>At what age was (Name) enrolled in school?</t>
  </si>
  <si>
    <t>GIRLS (13-22) having one child
aged 5 and above</t>
  </si>
  <si>
    <t>q588</t>
  </si>
  <si>
    <t>Did (NAME) attend school or college at any time during the 2019-2020 school year</t>
  </si>
  <si>
    <t>Age 5-24</t>
  </si>
  <si>
    <t>q589</t>
  </si>
  <si>
    <t>During (this/that) school or college year, what grade/year (is/was) (NAME) attending?</t>
  </si>
  <si>
    <t>q590</t>
  </si>
  <si>
    <t>What is the main reason (NAME) is not attending school?</t>
  </si>
  <si>
    <t>q591</t>
  </si>
  <si>
    <t>FOR SCHOOL GOING CHILDREN:
How far is [NAME’s] school from home?
FOR OUT OF SCHOOL CHILDREN
How far was [NAME’s] school from home?</t>
  </si>
  <si>
    <t>5-9 YEARS CHILDREN, 10-19 YEARS ADOLESCENTS</t>
  </si>
  <si>
    <t>q592</t>
  </si>
  <si>
    <t>Can your husband read and write?</t>
  </si>
  <si>
    <t>q593</t>
  </si>
  <si>
    <t>TSU</t>
  </si>
  <si>
    <t>Did your (last) husband ever attend school?</t>
  </si>
  <si>
    <t>women aged 15-49</t>
  </si>
  <si>
    <t>q594</t>
  </si>
  <si>
    <t>What was the highest grade he completed?
Or What is the highest standard of formal education he completed?</t>
  </si>
  <si>
    <t>q595</t>
  </si>
  <si>
    <t>DHS, TSU,
MTBA baseline, UDAYA-G-2,
YOUTH STUDY-W,
FUSYS-W, PRI-W</t>
  </si>
  <si>
    <t>What is the highest level of schooling that your wife had?</t>
  </si>
  <si>
    <t>Boys 13-23 (ever married)</t>
  </si>
  <si>
    <t>q596</t>
  </si>
  <si>
    <t>Udaya B2</t>
  </si>
  <si>
    <t>Do you receive a mid-day meal in school?
Does [NAME] receive a mid-day meal in school?</t>
  </si>
  <si>
    <t>10-19 YEAR ADOLESCENTS
m/f/c of 5-9 years children</t>
  </si>
  <si>
    <t>q597</t>
  </si>
  <si>
    <t>In the last day you attended class, did you get cooked food /midday meal?</t>
  </si>
  <si>
    <t>Boys/Girls 13-22 (enroll in class upto 8th)</t>
  </si>
  <si>
    <t>q598</t>
  </si>
  <si>
    <t>Udaya B2,
Udaya G2,
MTBA baseline</t>
  </si>
  <si>
    <t xml:space="preserve">In the last academic year, how did you perform in your class? Would you say poor, average or well? </t>
  </si>
  <si>
    <t>Boys/Girls 10-19</t>
  </si>
  <si>
    <t>q599</t>
  </si>
  <si>
    <t>Udaya B1,
UDAYA-G-1</t>
  </si>
  <si>
    <t>Did you pass or fail in the last final exams for which results have been declared?</t>
  </si>
  <si>
    <t>men/women 15-29 ever attended achool</t>
  </si>
  <si>
    <t>q600</t>
  </si>
  <si>
    <t>Youth Study male,
YOUTH STUDY-W</t>
  </si>
  <si>
    <t>Which class was that</t>
  </si>
  <si>
    <t>q601</t>
  </si>
  <si>
    <t>In the last class you attended, would you say there were only boys or both boys and girls?</t>
  </si>
  <si>
    <r>
      <rPr>
        <b/>
        <sz val="11"/>
        <color theme="1"/>
        <rFont val="Calibri"/>
        <charset val="134"/>
        <scheme val="minor"/>
      </rPr>
      <t>men</t>
    </r>
    <r>
      <rPr>
        <sz val="11"/>
        <color theme="1"/>
        <rFont val="Calibri"/>
        <charset val="134"/>
        <scheme val="minor"/>
      </rPr>
      <t xml:space="preserve"> 15-29 ever attended achool</t>
    </r>
  </si>
  <si>
    <t>q602</t>
  </si>
  <si>
    <t>Youth Study male</t>
  </si>
  <si>
    <t>In the last class you attended, would you say there were only girls or both boys and girls?</t>
  </si>
  <si>
    <r>
      <rPr>
        <b/>
        <sz val="11"/>
        <color theme="1"/>
        <rFont val="Calibri"/>
        <charset val="134"/>
        <scheme val="minor"/>
      </rPr>
      <t>WOMEN</t>
    </r>
    <r>
      <rPr>
        <sz val="11"/>
        <color theme="1"/>
        <rFont val="Calibri"/>
        <charset val="134"/>
        <scheme val="minor"/>
      </rPr>
      <t xml:space="preserve"> (15-24) ever attended school/college</t>
    </r>
  </si>
  <si>
    <t>q603</t>
  </si>
  <si>
    <t>Why did you perform poorly last year?</t>
  </si>
  <si>
    <t>q604</t>
  </si>
  <si>
    <t>If you could study as long as you wanted, how far would you like to study?</t>
  </si>
  <si>
    <t>Boys/girls 13-22</t>
  </si>
  <si>
    <t>q605</t>
  </si>
  <si>
    <t>Udaya B2,
CNNS,
UDAYA-G-1,
UDAYA-G-2,
GFF adolescent baseline,
MTBA baseline</t>
  </si>
  <si>
    <t>How far (up to what grade) would your parents like you to go in school?</t>
  </si>
  <si>
    <t>q606</t>
  </si>
  <si>
    <t>In the last one month, were you given private tuition in any subject, even if it was from your teacher?</t>
  </si>
  <si>
    <t>Boys/Girls 13-22 (attending school or corresponding course), men/girls 15-29</t>
  </si>
  <si>
    <t>q607</t>
  </si>
  <si>
    <t>Udaya B2,
UDAYA-G-1,
UDAYA-G-2,
Youth study,
MTBA baseline</t>
  </si>
  <si>
    <t>What are the reasons you left school?
PROBE: Any other reason?
RECORD MAXIMUM THREE RESPONSES</t>
  </si>
  <si>
    <t>Boys/girls 13-22 (discontinued in last 3 years before completing 12th)</t>
  </si>
  <si>
    <t>q608</t>
  </si>
  <si>
    <t>Udaya B2,
MTBA baseline,
NSSO 71 (25.2)</t>
  </si>
  <si>
    <t>[FOR THOSE WHO DISCONTINUED ] Are you interested in returning to school now?
[FOR THOSE NEVER ENROLLED] If you are sent to school now, will you go?</t>
  </si>
  <si>
    <t>Boys/Girls 10-19 (currently not attending school)</t>
  </si>
  <si>
    <t>q609</t>
  </si>
  <si>
    <t>Udaya B1,
UDAYA-G-1,
UDAYA-G-2
MTBA baseline</t>
  </si>
  <si>
    <t>Did you ever receive a bridge course as part of SSA (Sarva Shiksha Abhiyan) to go back to school?</t>
  </si>
  <si>
    <t>q610</t>
  </si>
  <si>
    <t>How long did you remain in school when you went back? Enter number of months</t>
  </si>
  <si>
    <t>q611</t>
  </si>
  <si>
    <t xml:space="preserve">Is your school/college a government school or private school/college?
Thinking about the school/college that you are currently attending / last attended, is/was it a private school or government school or partially aided? </t>
  </si>
  <si>
    <t>Boys/girls 10-24 (currently attending formal school)</t>
  </si>
  <si>
    <t>q612</t>
  </si>
  <si>
    <r>
      <rPr>
        <sz val="11"/>
        <color theme="1"/>
        <rFont val="Calibri"/>
        <charset val="134"/>
        <scheme val="minor"/>
      </rPr>
      <t xml:space="preserve">Udaya B2,
UDAYA-G-1,
UDAYA-G-2,
YOUTH STUDY-W,
</t>
    </r>
    <r>
      <rPr>
        <b/>
        <sz val="11"/>
        <color theme="1"/>
        <rFont val="Calibri"/>
        <charset val="134"/>
        <scheme val="minor"/>
      </rPr>
      <t>Youth study,</t>
    </r>
    <r>
      <rPr>
        <sz val="11"/>
        <color theme="1"/>
        <rFont val="Calibri"/>
        <charset val="134"/>
        <scheme val="minor"/>
      </rPr>
      <t xml:space="preserve">
MTBA baseline, NSSO 71 (25.2)</t>
    </r>
  </si>
  <si>
    <t>How do you usually go to your school/college?</t>
  </si>
  <si>
    <t>Boys/girls 12-22 (currently attending formal school)</t>
  </si>
  <si>
    <t>q613</t>
  </si>
  <si>
    <t>Udaya B2,
UDAYA-G-2,
MTBA baseline</t>
  </si>
  <si>
    <t>How many minutes do you typically take to reach your school/college from your home?</t>
  </si>
  <si>
    <t>Boys/girls 13-22 (currently attending formal school)</t>
  </si>
  <si>
    <t>q614</t>
  </si>
  <si>
    <t>How did/do you usually go to school you last attended?</t>
  </si>
  <si>
    <t>q615</t>
  </si>
  <si>
    <t>Are there following facilities in your school/college:</t>
  </si>
  <si>
    <t>Boys/girls 10-22 (currently attending formal school)
men 15-29</t>
  </si>
  <si>
    <t>q616</t>
  </si>
  <si>
    <t>Udaya B2,
CNNS,
UDAYA-G-1,
UDAYA-G-2,
Youth study,
MTBA baseline</t>
  </si>
  <si>
    <t>Drinking water?</t>
  </si>
  <si>
    <t>q617</t>
  </si>
  <si>
    <t>Udaya B2,
CNNS,
UDAYA-G-1,
UDAYA-G-2,
Youth study
MTBA baseline</t>
  </si>
  <si>
    <t>Playground?</t>
  </si>
  <si>
    <t>q618</t>
  </si>
  <si>
    <t>Library (a place in school where you can get books to read or borrow</t>
  </si>
  <si>
    <t>q619</t>
  </si>
  <si>
    <t>Udaya B2,
CNNS,
UDAYA-G-1,
UDAYA-G-2
Youth study,
MTBA baseline</t>
  </si>
  <si>
    <t>Toilet facility in working condition?</t>
  </si>
  <si>
    <t>q620</t>
  </si>
  <si>
    <t>Do the boys and girls have separate toilets?</t>
  </si>
  <si>
    <t>Girls 12-19
5-9 YEARS CHILDREN</t>
  </si>
  <si>
    <t>q621</t>
  </si>
  <si>
    <t>MTBA baseline,
CNNS</t>
  </si>
  <si>
    <t>Are the girls toilets functional and can be used by the students (having running water, not in lock and key)?</t>
  </si>
  <si>
    <t>q622</t>
  </si>
  <si>
    <t>Do the boys and girls use the playground equally or do either boys/girls use more than girls/boys?</t>
  </si>
  <si>
    <t>q623</t>
  </si>
  <si>
    <t>Do you participate in any team sport such as football, cricket, hockey or other</t>
  </si>
  <si>
    <t>q624</t>
  </si>
  <si>
    <t>When do you participate in these team sports?</t>
  </si>
  <si>
    <t>q625</t>
  </si>
  <si>
    <t>Is there a school management committee in your school?</t>
  </si>
  <si>
    <t>q626</t>
  </si>
  <si>
    <t>Does water fall through the roof during rainfall in your class room?</t>
  </si>
  <si>
    <t>q627</t>
  </si>
  <si>
    <t>Is the school always kept neat and clean?</t>
  </si>
  <si>
    <t>q628</t>
  </si>
  <si>
    <t>Is there any clinic/health center in the school?</t>
  </si>
  <si>
    <t>q629</t>
  </si>
  <si>
    <t>How many students does your class have?</t>
  </si>
  <si>
    <t>q630</t>
  </si>
  <si>
    <t>Does the school have electricity?</t>
  </si>
  <si>
    <t>q631</t>
  </si>
  <si>
    <t>Is there an electric fan in the classroom?</t>
  </si>
  <si>
    <t>q632</t>
  </si>
  <si>
    <t>Does the classroom have enough light?</t>
  </si>
  <si>
    <t>q633</t>
  </si>
  <si>
    <t>Do all students in your classroom have place for sitting and writing?</t>
  </si>
  <si>
    <t>q634</t>
  </si>
  <si>
    <t>Can the blackboard be seen from where you sit in class?</t>
  </si>
  <si>
    <t>q635</t>
  </si>
  <si>
    <t>In the class in which you are currently studying/last attended, are/were your class teachers regular?</t>
  </si>
  <si>
    <t>men/girls 15-29 ever attended achool</t>
  </si>
  <si>
    <t>q636</t>
  </si>
  <si>
    <t>Youth Study,
YOUTH STUDY-W,
MTBA baseline</t>
  </si>
  <si>
    <t>I would like to ask about your teachers attendance in school last week. Today is_______ Between previous __________ and yesterday was she/he there all days? If no, did he/she miss just a day, few days or all days?</t>
  </si>
  <si>
    <t>q637</t>
  </si>
  <si>
    <t xml:space="preserve">In the current class or last class, have you held such positions as prefect/monitor?
</t>
  </si>
  <si>
    <t>q638</t>
  </si>
  <si>
    <t>Do you ask questions and respond to questions in your class: would you say you are one of the 5 people who participate the most, the least, or somewhere in the middle?</t>
  </si>
  <si>
    <t>q639</t>
  </si>
  <si>
    <t>Now I would like to ask you a few questions about how you feel/felt about school you are currently studying/last attended?</t>
  </si>
  <si>
    <t>q640</t>
  </si>
  <si>
    <t>Youth Study (male, female)</t>
  </si>
  <si>
    <t>Would you say that most of the days you want/wanted to go to school/college?</t>
  </si>
  <si>
    <t>q641</t>
  </si>
  <si>
    <t>Would you say that what is/was taught in school/college is/was useful?</t>
  </si>
  <si>
    <t>q642</t>
  </si>
  <si>
    <t xml:space="preserve">Would you say that you try/tried hard to do well in school/college? </t>
  </si>
  <si>
    <t>q643</t>
  </si>
  <si>
    <t xml:space="preserve">Is/was the study workload heavy? </t>
  </si>
  <si>
    <t>q644</t>
  </si>
  <si>
    <t>In the last class or current class have you received any money from the school to buy uniform or got the uniform from the school?</t>
  </si>
  <si>
    <t>Boys/girls 13-22 (currently attending 12th or below)</t>
  </si>
  <si>
    <t>q645</t>
  </si>
  <si>
    <t>Udaya B2,
UDAYA-G-1,
Udaya G2,
MTBA baseline</t>
  </si>
  <si>
    <t>In the current class or last class, did you get any money under any scholarship schemes?</t>
  </si>
  <si>
    <t>q646</t>
  </si>
  <si>
    <t>Udaya B2,
UDAYA-G-1,
UDAYA-G-2,
MTBA baseline</t>
  </si>
  <si>
    <t>In the current class/ last class did you get free textbooks?</t>
  </si>
  <si>
    <t>Boys/girls 13-22 (currently attending 8th or below)</t>
  </si>
  <si>
    <t>q647</t>
  </si>
  <si>
    <t>Did you get a bicycle or money for buying it from the government/school authorities?</t>
  </si>
  <si>
    <t>Boys/girls 13-22 (currently attending 9th or higher)
WOMEN (20-30) who completed 8 or more year of schooling</t>
  </si>
  <si>
    <t>q648</t>
  </si>
  <si>
    <t>Udaya B2,
UDAYA-G-1,
UDAYA-G-2,
FUSYS-W,
MTBA baseline</t>
  </si>
  <si>
    <r>
      <rPr>
        <sz val="9"/>
        <color theme="1"/>
        <rFont val="Arial"/>
        <charset val="134"/>
      </rPr>
      <t xml:space="preserve">There is a programme named </t>
    </r>
    <r>
      <rPr>
        <i/>
        <sz val="9"/>
        <color theme="1"/>
        <rFont val="Arial"/>
        <charset val="134"/>
      </rPr>
      <t xml:space="preserve">Meena Munch </t>
    </r>
    <r>
      <rPr>
        <sz val="9"/>
        <color theme="1"/>
        <rFont val="Arial"/>
        <charset val="134"/>
      </rPr>
      <t>organized in schools in your state, have you heard about this programme?</t>
    </r>
  </si>
  <si>
    <t>q649</t>
  </si>
  <si>
    <r>
      <rPr>
        <sz val="9"/>
        <color theme="1"/>
        <rFont val="Arial"/>
        <charset val="134"/>
      </rPr>
      <t>Did you participate in activities organised as part of the</t>
    </r>
    <r>
      <rPr>
        <i/>
        <sz val="9"/>
        <color theme="1"/>
        <rFont val="Arial"/>
        <charset val="134"/>
      </rPr>
      <t xml:space="preserve"> Meena Munch?</t>
    </r>
  </si>
  <si>
    <t>q650</t>
  </si>
  <si>
    <t>Do you think that the parents do not send their adolescent daughters to school because they may be teased or abused on the way to or in school?</t>
  </si>
  <si>
    <t>Men 15-29
GIRLS (15-19),
WOMEN (15-24)</t>
  </si>
  <si>
    <t>q651</t>
  </si>
  <si>
    <t>Youth Study,
UDAYA-G-1,
YOUTH STUDY-W</t>
  </si>
  <si>
    <t>Do you think that the parents do not send their adolescent sons to school because they may be teased or abused on the way to or in school?</t>
  </si>
  <si>
    <t>Men 15-29
WOMEN (15-24)</t>
  </si>
  <si>
    <t>q652</t>
  </si>
  <si>
    <t>Youth Study,
YOUTH STUDY-W</t>
  </si>
  <si>
    <t>In your opinion, what are the benefits of school for girls/young women?</t>
  </si>
  <si>
    <t>q653</t>
  </si>
  <si>
    <t>GFF adolescent baseline</t>
  </si>
  <si>
    <t>At what age did you first enroll in school?</t>
  </si>
  <si>
    <t>q654</t>
  </si>
  <si>
    <t>Has your child ever been given pre-school education, that is, enrolled in a play school, lower or upper kindergarten, pre-school education given at anganwaadi centre? If yes, where?</t>
  </si>
  <si>
    <t>Boys 15-23 (have children under age 3)</t>
  </si>
  <si>
    <t>q655</t>
  </si>
  <si>
    <t>At what age was your child enrolled in preschool education?</t>
  </si>
  <si>
    <t>q656</t>
  </si>
  <si>
    <t>Has your child been enrolled in school, i.e., Class 1 and above? If yes, where?</t>
  </si>
  <si>
    <t>Boys 15-23 (have children under age 5)</t>
  </si>
  <si>
    <t>q657</t>
  </si>
  <si>
    <t>At what age was your child enrolled in school?</t>
  </si>
  <si>
    <t>q658</t>
  </si>
  <si>
    <t>Card related question</t>
  </si>
  <si>
    <t>UDAYA-G-1,
UDAYA-G-2</t>
  </si>
  <si>
    <t>q659</t>
  </si>
  <si>
    <r>
      <rPr>
        <b/>
        <sz val="11"/>
        <color theme="1"/>
        <rFont val="Calibri"/>
        <charset val="134"/>
        <scheme val="minor"/>
      </rPr>
      <t xml:space="preserve">Now I would like you to read one of the paragraphs given in this card
</t>
    </r>
    <r>
      <rPr>
        <sz val="11"/>
        <color theme="1"/>
        <rFont val="Calibri"/>
        <charset val="134"/>
        <scheme val="minor"/>
      </rPr>
      <t>GIVE THE CARD WITH PARAGRAPHS AND ASK THE RESPONDENT TO READ ANY ONE PARAGRAPH</t>
    </r>
  </si>
  <si>
    <t>GIRLS (10-22)</t>
  </si>
  <si>
    <t>q660</t>
  </si>
  <si>
    <t>Ask child to read the story
GIVE THE CARD WITH THE STORY</t>
  </si>
  <si>
    <t>q661</t>
  </si>
  <si>
    <t>Now give word card to the child and ask her to read any 5 words.</t>
  </si>
  <si>
    <t>q662</t>
  </si>
  <si>
    <t>Now give Letter card to the child and ask her to read any 5 Letters.</t>
  </si>
  <si>
    <t>q663</t>
  </si>
  <si>
    <t>Now I would like you to solve two subtraction problems given in this card.
GIVE THE CARD WITH SUBTRACTION PROBLEMS AND ASK THE RESPONDENT TO SOLVE ANY TWO</t>
  </si>
  <si>
    <t>q664</t>
  </si>
  <si>
    <t>Now I would like you to solve a division problem given in this card.
GIVE THE CARD WITH DIVISION PROBLEMS AND ASK THE RESPONDENT TO SOLVE ANY ONE</t>
  </si>
  <si>
    <t>q665</t>
  </si>
  <si>
    <t>If 3 chlorine tablets are needed to purify 15 litres of water, how many 
chlorine tablets are needed to purify 35 litres of water? (CARD 6)</t>
  </si>
  <si>
    <t>GIRLS (13-22) who can do 
a division or substruction</t>
  </si>
  <si>
    <t>q666</t>
  </si>
  <si>
    <t>Now I would like you to read the numbers given in this card to me.
SHOW A NUMERACY CARD TO THE RESPONDENT AND ASK THE RESPONDENT TO READ OUT 5 DOUBLE DIGIT NUMBERS</t>
  </si>
  <si>
    <t>q667</t>
  </si>
  <si>
    <t>Now I would like you to read the numbers given in this card to me.
SHOW A NUMERACY CARD TO THE RESPONDENT AND ASK THE RESPONDENT TO READ OUT 5 SINGLE DIGIT NUMBERS</t>
  </si>
  <si>
    <t>q668</t>
  </si>
  <si>
    <t>SHOW THE CARD, PLEASE EXPLAIN AND ASK THE RESPONDENT TO ANSWER THE FOLLOWING QUESTIONS
You have gone to a shop where this price list is shown. If you have Rs 50, and you need to spend the entire Rs 50 and you need to buy three different items, which will be those three items? (CARD 8) 
PLEASE POINT TO THE PRICE LIST AND DON’T READ OUT THE PRICE OF THE ITEMS</t>
  </si>
  <si>
    <t>q669</t>
  </si>
  <si>
    <t>This is the price of this T-shirt and there is 10% discount on this price. 
If you want to buy this T_x0002_shirt, how many rupees do you have to pay? (CARD 9) 
PLEASE POINT TO THE PRICE OF THE T-SHIRT AND DON’T READ IT OUT</t>
  </si>
  <si>
    <t>q670</t>
  </si>
  <si>
    <t>Now I would like you to read this sentence to me.
SHOW A SENTENCE FROM THE LITERACY CARD TO THE RESPONDENT
Can you read any part of the sentence to me?</t>
  </si>
  <si>
    <t>q671</t>
  </si>
  <si>
    <t>SHOW A DAILY TASK CARD TO THE RESPONDENT AND ASK THE RESPONDENT TO ANSWER THE FOLLOWING QUESTIONS</t>
  </si>
  <si>
    <t>q672</t>
  </si>
  <si>
    <t>In total, how many rupees are shown in this picture? (CARD 1)</t>
  </si>
  <si>
    <t>q673</t>
  </si>
  <si>
    <t>In total, how many kilograms of weight are shown in this picture? (CARD 2) 
IF RESPONDENT ANSWERS IN GRAMS, ASK HER TO ANSWER IN KILOGRAMS</t>
  </si>
  <si>
    <t>q674</t>
  </si>
  <si>
    <t>What is the time in this clock? (CARD 3A)</t>
  </si>
  <si>
    <t>q675</t>
  </si>
  <si>
    <t>What is the time in this clock? (CARD 3B)</t>
  </si>
  <si>
    <t>q676</t>
  </si>
  <si>
    <t>With the help of the scale given here, please tell me how many centimetre 
long is this key? (CARD 4)</t>
  </si>
  <si>
    <t>q677</t>
  </si>
  <si>
    <t>With the help of the scale given here, please tell me how many centimetre 
long is this pencil? (CARD 5)</t>
  </si>
  <si>
    <t>q678</t>
  </si>
  <si>
    <t>If this girl sleeps at this time at night and wakes up at this time in the 
morning, how many hours did she sleep? (CARD 7)
JUST POINT OUT THE TIME WRITTEN IN THE PICTURE AND DON’T READ IT OUT</t>
  </si>
  <si>
    <t>q679</t>
  </si>
  <si>
    <t>Vocational Training</t>
  </si>
  <si>
    <t>xx</t>
  </si>
  <si>
    <t>q680</t>
  </si>
  <si>
    <t>Have you heard about the UP Skills Development Mission or Pradhan Mantri Kaushal Vikas Mission, government programme that seeks to provide vocational skills training to young people etc?
or
Have you heard about Bihar Skills Development Mission or Pradhan Mantri Kaushal Vikas Mission or Kaushal Yuva programme, government programme that seeks to provide vocational skills training to young people etc?</t>
  </si>
  <si>
    <t>Boys 15-22
GIRLS (13-22), WOMEN (20-30)</t>
  </si>
  <si>
    <t>q681</t>
  </si>
  <si>
    <t>Udaya B2
UDAYA-G-1,
UDAYA-G-2,
FUSYS-W</t>
  </si>
  <si>
    <t>Do you know any vocational skills training centres that offer training under this mission?</t>
  </si>
  <si>
    <t>Boys/Girls 15-22 (heard any skill development mission)
 WOMEN (20-30)</t>
  </si>
  <si>
    <t>q682</t>
  </si>
  <si>
    <t>Have you heard of employment exchange or employment counseling centres?</t>
  </si>
  <si>
    <t>GIRLS (13-22), WOMEN (20-30)</t>
  </si>
  <si>
    <t>q683</t>
  </si>
  <si>
    <t>UDAYA-G-1,
FUSYS-W</t>
  </si>
  <si>
    <t>Have you ever sought services from employment exchange or employment counselling centres?</t>
  </si>
  <si>
    <t>q684</t>
  </si>
  <si>
    <t>Did they advise you about taking up any vocational skills training?</t>
  </si>
  <si>
    <t>q685</t>
  </si>
  <si>
    <t>Have you ever attended any vocational training/programme/courses?</t>
  </si>
  <si>
    <t>Men 15-29
10-19 YEAR ADOLESCENTS</t>
  </si>
  <si>
    <t>q686</t>
  </si>
  <si>
    <t>Youth Study
CNNS</t>
  </si>
  <si>
    <t>Have you ever attended any vocational training/programme/courses conducted by a government (eg., through Skills Development Mission), private or NGO institution?</t>
  </si>
  <si>
    <t>Girls 12-19
WOMEN (20-30)</t>
  </si>
  <si>
    <t>q687</t>
  </si>
  <si>
    <t>MTBA baseline
UDAYA-G-1,
FUSYS-W</t>
  </si>
  <si>
    <t>How many vocational programmes/courses did you attend?</t>
  </si>
  <si>
    <t>q688</t>
  </si>
  <si>
    <t>Did you attend a course in the last one year?</t>
  </si>
  <si>
    <t>GIRLS (15-19)</t>
  </si>
  <si>
    <t>q689</t>
  </si>
  <si>
    <t>UDAYA-G-1</t>
  </si>
  <si>
    <t>Did you complete this/ these programme(s) /course(s)?</t>
  </si>
  <si>
    <t xml:space="preserve">Boys/girls 13-22 (attended vocational course in the last year)
WOMEN (20-30) </t>
  </si>
  <si>
    <t>q690</t>
  </si>
  <si>
    <t>Udaya B2
UDAYA-G-1,
UDAYA-G-2, 
FUSYS-W</t>
  </si>
  <si>
    <t>Did you get a certificate for successful completion of the course?</t>
  </si>
  <si>
    <t>GIRLS (15-19) who attended vocational
course in last year, WOMEN (20-30)</t>
  </si>
  <si>
    <t>q691</t>
  </si>
  <si>
    <t>What were the reasons for not attending a vocational training programme?</t>
  </si>
  <si>
    <t>q692</t>
  </si>
  <si>
    <t>Why did you not complete the course?
MULTIPLE RESPONSE POSSIBLE</t>
  </si>
  <si>
    <t>Boys/GIRLS (13-22) who attended vocational
course in last year</t>
  </si>
  <si>
    <t>q693</t>
  </si>
  <si>
    <t>Which was the course that you attended/are attending?
IF RESPONDENT HAS COMPLETED ONE COURSE AND IS ATTENDING ANOTHER ONE PLEASE ASK ABOUT THE COMPLETED COURSE
IF RESPONDENT HAS COMPLETED MORE THAN ONE COURSE PLEASE ASK ABOUT THE COURSE THAT WAS MOST RECENTLY COMPLETED</t>
  </si>
  <si>
    <t xml:space="preserve">Boys/girls 13-22 (attended vocational course in the last year)
Men 15-29
Girls 12-19
WOMEN (15-30) </t>
  </si>
  <si>
    <t>q694</t>
  </si>
  <si>
    <t>Udaya B2,
Youth study,
MTBA baseline,
UDAYA-G-1,
UDAYA-G-2,
YOUTH STUDY-W,
FUSYS-W</t>
  </si>
  <si>
    <t>Did you attend this programme/course in a government, private or NGO institution?</t>
  </si>
  <si>
    <t xml:space="preserve">Boys/Girls 13-22 (attended vocational course in the last year), WOMEN (20-30) </t>
  </si>
  <si>
    <t>q695</t>
  </si>
  <si>
    <t>Udaya B2,
UDAYA-G-1,
UDAYA-G-2,
FUSYS-W</t>
  </si>
  <si>
    <t>At what age did you join this programme/ course?</t>
  </si>
  <si>
    <t>q696</t>
  </si>
  <si>
    <t>At the completion of the course, did you feel competent enough to use the skills acquired?</t>
  </si>
  <si>
    <t xml:space="preserve">Boys/girls 13-22 (completed vocational course in the last year)
WOMEN (20-30) </t>
  </si>
  <si>
    <t>q697</t>
  </si>
  <si>
    <t>Did you get any employment in the same trade after you completed the training course?</t>
  </si>
  <si>
    <t>q698</t>
  </si>
  <si>
    <t>Did the institution in which you received the training help you to get a placement?</t>
  </si>
  <si>
    <t>Boys/girls 13-22 (completed vocational course in the last year)</t>
  </si>
  <si>
    <t>q699</t>
  </si>
  <si>
    <t>Udaya B2
UDAYA-G-2</t>
  </si>
  <si>
    <t>Did you take up the placement?</t>
  </si>
  <si>
    <t>q700</t>
  </si>
  <si>
    <t>Why did you not take up the placement?
MULTIPLE RESPONSE POSSIBLE</t>
  </si>
  <si>
    <t>Boys/girls 13-22 (if did not take placement)</t>
  </si>
  <si>
    <t>q701</t>
  </si>
  <si>
    <t>Some young people tell us that they had wanted to attend a vocational skills training programme, but they did not take up any such training programme. Have you had such an experience?</t>
  </si>
  <si>
    <t>q702</t>
  </si>
  <si>
    <t>Udaya B2,
UDAYA-G-1,
UDAYA-G-2,
YOUTH STUDY-W,
FUSYS-W</t>
  </si>
  <si>
    <t>What were the reasons for not attending a vocational skills programme?
MULTIPLE RESPONSE POSSIBLE</t>
  </si>
  <si>
    <t>Boys/girls 13-22 (not attending vocational programme)</t>
  </si>
  <si>
    <t>q703</t>
  </si>
  <si>
    <t>If you were supported to learn a vocational skill/do a vocational course, would you like to learn skill/ do course in the next one year?</t>
  </si>
  <si>
    <t>Boys/girls 13-22
men/women 15-29</t>
  </si>
  <si>
    <t>q704</t>
  </si>
  <si>
    <t>Udaya B2,
Youth study,
MTBA baseline,
UDAYA-G-1,
UDAYA-G-2,
FUSYS-W</t>
  </si>
  <si>
    <t>Which are the skills/courses you would like to pursue?
MULTIPLE RESPONSE POSSIBLE</t>
  </si>
  <si>
    <t>Boys/girls 13-22
men/women 15-29
who wants to learn skills in next one year</t>
  </si>
  <si>
    <t>q705</t>
  </si>
  <si>
    <t>Have you ever attended any training/programme/course on comprehensive sexuality education?</t>
  </si>
  <si>
    <t>q706</t>
  </si>
  <si>
    <t>Did you seek advice on what you should do in the future, for example, about your career from anyone/anywhere?</t>
  </si>
  <si>
    <t>q707</t>
  </si>
  <si>
    <t>Where did you seek advice related to your career?
MULTIPLE RESPONSE POSSIBLE</t>
  </si>
  <si>
    <t>q708</t>
  </si>
  <si>
    <t>What would you like to be doing in three years from now?  
MULTIPLE RESPONSE POSSIBLE</t>
  </si>
  <si>
    <t>q709</t>
  </si>
  <si>
    <t>If you take up a job in the future, would you prefer to work in the 
government sector, private sector or be self-employed?</t>
  </si>
  <si>
    <t>q710</t>
  </si>
  <si>
    <t>Why do you prefer to work in government sector?</t>
  </si>
  <si>
    <t>q711</t>
  </si>
  <si>
    <t xml:space="preserve">In future, what kind of work do you prefer to engage in for earning money?
Or, What would you like to become in future? </t>
  </si>
  <si>
    <t>q712</t>
  </si>
  <si>
    <t>Udaya B2,
UDAYA-G-1,
UDAYA-G-2</t>
  </si>
  <si>
    <t>Given your current situation, do you think you will be able to become __________(future aspiration mentioned above)?</t>
  </si>
  <si>
    <t>q713</t>
  </si>
  <si>
    <t>What are the reasons that you think that you won’t be able to achieve your future aspiration?</t>
  </si>
  <si>
    <t>Boys/girls 13-22 (don’t thing, can achieve the goal)</t>
  </si>
  <si>
    <t>q714</t>
  </si>
  <si>
    <t>Given this constraint, what kind of job/activity do you expect to have in the future?</t>
  </si>
  <si>
    <t>q715</t>
  </si>
  <si>
    <t>Is/are there any adult(s) who you see as a role model?</t>
  </si>
  <si>
    <t>Boys/Girls 10-22</t>
  </si>
  <si>
    <t>q716</t>
  </si>
  <si>
    <t>Who is this/these person(s)?</t>
  </si>
  <si>
    <t>Boys/girls 10-22 (see anyone as role model)</t>
  </si>
  <si>
    <t>q717</t>
  </si>
  <si>
    <t>Do you have any girls or women in your community that you {want to be like/who has achieved something you aspire to/look up to?}</t>
  </si>
  <si>
    <t>q718</t>
  </si>
  <si>
    <t>Have you ever had a female teacher?</t>
  </si>
  <si>
    <t>q719</t>
  </si>
  <si>
    <t>Are any of the leaders in your community women?</t>
  </si>
  <si>
    <t>q720</t>
  </si>
  <si>
    <t>What roles do the women leaders in your community play?</t>
  </si>
  <si>
    <t>q721</t>
  </si>
  <si>
    <t>Would you say there are fewer women leaders, more women leaders, or the same number of women leaders as men in your community?</t>
  </si>
  <si>
    <t>q722</t>
  </si>
  <si>
    <t>Do you know any girls/young women or women who have completed secondary school?</t>
  </si>
  <si>
    <t>q723</t>
  </si>
  <si>
    <t>q724</t>
  </si>
  <si>
    <t>From whom/where did you learn  about how you should behave with others, I mean, what is appropriate and inappropriate to do?</t>
  </si>
  <si>
    <t>q725</t>
  </si>
  <si>
    <t>When you are a young adult, would you like to have a job for pay outside of the home?</t>
  </si>
  <si>
    <t>q726</t>
  </si>
  <si>
    <t>When you are a young adult, do you expect that you will have a job for pay outside of the home?</t>
  </si>
  <si>
    <t>q727</t>
  </si>
  <si>
    <t>Media Exposure</t>
  </si>
  <si>
    <t>q728</t>
  </si>
  <si>
    <t>q729</t>
  </si>
  <si>
    <t>How often do you read a newspaper/ magazine/story books/novels etc.? Would you say almost every day, at least once a week, at least once a month, rarely or not at all?</t>
  </si>
  <si>
    <t>women/men aged 15-49 and can read
Boys/girls 13-23 (education level  5 or more)
men/women 18-54
M/F/C OF 0-9 YEARS CHILDREN</t>
  </si>
  <si>
    <t>q730</t>
  </si>
  <si>
    <t>DHS (w+m), Udaya B2,
NYKS Boys endline,
SHG men, MTBA baseline,
CNNS, UDAYA-G-2,
YOUTH STUDY-W,
FUSYS-W, JEEVIKA SURVEY, SHG-W,
PRI-W, PRI-M</t>
  </si>
  <si>
    <t>In the last week have you read anything for pleasure? (not assigned from school)</t>
  </si>
  <si>
    <t>q731</t>
  </si>
  <si>
    <t>What types of books/magazines do you read for pleasure usually?
(can select more than one)</t>
  </si>
  <si>
    <t>q732</t>
  </si>
  <si>
    <t>Where do you get access to those reading materials?
(can select more than one)</t>
  </si>
  <si>
    <t>q733</t>
  </si>
  <si>
    <t>q734</t>
  </si>
  <si>
    <t>How often do you listen Radio including FM radio like Radio mirchi, RED FM, FM Rainbow etc.? Would you say almost every day, at least once a week, at least once a month, rarely or not at all?</t>
  </si>
  <si>
    <t>women/men aged 15-49 
Boys/girls 13-30
M/F/C OF 0-9 YEARS CHILDREN</t>
  </si>
  <si>
    <t>q735</t>
  </si>
  <si>
    <t>DHS (w+m), Udaya B2,
MTBA baseline,
CNNS, UDAYA-G-2,
FUSYS-W,
JEEVIKA SURVEY</t>
  </si>
  <si>
    <t>q736</t>
  </si>
  <si>
    <t>How often do you watch television? Would you say almost every day, at least once a week, at least once a month, rarely or not at all?</t>
  </si>
  <si>
    <t>women/men aged 15-49 
Boys/girls 13-23
men/women 18-54
M/F/C OF 0-9 YEARS CHILDREN</t>
  </si>
  <si>
    <t>q737</t>
  </si>
  <si>
    <t>Udaya B2, DHS (w+m)
NYKS Boys endline,
SHG men,
MTBA baseline,
CNNS,
UDAYA-G-2,
YOUTH STUDY-W,
FUSYS-W,
JEEVIKA SURVEY,
SHG-W,
PRI-W, PRI-M</t>
  </si>
  <si>
    <t>What do you usually watch in television?</t>
  </si>
  <si>
    <t>Boys/Girls 13-23(watched TV)</t>
  </si>
  <si>
    <t>q738</t>
  </si>
  <si>
    <t>Do you usually go to a cinema hall or theatre to see a movie at least once a month?</t>
  </si>
  <si>
    <t xml:space="preserve">women/men aged 15-49 </t>
  </si>
  <si>
    <t>q739</t>
  </si>
  <si>
    <t>How often do you watch films at the theatre/video parlour? Would you say almost every day, at least once a week, at least once a month, rarely or not at all?</t>
  </si>
  <si>
    <t>Boys/girls 13-23
men/women 18-54</t>
  </si>
  <si>
    <t>q740</t>
  </si>
  <si>
    <t>Udaya B2,
NYKS Boys endline,
SHG men,
UDAYA-G-2,
YOUTH STUDY-W,
FUSYS-W,
SHG-W,
PRI-W, PRI-M</t>
  </si>
  <si>
    <t xml:space="preserve">Where do you typically watch films? </t>
  </si>
  <si>
    <t>Boys 10-19
WOMEN (20-30)</t>
  </si>
  <si>
    <t>q741</t>
  </si>
  <si>
    <t>Udaya B1,
FUSYS-W</t>
  </si>
  <si>
    <t>Have you ever watched blue films? If yes, how often have you watched blue films? Would you say rarely, sometimes or often?</t>
  </si>
  <si>
    <t>WOMEN (15-30)</t>
  </si>
  <si>
    <t>q742</t>
  </si>
  <si>
    <t>YOUTH STUDY-W,
FUSYS-W</t>
  </si>
  <si>
    <t>In last 3 years, have you ever watched blue films? If yes, how often have you watched blue films? Would you say rarely, sometimes or often?</t>
  </si>
  <si>
    <t>Boys/Girls 15-24</t>
  </si>
  <si>
    <t>q743</t>
  </si>
  <si>
    <t>Udaya B2,
UDAYA-G-2,
YOUTH STUDY-W,
NYKS Boys endline</t>
  </si>
  <si>
    <t>Would you say you usually watch blue films with peers, alone or with others?</t>
  </si>
  <si>
    <t>q744</t>
  </si>
  <si>
    <t>Were you ever forced to watch a blue film?</t>
  </si>
  <si>
    <t>q745</t>
  </si>
  <si>
    <r>
      <rPr>
        <sz val="9"/>
        <color theme="1"/>
        <rFont val="Arial"/>
        <charset val="134"/>
      </rPr>
      <t xml:space="preserve">Have you </t>
    </r>
    <r>
      <rPr>
        <b/>
        <u/>
        <sz val="9"/>
        <color theme="1"/>
        <rFont val="Arial"/>
        <charset val="134"/>
      </rPr>
      <t>ever</t>
    </r>
    <r>
      <rPr>
        <sz val="9"/>
        <color theme="1"/>
        <rFont val="Arial"/>
        <charset val="134"/>
      </rPr>
      <t xml:space="preserve"> read or looked through any pornographic books or magazines? 
If yes, how often have you read/looked through these pornographic books or magazines? Would you say never, rarely, sometimes or often?</t>
    </r>
  </si>
  <si>
    <t>Boys 13-21
WOMEN (15-24)</t>
  </si>
  <si>
    <t>q746</t>
  </si>
  <si>
    <t>NYKS Boys endline,
YOUTH STUDY-W</t>
  </si>
  <si>
    <t>Do you have any mobile phone that you yourself use?</t>
  </si>
  <si>
    <t>Women/men aged 15-49, had mobile</t>
  </si>
  <si>
    <t>q747</t>
  </si>
  <si>
    <t>DHS (W+M)</t>
  </si>
  <si>
    <t>Do you have your own mobile phone or have access to a family member’s mobile phone that you can use?</t>
  </si>
  <si>
    <t>Boys/girls 13-23
men/women 18-54
M/F/C OF 0-9 YEARS CHILDREN, 10-19 YEARS ADOL</t>
  </si>
  <si>
    <t>q748</t>
  </si>
  <si>
    <t>Udaya B2,
NYKS Boys endline,
SHG men,
GFF adolescent baseline,
MTBA baseline
UDAYA-G-2, FUSYS-W,
JEEVIKA SURVEY,
SHG-W, 
PRI-W, PRI-M, CNNS</t>
  </si>
  <si>
    <t>What type of mobile it is?</t>
  </si>
  <si>
    <t>CM women 15-49 have mobile, M/F/C OF 0-9 YEARS CHILDREN, 10-19 YEARS ADOLESCENTS</t>
  </si>
  <si>
    <t>q749</t>
  </si>
  <si>
    <t>TSU,
CNNS,
JEEVIKA SURVEY</t>
  </si>
  <si>
    <r>
      <rPr>
        <sz val="11"/>
        <color theme="1"/>
        <rFont val="Mangal"/>
        <charset val="134"/>
      </rPr>
      <t>Can you always use the smartphone when you wish to?</t>
    </r>
    <r>
      <rPr>
        <sz val="10"/>
        <color theme="1"/>
        <rFont val="Mangal"/>
        <charset val="134"/>
      </rPr>
      <t xml:space="preserve"> </t>
    </r>
  </si>
  <si>
    <t>CM women 15-49 have mobile</t>
  </si>
  <si>
    <t>q750</t>
  </si>
  <si>
    <t>What all do you do with mobile phone?</t>
  </si>
  <si>
    <t>Boys/Girls 13-23
M/F/C OF 0-9 YEARS CHILDREN, 10-19 YEARS ADOLESCENTS, HH member</t>
  </si>
  <si>
    <t>q751</t>
  </si>
  <si>
    <t>Udaya B2,
GFF adolescent baseline,
MTBA baseline,
CNNS, UDAYA-G-2, JEEVIKA SURVEY,</t>
  </si>
  <si>
    <t>How much time did you spend on all of these in the last day?</t>
  </si>
  <si>
    <t>Boys 13-23 (used mobile phone)</t>
  </si>
  <si>
    <t>q752</t>
  </si>
  <si>
    <t>Do you use your mobile phone for any financial transactions?</t>
  </si>
  <si>
    <t>q753</t>
  </si>
  <si>
    <t>In the last year, have you ever used any UPI or digital mode of payment like Paytm, net banking, Bhim, Airtel money, payphone, M-pesa, Tej etc. to make payments?</t>
  </si>
  <si>
    <t>Boys/girls 13-22
HH member</t>
  </si>
  <si>
    <t>q754</t>
  </si>
  <si>
    <t>Udaya B2,
UDAYA-G-2
JEEVIKA SURVEY</t>
  </si>
  <si>
    <t>Have you ever used mobile to get health information or to check health and fitness, for example, blood sugar, blood pressure, etc in the last three years?</t>
  </si>
  <si>
    <t>Boys/girls 13-23 (used mobile phone)
women 20-30</t>
  </si>
  <si>
    <t>q755</t>
  </si>
  <si>
    <t>Are you able to read text (SMS) messages?</t>
  </si>
  <si>
    <t>Women aged 15-49, literate or grade 6 or above</t>
  </si>
  <si>
    <t>q756</t>
  </si>
  <si>
    <t>DHS women</t>
  </si>
  <si>
    <t>Have you used a cell phone or text messaging to bother or harass someone or to spread mean words or pictures about someone in the last three years?</t>
  </si>
  <si>
    <t>q757</t>
  </si>
  <si>
    <r>
      <rPr>
        <sz val="11"/>
        <color theme="1"/>
        <rFont val="Calibri"/>
        <charset val="134"/>
        <scheme val="minor"/>
      </rPr>
      <t xml:space="preserve">Has anyone </t>
    </r>
    <r>
      <rPr>
        <b/>
        <sz val="11"/>
        <color theme="1"/>
        <rFont val="Calibri"/>
        <charset val="134"/>
        <scheme val="minor"/>
      </rPr>
      <t>ever</t>
    </r>
    <r>
      <rPr>
        <sz val="11"/>
        <color theme="1"/>
        <rFont val="Calibri"/>
        <charset val="134"/>
        <scheme val="minor"/>
      </rPr>
      <t xml:space="preserve"> used a cell phone or text messaging to bother or harass you or to spread mean words or pictures about you?</t>
    </r>
  </si>
  <si>
    <t>q758</t>
  </si>
  <si>
    <r>
      <rPr>
        <sz val="11"/>
        <color theme="1"/>
        <rFont val="Calibri"/>
        <charset val="134"/>
        <scheme val="minor"/>
      </rPr>
      <t xml:space="preserve">In last </t>
    </r>
    <r>
      <rPr>
        <b/>
        <sz val="11"/>
        <color theme="1"/>
        <rFont val="Calibri"/>
        <charset val="134"/>
        <scheme val="minor"/>
      </rPr>
      <t>3 year</t>
    </r>
    <r>
      <rPr>
        <sz val="11"/>
        <color theme="1"/>
        <rFont val="Calibri"/>
        <charset val="134"/>
        <scheme val="minor"/>
      </rPr>
      <t xml:space="preserve">s, has anyone used a cell phone or text </t>
    </r>
    <r>
      <rPr>
        <b/>
        <sz val="11"/>
        <color theme="1"/>
        <rFont val="Calibri"/>
        <charset val="134"/>
        <scheme val="minor"/>
      </rPr>
      <t>messaging to bother</t>
    </r>
    <r>
      <rPr>
        <sz val="11"/>
        <color theme="1"/>
        <rFont val="Calibri"/>
        <charset val="134"/>
        <scheme val="minor"/>
      </rPr>
      <t xml:space="preserve"> or harass you or to spread mean words or pictures about you in the last three years?</t>
    </r>
  </si>
  <si>
    <t>Boys 13-23</t>
  </si>
  <si>
    <t>q759</t>
  </si>
  <si>
    <r>
      <rPr>
        <sz val="9"/>
        <color theme="1"/>
        <rFont val="Arial"/>
        <charset val="134"/>
      </rPr>
      <t xml:space="preserve">In last 12 months, did you receive any message (s) related to violence on women and what can be If done for prevention on the phone?
In last 12 months, did your </t>
    </r>
    <r>
      <rPr>
        <b/>
        <sz val="9"/>
        <color theme="1"/>
        <rFont val="Arial"/>
        <charset val="134"/>
      </rPr>
      <t>husband</t>
    </r>
    <r>
      <rPr>
        <sz val="9"/>
        <color theme="1"/>
        <rFont val="Arial"/>
        <charset val="134"/>
      </rPr>
      <t xml:space="preserve"> receive any message (s) related to violence on women and what can be done for prevention on the phone?</t>
    </r>
  </si>
  <si>
    <r>
      <rPr>
        <sz val="11"/>
        <color theme="1"/>
        <rFont val="Times New Roman"/>
        <charset val="134"/>
      </rPr>
      <t>men/</t>
    </r>
    <r>
      <rPr>
        <b/>
        <sz val="11"/>
        <color theme="1"/>
        <rFont val="Times New Roman"/>
        <charset val="134"/>
      </rPr>
      <t>women</t>
    </r>
    <r>
      <rPr>
        <sz val="11"/>
        <color theme="1"/>
        <rFont val="Times New Roman"/>
        <charset val="134"/>
      </rPr>
      <t xml:space="preserve"> 18-54</t>
    </r>
  </si>
  <si>
    <t>q760</t>
  </si>
  <si>
    <t>SHG men, SHG-W</t>
  </si>
  <si>
    <t>How many times did you receive these messages?</t>
  </si>
  <si>
    <t>men 18-54</t>
  </si>
  <si>
    <t>q761</t>
  </si>
  <si>
    <t>SHG men</t>
  </si>
  <si>
    <t>What did the messages talk about?</t>
  </si>
  <si>
    <t>q762</t>
  </si>
  <si>
    <t>Did you like receiving the message? If not, why?</t>
  </si>
  <si>
    <t>q763</t>
  </si>
  <si>
    <t>Did you learn anything new from these messages?</t>
  </si>
  <si>
    <t>q764</t>
  </si>
  <si>
    <t>Have you ever discussed the message with your wife which you received over phone?</t>
  </si>
  <si>
    <t>q765</t>
  </si>
  <si>
    <t>Have you ever discussed the message with other men which you received over phone?</t>
  </si>
  <si>
    <t>q766</t>
  </si>
  <si>
    <t>Have you used a computer from any location in the last 12 months?</t>
  </si>
  <si>
    <t>M/F/C OF 0-9 YEARS CHILDREN, 10-19 YEARS ADOLESCENTS</t>
  </si>
  <si>
    <t>q767</t>
  </si>
  <si>
    <t>Do you have laptop/computer in your home that you can use?</t>
  </si>
  <si>
    <t>Boys/girls 13-23
M/F/C OF 0-9 YEARS CHILDREN</t>
  </si>
  <si>
    <t>q768</t>
  </si>
  <si>
    <t>Udaya B2,
CNNS, UDAYA-G-2
MTBA baseline</t>
  </si>
  <si>
    <t xml:space="preserve">Did you get a tablet/laptop after you completed class 10 or above? </t>
  </si>
  <si>
    <t>GIRLS (15-19) of UP if 10 grade or more</t>
  </si>
  <si>
    <t>q769</t>
  </si>
  <si>
    <t>What do you do with the laptop/computer?</t>
  </si>
  <si>
    <t>q770</t>
  </si>
  <si>
    <t>What do you do with the computer?</t>
  </si>
  <si>
    <t>q771</t>
  </si>
  <si>
    <t>Have you ever used the internet?</t>
  </si>
  <si>
    <t>Women/men aged 15-49, had mobile
M/F/C OF 0-9 YEARS CHILDREN, 10-19 YEARS ADOL</t>
  </si>
  <si>
    <t>q772</t>
  </si>
  <si>
    <t>DHS (W+M),
CNNS</t>
  </si>
  <si>
    <t>In the last 12 months, have you used the internet?</t>
  </si>
  <si>
    <t>M/F/C
OF 0-9 YEARS CHILDREN, 10-19 YEARS ADOLESCENTS</t>
  </si>
  <si>
    <t>q773</t>
  </si>
  <si>
    <t>Do you know how to use the internet or can browse on Google or other websites?</t>
  </si>
  <si>
    <t>q774</t>
  </si>
  <si>
    <t>How often do you access internet on mobile phone or computer? Would you say almost every day, at least once a week, at least once a month, rarely or not at all?</t>
  </si>
  <si>
    <t>Boys/Girls 13-23
M/F/C OF 0-9 YEARS CHILDREN</t>
  </si>
  <si>
    <t>q775</t>
  </si>
  <si>
    <t>Udaya B2,
NYKS Boys endline,
CNNS, UDAYA-G-2, 
YOUTH STUDY-W</t>
  </si>
  <si>
    <t>Have you ever accessed health related information through the internet?</t>
  </si>
  <si>
    <t>q776</t>
  </si>
  <si>
    <t>Do you need permission from your parents or other elders in the family to access internet?</t>
  </si>
  <si>
    <t>Boys/Girls 13-23 (access internet)</t>
  </si>
  <si>
    <t>q777</t>
  </si>
  <si>
    <r>
      <rPr>
        <sz val="11"/>
        <color theme="1"/>
        <rFont val="Calibri"/>
        <charset val="134"/>
        <scheme val="minor"/>
      </rPr>
      <t xml:space="preserve">Have you </t>
    </r>
    <r>
      <rPr>
        <b/>
        <sz val="11"/>
        <color theme="1"/>
        <rFont val="Calibri"/>
        <charset val="134"/>
        <scheme val="minor"/>
      </rPr>
      <t>ever</t>
    </r>
    <r>
      <rPr>
        <sz val="11"/>
        <color theme="1"/>
        <rFont val="Calibri"/>
        <charset val="134"/>
        <scheme val="minor"/>
      </rPr>
      <t xml:space="preserve"> accessed pornographic materials on internet? If yes, how often have you accessed pornographic materials on internet? Would you say rarely, sometimes or often?</t>
    </r>
  </si>
  <si>
    <t>q778</t>
  </si>
  <si>
    <r>
      <rPr>
        <sz val="11"/>
        <color theme="1"/>
        <rFont val="Calibri"/>
        <charset val="134"/>
        <scheme val="minor"/>
      </rPr>
      <t xml:space="preserve">In last </t>
    </r>
    <r>
      <rPr>
        <b/>
        <sz val="11"/>
        <color theme="1"/>
        <rFont val="Calibri"/>
        <charset val="134"/>
        <scheme val="minor"/>
      </rPr>
      <t>3 year</t>
    </r>
    <r>
      <rPr>
        <sz val="11"/>
        <color theme="1"/>
        <rFont val="Calibri"/>
        <charset val="134"/>
        <scheme val="minor"/>
      </rPr>
      <t>s, have you accessed pornographic materials on internet? If yes, how often have you accessed pornographic materials on internet? Would you say rarely, sometimes or often?</t>
    </r>
  </si>
  <si>
    <t>Boys/Girls 15-24 (access internet)</t>
  </si>
  <si>
    <t>q779</t>
  </si>
  <si>
    <t>Udaya B2,
NYKS Boys endline,
UDAYA-G-2,
YOUTH STUDY-W</t>
  </si>
  <si>
    <t>Which of the following do you do or use?
Note: Mark “Yes” if respondent does/uses any of the following</t>
  </si>
  <si>
    <t xml:space="preserve">CM women 15-49 </t>
  </si>
  <si>
    <t>q780</t>
  </si>
  <si>
    <t>Have you ever used social media, for example, facebook, whatsapp, twitter, etc in the last three years? If yes, which ones?
PROBE: Anyone else?</t>
  </si>
  <si>
    <t>Boys/Girls 13-23 (access internet)
WOMEN (20-30)</t>
  </si>
  <si>
    <t>q781</t>
  </si>
  <si>
    <t>Udaya B2,
UDAYA-G-2
FUSYS-W</t>
  </si>
  <si>
    <t>Are you member of any whatspp group? If yes, please tell what of groups you have joined.</t>
  </si>
  <si>
    <t>q782</t>
  </si>
  <si>
    <t>How often do you use facebook, twitter or whtsapp or we chat etc? Would you 
say almost every day, at least once a week, at least once a month, rarely or not at all?</t>
  </si>
  <si>
    <t>q783</t>
  </si>
  <si>
    <t>In the last day, how many hours did you spend on social media interactions like whats app, facebook, twitter etc</t>
  </si>
  <si>
    <t>Boys/girls 13-23 (use social media)</t>
  </si>
  <si>
    <t>q784</t>
  </si>
  <si>
    <t>What do you do with social media?</t>
  </si>
  <si>
    <t>Boys/Girls 13-23 (use social media)</t>
  </si>
  <si>
    <t>q785</t>
  </si>
  <si>
    <t>Have you sed the Internet to bother or harass someone or to spread mean words or pictures about someone in the last three years?</t>
  </si>
  <si>
    <t>Boys/Girls 13-23
WOMEN (20-30)</t>
  </si>
  <si>
    <t>q786</t>
  </si>
  <si>
    <r>
      <rPr>
        <sz val="11"/>
        <color theme="1"/>
        <rFont val="Calibri"/>
        <charset val="134"/>
        <scheme val="minor"/>
      </rPr>
      <t xml:space="preserve">In lasr 3 yaesr, has anyone used the </t>
    </r>
    <r>
      <rPr>
        <b/>
        <sz val="11"/>
        <color theme="1"/>
        <rFont val="Calibri"/>
        <charset val="134"/>
        <scheme val="minor"/>
      </rPr>
      <t>Internet to bother</t>
    </r>
    <r>
      <rPr>
        <sz val="11"/>
        <color theme="1"/>
        <rFont val="Calibri"/>
        <charset val="134"/>
        <scheme val="minor"/>
      </rPr>
      <t xml:space="preserve"> or harass you or to spread mean words or pictures about you?</t>
    </r>
  </si>
  <si>
    <t>q787</t>
  </si>
  <si>
    <t>Do you feel that with use of mobile phone, internet and social media like twitter and facebook you made new friends?</t>
  </si>
  <si>
    <t>Boys 15-19</t>
  </si>
  <si>
    <t>q788</t>
  </si>
  <si>
    <t>Udaya B!</t>
  </si>
  <si>
    <t>Do you feel that with use of mobile phone, internet and social media like twitter and facebook you have gained more knowledge than otherwise?</t>
  </si>
  <si>
    <t>q789</t>
  </si>
  <si>
    <t>I now read you some statements. For each of them please tell me whether you agree or disagree.</t>
  </si>
  <si>
    <t>q790</t>
  </si>
  <si>
    <t xml:space="preserve">TV/movies influence the way your friends dress or do their hair. </t>
  </si>
  <si>
    <t>q791</t>
  </si>
  <si>
    <t xml:space="preserve">You like to copy the way film/TV stars speak or the mannerism they use. </t>
  </si>
  <si>
    <t>q792</t>
  </si>
  <si>
    <t xml:space="preserve">Sometimes after watching a movie, you feel like having sex. </t>
  </si>
  <si>
    <t>q793</t>
  </si>
  <si>
    <t xml:space="preserve">Seeing violence in film/on TV can make young people aggressive. </t>
  </si>
  <si>
    <t>q794</t>
  </si>
  <si>
    <t xml:space="preserve">Have you ever visited a bank? </t>
  </si>
  <si>
    <t>q795</t>
  </si>
  <si>
    <r>
      <rPr>
        <sz val="11"/>
        <color theme="1"/>
        <rFont val="Calibri"/>
        <charset val="134"/>
        <scheme val="minor"/>
      </rPr>
      <t xml:space="preserve">Do you have a bank or savings or account </t>
    </r>
    <r>
      <rPr>
        <b/>
        <sz val="11"/>
        <color theme="1"/>
        <rFont val="Calibri"/>
        <charset val="134"/>
        <scheme val="minor"/>
      </rPr>
      <t>in finential institution</t>
    </r>
    <r>
      <rPr>
        <sz val="11"/>
        <color theme="1"/>
        <rFont val="Calibri"/>
        <charset val="134"/>
        <scheme val="minor"/>
      </rPr>
      <t xml:space="preserve"> that you yourself use?</t>
    </r>
  </si>
  <si>
    <t>q796</t>
  </si>
  <si>
    <t>Do you have an account in a Bank or a Post Office in your name or jointly with someone else?</t>
  </si>
  <si>
    <t>Boys/girls 13-22 
men/women 15-29
MARRIED WOMEN (18-49)</t>
  </si>
  <si>
    <t>q797</t>
  </si>
  <si>
    <t>Udaya B2,
Youth study men,
NYKS boys endline,
MTBA baseline
UDAYA-G-1,
UDAYA-G-2,
YOUTH STUDY-W, FUSYS-W,
SHG-W, PRI-W</t>
  </si>
  <si>
    <t>Do you know what services one can get from a Bank?</t>
  </si>
  <si>
    <t>q798</t>
  </si>
  <si>
    <t>How much savings do you have?</t>
  </si>
  <si>
    <t>Girls 12-19
MARRIED WOMEN (18-49)</t>
  </si>
  <si>
    <t>q799</t>
  </si>
  <si>
    <t>MTBA baseline,
SHG-W</t>
  </si>
  <si>
    <t>For what are you saving?</t>
  </si>
  <si>
    <t>q800</t>
  </si>
  <si>
    <t>What are you saving for?</t>
  </si>
  <si>
    <t>q801</t>
  </si>
  <si>
    <t>Do you operate the account(s) yourself? I mean, do you deposit or withdraw money from this/these account(s) on your own?</t>
  </si>
  <si>
    <t>Boys/girls 13-22 (having account)
WOMEN (15-30), MARRIED WOMEN (18-49)</t>
  </si>
  <si>
    <t>q802</t>
  </si>
  <si>
    <t>Udaya B2,
NYKS boys endline,
UDAYA-G-1,
UDAYA-G-2,
YOUTH STUDY-W, FUSYS-W,
SHG-W, PRI-W</t>
  </si>
  <si>
    <t>How many times a month do you deposit into your account? (Not depositing every month: 00)</t>
  </si>
  <si>
    <t>q803</t>
  </si>
  <si>
    <t>When was the last time you operated your account on your own?</t>
  </si>
  <si>
    <t>Boys/girls 13-22 (operate account on own)</t>
  </si>
  <si>
    <t>q804</t>
  </si>
  <si>
    <t>In the last year, have used an ATM machine?</t>
  </si>
  <si>
    <t>q805</t>
  </si>
  <si>
    <t xml:space="preserve">PARENTAL INTERACTION/RELATIONSHIP </t>
  </si>
  <si>
    <t>q806</t>
  </si>
  <si>
    <t>In the past one year, have you discussed about school performance with your mother or father?</t>
  </si>
  <si>
    <t>Boys/girls 10-22 (unmarried, currently attending school)</t>
  </si>
  <si>
    <t>q807</t>
  </si>
  <si>
    <t>In the past one year, have you discussed about your friendship with your mother or father?</t>
  </si>
  <si>
    <t>Boys/girls 10-22 (unmarried)</t>
  </si>
  <si>
    <t>q808</t>
  </si>
  <si>
    <t>Udaya B2,
UDAYA-G-1, UDAYA-G-2</t>
  </si>
  <si>
    <t>In the past one year, have you discussed about being teased with your mother or father?</t>
  </si>
  <si>
    <t>Boys/girls 13-22 (unmarried)</t>
  </si>
  <si>
    <t>q809</t>
  </si>
  <si>
    <t>In the past one year, have you discussed about physical changes in body (e.g., voice change, facial hair growth etc with your mother or father?</t>
  </si>
  <si>
    <t>Boys 13-22 (unmarried)</t>
  </si>
  <si>
    <t>q810</t>
  </si>
  <si>
    <t>Udaya B2,</t>
  </si>
  <si>
    <t>In the past one year, have you discussed about menstruation with your mother or father?</t>
  </si>
  <si>
    <t>q811</t>
  </si>
  <si>
    <t>In the past one year, have you discussed about how pregnancy occurs with your mother or father?</t>
  </si>
  <si>
    <t>Boys/girls 15-22 (unmarried)</t>
  </si>
  <si>
    <t>q812</t>
  </si>
  <si>
    <t xml:space="preserve">Do your parentsknow about what you do in your free time?  </t>
  </si>
  <si>
    <t>q813</t>
  </si>
  <si>
    <t>Do you feel that you can talk about personal things with parents and they will listen?</t>
  </si>
  <si>
    <t>q814</t>
  </si>
  <si>
    <t>Have your mother or father ever discussed with you the ways in which boys' and/or girls' bodies change (e.g., menstruation / swapnadosh)? (R age &lt;20)
When you were a teenager, did your mother or father ever discuss with you the ways in which boys' and/or girls' bodies change (eg., menstruation / swapnadosh)? (R age 20 or more)</t>
  </si>
  <si>
    <t>GIRLS (10-19),
men/women 15-29
with atleast one living parent</t>
  </si>
  <si>
    <t>q815</t>
  </si>
  <si>
    <t>Youth study men,
UDAYA-G-1,
YOUTH STUDY-W</t>
  </si>
  <si>
    <t>Have your mother or father ever discussed with you the sexual and reproductive systems of men-women and/or how pregnancy occurs? (R age &lt;20)
When you were a teenager, did your mother or father ever discuss with you the sexual and reproductive systems of men-women and/or how pregnancy occurs?  (R age 20 or more)</t>
  </si>
  <si>
    <t>q816</t>
  </si>
  <si>
    <t>Have your mother or father ever discussed with you about contraception, the process/ means by which one can prevent pregnancy? (R age &lt;20)
When you were a teenager, did your mother or father ever discuss with you about contraception, the process/ means by which one can prevent pregnancy?  (R age 20 or more)</t>
  </si>
  <si>
    <t>men/women 15-29 with atleast one living parent</t>
  </si>
  <si>
    <t>q817</t>
  </si>
  <si>
    <t>Youth study men,
YOUTH STUDY-W</t>
  </si>
  <si>
    <t>POLITICAL PARTICIPATION AND COMMUNAL PARTICIPATION</t>
  </si>
  <si>
    <t>q818</t>
  </si>
  <si>
    <t>Are you a member of a political party?</t>
  </si>
  <si>
    <t>Boys/girls 15-23
women 20-30</t>
  </si>
  <si>
    <t>q819</t>
  </si>
  <si>
    <t>Are you involved in any political activities (like attending political protests, participating in election rallies etc.)? If yes, would you say rarely, sometimes or often?</t>
  </si>
  <si>
    <t>q820</t>
  </si>
  <si>
    <r>
      <rPr>
        <sz val="9"/>
        <color theme="1"/>
        <rFont val="Arial"/>
        <charset val="134"/>
      </rPr>
      <t xml:space="preserve">Would you say that no matter which political party wins at state level, there is no improvement in your village/ward? </t>
    </r>
    <r>
      <rPr>
        <b/>
        <sz val="9"/>
        <color theme="1"/>
        <rFont val="Arial"/>
        <charset val="134"/>
      </rPr>
      <t>(only in rural PSU</t>
    </r>
    <r>
      <rPr>
        <sz val="9"/>
        <color theme="1"/>
        <rFont val="Arial"/>
        <charset val="134"/>
      </rPr>
      <t>)</t>
    </r>
  </si>
  <si>
    <t>Boys 10-19
WOMEN (15-30)</t>
  </si>
  <si>
    <t>q821</t>
  </si>
  <si>
    <t>Udaya B1,
FUSYS-W, YOUTH STUDY-W</t>
  </si>
  <si>
    <t>In your opinion, a person can vote freely without any fear, pressure or influence in your village/ward? (only in rural PSU)</t>
  </si>
  <si>
    <t>q822</t>
  </si>
  <si>
    <t>Did you vote in the last election?</t>
  </si>
  <si>
    <t>WOMEN (15-24) only if rural PSU</t>
  </si>
  <si>
    <t>q823</t>
  </si>
  <si>
    <t>For UP -Did you vote in the Panchayati Raj or Vidhan Sabha election that took place in last year?</t>
  </si>
  <si>
    <t>q824</t>
  </si>
  <si>
    <t>For Bihar - Have you heard about Bal Vivah Avam Dahej Mukt Bihar campaign?</t>
  </si>
  <si>
    <t>q825</t>
  </si>
  <si>
    <t>For Bihar - Have you participated in any activity related to bal Bal Vivah Avam Dahej Mukt Bihar campaign?</t>
  </si>
  <si>
    <t>Boys/Girls 13-23 (heard BVDMB)</t>
  </si>
  <si>
    <t>q826</t>
  </si>
  <si>
    <t>Does your household have:</t>
  </si>
  <si>
    <t>HH member
HH Member
CM women/men 15-49</t>
  </si>
  <si>
    <t>q828</t>
  </si>
  <si>
    <t>DHS,
Udaya-H,
TSU,
Youth Study HH,
GFF Adolescent baseline,
MTBA baseline,
FUSYS-W, 
PRI-W, PRI-M</t>
  </si>
  <si>
    <t>Electricity or solar panel?</t>
  </si>
  <si>
    <t>q829</t>
  </si>
  <si>
    <t>DHS, NSSO sch69.1,
Udaya-H,
TSU,
Youth Study HH,
GFF Adolescent baseline,
MTBA baseline,
FUSYS-W, 
PRI-W, PRI-M</t>
  </si>
  <si>
    <t>A mattress?</t>
  </si>
  <si>
    <t>q830</t>
  </si>
  <si>
    <t>DHS
Udaya-H
TSU
Youth Study HH
GFF Adolescent baseline
MTBA baseline
FUSYS-W, 
PRI-W, PRI-M</t>
  </si>
  <si>
    <t>A pressure cooker?</t>
  </si>
  <si>
    <t>q831</t>
  </si>
  <si>
    <t>A chair?</t>
  </si>
  <si>
    <t>q832</t>
  </si>
  <si>
    <t>A cot or bed?</t>
  </si>
  <si>
    <t>q833</t>
  </si>
  <si>
    <t>A table?</t>
  </si>
  <si>
    <t>q834</t>
  </si>
  <si>
    <t>An electric fan?</t>
  </si>
  <si>
    <t>q835</t>
  </si>
  <si>
    <t>A radio or transistor?</t>
  </si>
  <si>
    <t>q836</t>
  </si>
  <si>
    <t>A black and white television?</t>
  </si>
  <si>
    <t>q837</t>
  </si>
  <si>
    <t>A colour television?</t>
  </si>
  <si>
    <t>q838</t>
  </si>
  <si>
    <t>A sewing machine?</t>
  </si>
  <si>
    <t>q839</t>
  </si>
  <si>
    <t>A mobile telephone?</t>
  </si>
  <si>
    <t>q840</t>
  </si>
  <si>
    <t>A landline telephone?</t>
  </si>
  <si>
    <t>q841</t>
  </si>
  <si>
    <t>Internet?</t>
  </si>
  <si>
    <t>q842</t>
  </si>
  <si>
    <t>A computer?</t>
  </si>
  <si>
    <t>q843</t>
  </si>
  <si>
    <t>A refrigerator?</t>
  </si>
  <si>
    <t>q844</t>
  </si>
  <si>
    <t>An air conditioner/cooler?</t>
  </si>
  <si>
    <t>q845</t>
  </si>
  <si>
    <t>A washing machine?</t>
  </si>
  <si>
    <t>q846</t>
  </si>
  <si>
    <t>A watch or clock?</t>
  </si>
  <si>
    <t>q847</t>
  </si>
  <si>
    <t>A bicycle?</t>
  </si>
  <si>
    <t>q848</t>
  </si>
  <si>
    <t>A motorcycle or scooter?</t>
  </si>
  <si>
    <t>q849</t>
  </si>
  <si>
    <t>An animal-drawn cart?</t>
  </si>
  <si>
    <t>q850</t>
  </si>
  <si>
    <t>A car?</t>
  </si>
  <si>
    <t>q851</t>
  </si>
  <si>
    <t>A handpump?</t>
  </si>
  <si>
    <t>q852</t>
  </si>
  <si>
    <t>A water pump?</t>
  </si>
  <si>
    <t>q853</t>
  </si>
  <si>
    <t>A thresher?</t>
  </si>
  <si>
    <t>q854</t>
  </si>
  <si>
    <t>A tractor?</t>
  </si>
  <si>
    <t>q855</t>
  </si>
  <si>
    <t>GAS STOVE?</t>
  </si>
  <si>
    <t>q856</t>
  </si>
  <si>
    <t>INTERNET?</t>
  </si>
  <si>
    <t>q857</t>
  </si>
  <si>
    <t>What type of fuel does your household mainly use for cooking?</t>
  </si>
  <si>
    <r>
      <rPr>
        <sz val="11"/>
        <color theme="1"/>
        <rFont val="Calibri"/>
        <charset val="134"/>
        <scheme val="minor"/>
      </rPr>
      <t xml:space="preserve">HH
</t>
    </r>
    <r>
      <rPr>
        <b/>
        <sz val="11"/>
        <color theme="1"/>
        <rFont val="Calibri"/>
        <charset val="134"/>
        <scheme val="minor"/>
      </rPr>
      <t>CM women/men 15-49</t>
    </r>
  </si>
  <si>
    <t>q858</t>
  </si>
  <si>
    <t>DHS,
Udaya-H,
TSU,
Youth study-H,
FUSYS-W, 
PRI-W, PRI-M
CNNS</t>
  </si>
  <si>
    <t>In this household, is food cooked on a stove, a chullah, or an open fire?</t>
  </si>
  <si>
    <t>q859</t>
  </si>
  <si>
    <t>DHS,
CNNS</t>
  </si>
  <si>
    <t>Is the cooking usually done in the house, in a separate building, or outdoors?</t>
  </si>
  <si>
    <t>HH</t>
  </si>
  <si>
    <t>q860</t>
  </si>
  <si>
    <t>Do you have a separate room which is used as a kitchen?</t>
  </si>
  <si>
    <t>q861</t>
  </si>
  <si>
    <t>DHS, CNNS</t>
  </si>
  <si>
    <t>Does the room used for cooking have any ventilation?</t>
  </si>
  <si>
    <t>q862</t>
  </si>
  <si>
    <t>How does this household dispose of the kitchen waste?</t>
  </si>
  <si>
    <t>q863</t>
  </si>
  <si>
    <t>During the last one year, was there a time when you or others in your household were worried about not having enough food to eat because of a lack of money or other resources?</t>
  </si>
  <si>
    <t>q864</t>
  </si>
  <si>
    <t>Still thinking about the last 1 year, was there a time when you or others in your household were unable to eat healthy and nutritious food because of a lack of money or other resources?</t>
  </si>
  <si>
    <t>q865</t>
  </si>
  <si>
    <t>Was there a time when you or others in your household ate only a few kinds of foods because of a lack of money or other resources?
Details can be provided as examples of some food items which are region/state specific</t>
  </si>
  <si>
    <t>q866</t>
  </si>
  <si>
    <t>Was there a time when you or others in your household had to skip a meal because there was not enough money or other resources to get food?</t>
  </si>
  <si>
    <t>q867</t>
  </si>
  <si>
    <t>Still thinking about the last one year, was there a time when you or others in your household ate less than you thought you should because of a lack of money or other resources?</t>
  </si>
  <si>
    <t>q868</t>
  </si>
  <si>
    <t>Was there a time when your household ran out of food because of a lack of money or other resources?</t>
  </si>
  <si>
    <t>q869</t>
  </si>
  <si>
    <t>Was there a time when you or others in your household were hungry but did not eat because there was not enough money or other resources for food?</t>
  </si>
  <si>
    <t>q870</t>
  </si>
  <si>
    <t>During the last 1 year, how often did it happen that you or others in your household were hungry but did not eat because there was not enough money or other resources for food? 
Did this happen only once or twice, in some months but not every month, or almost every month?</t>
  </si>
  <si>
    <t>q871</t>
  </si>
  <si>
    <t>Was there a time when you or others in your household went without eating for a whole day because of lack of money or other resources?</t>
  </si>
  <si>
    <t>q872</t>
  </si>
  <si>
    <t>In the last 1 year, how often did it happen that you or others in your household went without eating for a whole day because of a lack of money or other resources? Did this happen only once or twice, in some months but not every month, or almost every month?</t>
  </si>
  <si>
    <t>q873</t>
  </si>
  <si>
    <t>In the last 30 days, have there been times when your household has not had enough food to eat?</t>
  </si>
  <si>
    <t>adol aged 12-19</t>
  </si>
  <si>
    <t>q874</t>
  </si>
  <si>
    <t>In the past seven days, if there have been times when you did not have enough food or money to buy food, how often has your household had to:
Rely on less-preferred and less-expensive foods?
Borrow food, or rely on help from a friend or relative?
Limit portion sizes at meal times?
Restrict consumption by adults in order for small children to eat?
Reduce number of meals eaten in a day?</t>
  </si>
  <si>
    <t>q875</t>
  </si>
  <si>
    <t>In the past seven days, has there been any time when your household did not have enough food or money to buy food?</t>
  </si>
  <si>
    <t>q876</t>
  </si>
  <si>
    <t>In the last year, have there been times when the influence of climate (drought, flooding) on the household has negatively affected your ability to go about your daily lives, including eating and affording necessary items?</t>
  </si>
  <si>
    <t>q877</t>
  </si>
  <si>
    <t>In the last year, have there been times when due COVID 19 pandemic, the household has been negatively affected. Did you face difficulties in your daily lives, including making arrangement for food and affording necessary items?</t>
  </si>
  <si>
    <t>q878</t>
  </si>
  <si>
    <t>MAIN MATERIAL OF THE FLOOR.
RECORD OBSERVATION.</t>
  </si>
  <si>
    <t>q879</t>
  </si>
  <si>
    <t>MAIN MATERIAL OF THE ROOF.
RECORD OBSERVATION</t>
  </si>
  <si>
    <t>q880</t>
  </si>
  <si>
    <t>MAIN MATERIAL OF THE EXTERIOR WALLS
RECORD OBSERVATION.</t>
  </si>
  <si>
    <t>q881</t>
  </si>
  <si>
    <r>
      <rPr>
        <b/>
        <sz val="11"/>
        <color theme="1"/>
        <rFont val="Calibri"/>
        <charset val="134"/>
        <scheme val="minor"/>
      </rPr>
      <t xml:space="preserve">OBSERVATION
</t>
    </r>
    <r>
      <rPr>
        <sz val="11"/>
        <color theme="1"/>
        <rFont val="Calibri"/>
        <charset val="134"/>
        <scheme val="minor"/>
      </rPr>
      <t>What is the type of dwelling/house?
Or IS THE HOME KUCCHA, SEMI-PUCCA OR PUCCA?</t>
    </r>
  </si>
  <si>
    <t>HH
CM women 15-49
Girls 12-19</t>
  </si>
  <si>
    <t>q882</t>
  </si>
  <si>
    <t>Udaya-H,
TSU,
Youth study-H,
GFF Adolescent baseline,
MTBA baseline,
FUSYS-W, 
PRI-W, PRI-M</t>
  </si>
  <si>
    <t>How many rooms in this household are used for sleeping?</t>
  </si>
  <si>
    <t>HH member,
WOMEN (20-30), 
MARRIED WOMEN (18-49), MARRIED MEN (18-54)</t>
  </si>
  <si>
    <t>q883</t>
  </si>
  <si>
    <t>DHS,
CNNS, 
FUSYS-W,
PRI-W, PRI-M</t>
  </si>
  <si>
    <t>How many rooms are there in your house including kitchen, but excluding toilets, if any?</t>
  </si>
  <si>
    <t>q884</t>
  </si>
  <si>
    <t>Udaya-H,
Youth study-H</t>
  </si>
  <si>
    <t>Does any member of this household own this house or any other house?</t>
  </si>
  <si>
    <t>HH member,
WOMEN (12-30), 
MARRIED WOMEN (18-49), MARRIED MEN (18-54)</t>
  </si>
  <si>
    <t>q885</t>
  </si>
  <si>
    <t>DHS, UDAYA-H,
Youth study-H,
GFF Adolescent baseline,
MTBA baseline,
CNNS, 
FUSYS-W,
PRI-W, PRI-M</t>
  </si>
  <si>
    <t>Who owns this house?</t>
  </si>
  <si>
    <t>q886</t>
  </si>
  <si>
    <t>Do you own any house alone or jointly with someone else?</t>
  </si>
  <si>
    <t>q887</t>
  </si>
  <si>
    <t>What is the approximate size of agricultural land in (NAME OF THE VILLAGE)?</t>
  </si>
  <si>
    <t>q888</t>
  </si>
  <si>
    <t>What percent of this agri-land is irrigated?</t>
  </si>
  <si>
    <t>q889</t>
  </si>
  <si>
    <t>What are the major crops grown in (NAME OF THE VILLAGE)? PROBE: Anything else?</t>
  </si>
  <si>
    <t>q890</t>
  </si>
  <si>
    <t>Does any member of this household own any agricultural land?</t>
  </si>
  <si>
    <t>HH member
women 18-49</t>
  </si>
  <si>
    <t>q891</t>
  </si>
  <si>
    <t>DHS, UDAYA-H,
Youth study-H,
MTBA baseline,
CNNS, 
FUSYS-W,
PRI-W, PRI-M</t>
  </si>
  <si>
    <t>Who owns this agricultural land ?</t>
  </si>
  <si>
    <t>q892</t>
  </si>
  <si>
    <t>How much agricultural land do members of this household own?</t>
  </si>
  <si>
    <t>HH member,
WOMEN (20-30)</t>
  </si>
  <si>
    <t>q893</t>
  </si>
  <si>
    <t>DHS, UDAYA-H,
Youth study-H,
CNNS, 
FUSYS-W</t>
  </si>
  <si>
    <t>Out of this land, how much is irrigated?</t>
  </si>
  <si>
    <t>q894</t>
  </si>
  <si>
    <t>Do you own any agricultural or non-agricultural land either alone or jointly with someone else?</t>
  </si>
  <si>
    <t>q895</t>
  </si>
  <si>
    <t>Main source of irrigation in the village</t>
  </si>
  <si>
    <t>q896</t>
  </si>
  <si>
    <t>Does your household own any of the following animals:</t>
  </si>
  <si>
    <t>HH
CM women 15-49
HH member</t>
  </si>
  <si>
    <t>q897</t>
  </si>
  <si>
    <t>DHS, NSSO 70 sch18.1,
TSU, CNNS</t>
  </si>
  <si>
    <t>Cows, Bulls,buffaloes or yaks?</t>
  </si>
  <si>
    <t>q898</t>
  </si>
  <si>
    <t>Camels</t>
  </si>
  <si>
    <t>q899</t>
  </si>
  <si>
    <t>DHS, NSSO 70 sch18.1,
TSU ,CNNS</t>
  </si>
  <si>
    <t>horses, donkey or mules</t>
  </si>
  <si>
    <t>q900</t>
  </si>
  <si>
    <t>goats or sheeps</t>
  </si>
  <si>
    <t>q901</t>
  </si>
  <si>
    <t>pigs</t>
  </si>
  <si>
    <t>q902</t>
  </si>
  <si>
    <t>chicken or ducks</t>
  </si>
  <si>
    <t>q903</t>
  </si>
  <si>
    <t>Any other type of livestocks/ economically productive animals</t>
  </si>
  <si>
    <t>q904</t>
  </si>
  <si>
    <t>DHS,
TSU ,CNNS</t>
  </si>
  <si>
    <t>Does this household share a sleeping room with (this/these) animal(s)?</t>
  </si>
  <si>
    <t>q905</t>
  </si>
  <si>
    <t>Does any usual member of this household have a bank account or a post office account?</t>
  </si>
  <si>
    <t>q906</t>
  </si>
  <si>
    <r>
      <rPr>
        <sz val="11"/>
        <color theme="1"/>
        <rFont val="Calibri"/>
        <charset val="134"/>
        <scheme val="minor"/>
      </rPr>
      <t xml:space="preserve">Is any usual member of this household covered by a health scheme or health insurance?
</t>
    </r>
    <r>
      <rPr>
        <b/>
        <sz val="11"/>
        <color theme="1"/>
        <rFont val="Calibri"/>
        <charset val="134"/>
        <scheme val="minor"/>
      </rPr>
      <t>Are you covered by any health scheme or any health insurance?</t>
    </r>
  </si>
  <si>
    <r>
      <rPr>
        <sz val="11"/>
        <color theme="1"/>
        <rFont val="Calibri"/>
        <charset val="134"/>
        <scheme val="minor"/>
      </rPr>
      <t xml:space="preserve">HH member
</t>
    </r>
    <r>
      <rPr>
        <b/>
        <sz val="11"/>
        <color theme="1"/>
        <rFont val="Calibri"/>
        <charset val="134"/>
        <scheme val="minor"/>
      </rPr>
      <t>women/men 15-49</t>
    </r>
  </si>
  <si>
    <t>q907</t>
  </si>
  <si>
    <t>DHS-HH/ DHS (w+m)
CNNS, NSSO 25</t>
  </si>
  <si>
    <t>What type of health scheme or health insurance? Any other type?</t>
  </si>
  <si>
    <t>q908</t>
  </si>
  <si>
    <t>DHS-HH/ DHS (w+m)
CNNS, NSSO 26</t>
  </si>
  <si>
    <t>Does your household have any mosquito nets that can be used while sleeping?</t>
  </si>
  <si>
    <t>q909</t>
  </si>
  <si>
    <t>How many mosquito nets does your household have?</t>
  </si>
  <si>
    <t>q910</t>
  </si>
  <si>
    <t>From where did you get the mosquito net?</t>
  </si>
  <si>
    <t>q911</t>
  </si>
  <si>
    <t>Did anyone sleep under this mosquito net last night?</t>
  </si>
  <si>
    <t>q912</t>
  </si>
  <si>
    <t>Village electrification (Domestic purpose)</t>
  </si>
  <si>
    <t>q913</t>
  </si>
  <si>
    <t>What is the main source of lighting for your household?</t>
  </si>
  <si>
    <t>HH
WOMEN (20-30), 
MARRIED WOMEN (18-49), MARRIED MEN (18-54)</t>
  </si>
  <si>
    <t>q914</t>
  </si>
  <si>
    <t>Udaya-H,
FUSYS-W, 
PRI-W, PRI-M</t>
  </si>
  <si>
    <t>How would you describe the economic status of the household in which you are currently living? Would you say very rich, rich, comfortable or poor? By comfortable, I mean we can manage our basic necessities but not enough for anything else and by poor I mean we never have enough to eat and sometimes have to skip meals</t>
  </si>
  <si>
    <t>q915</t>
  </si>
  <si>
    <t>How would you describe the economic status of the household in which you were living in three years ago? Would you say very rich, rich, comfortable, poor?</t>
  </si>
  <si>
    <t xml:space="preserve">GIRLS (13-22) </t>
  </si>
  <si>
    <t>q916</t>
  </si>
  <si>
    <r>
      <rPr>
        <sz val="9"/>
        <color theme="1"/>
        <rFont val="Mangal"/>
        <charset val="134"/>
      </rPr>
      <t>Does your household have a PDS card</t>
    </r>
    <r>
      <rPr>
        <sz val="12"/>
        <color theme="1"/>
        <rFont val="Mangal"/>
        <charset val="134"/>
      </rPr>
      <t>/</t>
    </r>
    <r>
      <rPr>
        <sz val="9"/>
        <color theme="1"/>
        <rFont val="Mangal"/>
        <charset val="134"/>
      </rPr>
      <t>Ration Card?</t>
    </r>
  </si>
  <si>
    <t>q917</t>
  </si>
  <si>
    <t>Please tell me the availability of the following entertainment / sports facilities in (NAME OF THE VILLAGE). IF NOT IN VILLAGE, DISTANCE FROM VILLAGE</t>
  </si>
  <si>
    <t>q918</t>
  </si>
  <si>
    <t xml:space="preserve">Cinema theatre </t>
  </si>
  <si>
    <t>q919</t>
  </si>
  <si>
    <t xml:space="preserve">Video parlour </t>
  </si>
  <si>
    <t>q920</t>
  </si>
  <si>
    <t xml:space="preserve">Drama theatre </t>
  </si>
  <si>
    <t>q921</t>
  </si>
  <si>
    <t xml:space="preserve">Community Hall </t>
  </si>
  <si>
    <t>q922</t>
  </si>
  <si>
    <t xml:space="preserve">Playground </t>
  </si>
  <si>
    <t>q923</t>
  </si>
  <si>
    <t xml:space="preserve">Sports Club </t>
  </si>
  <si>
    <t>q924</t>
  </si>
  <si>
    <t>Facility available in the village:</t>
  </si>
  <si>
    <t>q925</t>
  </si>
  <si>
    <t xml:space="preserve">Post/Telegraph office </t>
  </si>
  <si>
    <t>q926</t>
  </si>
  <si>
    <t>STD Booth</t>
  </si>
  <si>
    <t>q927</t>
  </si>
  <si>
    <t>Pharmacy/Medical shop</t>
  </si>
  <si>
    <t>q928</t>
  </si>
  <si>
    <t>Bank</t>
  </si>
  <si>
    <t>q929</t>
  </si>
  <si>
    <t>Adult Education Center</t>
  </si>
  <si>
    <t>q930</t>
  </si>
  <si>
    <t>Youth Club</t>
  </si>
  <si>
    <t>q931</t>
  </si>
  <si>
    <t>Mahila mandal</t>
  </si>
  <si>
    <t>q932</t>
  </si>
  <si>
    <t>Self Help Groups</t>
  </si>
  <si>
    <t>q933</t>
  </si>
  <si>
    <t>Paan Shop</t>
  </si>
  <si>
    <t>q934</t>
  </si>
  <si>
    <t>Haat/Market</t>
  </si>
  <si>
    <t>q935</t>
  </si>
  <si>
    <t>Kirana/general market shop (K/GMC)</t>
  </si>
  <si>
    <t>q936</t>
  </si>
  <si>
    <t>Credit Cooperative Society</t>
  </si>
  <si>
    <t>q937</t>
  </si>
  <si>
    <t>Agricultural Cooperative Society (ACS)</t>
  </si>
  <si>
    <t>q938</t>
  </si>
  <si>
    <t>Fisherman’s cooperative society</t>
  </si>
  <si>
    <t>q939</t>
  </si>
  <si>
    <t>Milk cooperative society</t>
  </si>
  <si>
    <t>q940</t>
  </si>
  <si>
    <t>Computer Kiosk/e-chaupal</t>
  </si>
  <si>
    <t>q941</t>
  </si>
  <si>
    <t>Mills/Small Scale Industries</t>
  </si>
  <si>
    <t>q942</t>
  </si>
  <si>
    <t>Community Television Set</t>
  </si>
  <si>
    <t>q943</t>
  </si>
  <si>
    <t>Fair price shop (Ration Shop)</t>
  </si>
  <si>
    <t>q944</t>
  </si>
  <si>
    <t>OTHERS (Specify)</t>
  </si>
  <si>
    <t>q945</t>
  </si>
  <si>
    <t>Distance to facilities:
INS : If distance is more than 90 Kilometer, record 90.
If within a village, record 00</t>
  </si>
  <si>
    <t>q946</t>
  </si>
  <si>
    <t>q947</t>
  </si>
  <si>
    <t>q948</t>
  </si>
  <si>
    <t>Pharmacy/medical shop</t>
  </si>
  <si>
    <t>q949</t>
  </si>
  <si>
    <t>Post/Telegraph office</t>
  </si>
  <si>
    <t>q950</t>
  </si>
  <si>
    <t>Are following programme/schemes implemented in the village?</t>
  </si>
  <si>
    <t>q951</t>
  </si>
  <si>
    <t>Janani Suraksha Yojana</t>
  </si>
  <si>
    <t>q952</t>
  </si>
  <si>
    <t>Kishori Shakti Yojana</t>
  </si>
  <si>
    <t>q953</t>
  </si>
  <si>
    <t xml:space="preserve">Balika Samriddhi Yojana </t>
  </si>
  <si>
    <t>q954</t>
  </si>
  <si>
    <t>Mid-day Meal Programme</t>
  </si>
  <si>
    <t>q955</t>
  </si>
  <si>
    <t xml:space="preserve">Integrated Child Development Scheme (ICDS) </t>
  </si>
  <si>
    <t>q956</t>
  </si>
  <si>
    <t>Mahila Mandal Protsahan Yojana (MMPY)</t>
  </si>
  <si>
    <t>q957</t>
  </si>
  <si>
    <t xml:space="preserve">National Food for work Programme (NFFWP) </t>
  </si>
  <si>
    <t>q958</t>
  </si>
  <si>
    <t xml:space="preserve">Swachcha Bharat abhiyan </t>
  </si>
  <si>
    <t>q959</t>
  </si>
  <si>
    <t>Pradhan Mantri Suraksha Bima Yojana (accident insurance)</t>
  </si>
  <si>
    <t>q960</t>
  </si>
  <si>
    <t>Pradhan Mantri Jeevan Jyoti Yojana" (life insurance)</t>
  </si>
  <si>
    <t>q961</t>
  </si>
  <si>
    <t>Atal Pension Yojana</t>
  </si>
  <si>
    <t>q962</t>
  </si>
  <si>
    <t xml:space="preserve">National Social Assistance Programme </t>
  </si>
  <si>
    <t>q963</t>
  </si>
  <si>
    <t>Rajiv Gandhi National Drinking Water Mission</t>
  </si>
  <si>
    <t>q964</t>
  </si>
  <si>
    <t>Swarnjayanti Gram Swarozgar Yojana</t>
  </si>
  <si>
    <t>q965</t>
  </si>
  <si>
    <t>Mahatma Gandhi National Rural Employment Guarantee Act (MNREGA)</t>
  </si>
  <si>
    <t>q966</t>
  </si>
  <si>
    <t xml:space="preserve">Employee Guarantee Scheme (EGS) </t>
  </si>
  <si>
    <t>q967</t>
  </si>
  <si>
    <t xml:space="preserve">Prime Minister Rojgar Yojana (PMRY) </t>
  </si>
  <si>
    <t>q968</t>
  </si>
  <si>
    <t xml:space="preserve">Jawahar Rozgar Yojana (JRY) </t>
  </si>
  <si>
    <t>q969</t>
  </si>
  <si>
    <t>Indira Awas Yaojna (IAY)</t>
  </si>
  <si>
    <t>q970</t>
  </si>
  <si>
    <t>Samagra Awas Yojana (SAY)</t>
  </si>
  <si>
    <t>q971</t>
  </si>
  <si>
    <t xml:space="preserve">Sanjay Gandhi Niradhar Yojana (SGNY) </t>
  </si>
  <si>
    <t>q972</t>
  </si>
  <si>
    <t>Jawahar Gram Samridhi Yojana (JGSY)</t>
  </si>
  <si>
    <t>q973</t>
  </si>
  <si>
    <t>Any other (Specify)</t>
  </si>
  <si>
    <t>q974</t>
  </si>
  <si>
    <t>Have you ever heard about</t>
  </si>
  <si>
    <t>q975</t>
  </si>
  <si>
    <t>MNREGA</t>
  </si>
  <si>
    <t>q976</t>
  </si>
  <si>
    <t xml:space="preserve">Mukhyamantri Kanya Utthan Yojna </t>
  </si>
  <si>
    <t>q977</t>
  </si>
  <si>
    <t xml:space="preserve">Mukhyamantri Balika Cycle yojna </t>
  </si>
  <si>
    <t>q978</t>
  </si>
  <si>
    <t xml:space="preserve">National food sequerty act 2013 </t>
  </si>
  <si>
    <t>q979</t>
  </si>
  <si>
    <t>Chief Minister's Child/Girl Child Incentive Scheme</t>
  </si>
  <si>
    <t>q980</t>
  </si>
  <si>
    <t xml:space="preserve">Indira Gandhi National Disability Scheme </t>
  </si>
  <si>
    <t>q981</t>
  </si>
  <si>
    <t xml:space="preserve">Mid-day Meal </t>
  </si>
  <si>
    <t>q982</t>
  </si>
  <si>
    <t>Indira Gandhi National Disability Scheme</t>
  </si>
  <si>
    <t>q983</t>
  </si>
  <si>
    <t xml:space="preserve">Lakshmi Bai Social Security Pension Scheme </t>
  </si>
  <si>
    <t>q984</t>
  </si>
  <si>
    <t>Mahadalit, Minority and Most Backward Classes Akshar Aanchal Yojana</t>
  </si>
  <si>
    <t>q985</t>
  </si>
  <si>
    <t xml:space="preserve">Dowry prohibition act 1961 </t>
  </si>
  <si>
    <t>q986</t>
  </si>
  <si>
    <t>Protection of Women from Domestic Violence Act, 2005</t>
  </si>
  <si>
    <t>q987</t>
  </si>
  <si>
    <t xml:space="preserve">Prevention of Sexual Harassment at Workplace </t>
  </si>
  <si>
    <t>q988</t>
  </si>
  <si>
    <t>Chief Minister's Nari Shakti Yojana</t>
  </si>
  <si>
    <t>q989</t>
  </si>
  <si>
    <t xml:space="preserve">If yes, from whom or where? (Ask: main source) of information) </t>
  </si>
  <si>
    <t>q990</t>
  </si>
  <si>
    <t xml:space="preserve">Have your or anyone from your HH ever used this scheme? </t>
  </si>
  <si>
    <t>q991</t>
  </si>
  <si>
    <t xml:space="preserve">When was the last time you or your HH used this scheme? </t>
  </si>
  <si>
    <t>q992</t>
  </si>
  <si>
    <t xml:space="preserve">Why has no one used the scheme in your HH? </t>
  </si>
  <si>
    <t>q993</t>
  </si>
  <si>
    <t>Do you know
a. Mukhiya of your Panchayat
b. Sarpanch of your Panchayat
c. Ward/Panch member of your Panchayat</t>
  </si>
  <si>
    <t>MARRIED WOMEN (18-49), MARRIED MEN (18-54)</t>
  </si>
  <si>
    <t>q994</t>
  </si>
  <si>
    <t>PRI-W, PRI-M</t>
  </si>
  <si>
    <t>Have you ever met with _______ in the last  12 months
a. Mukhiya of your Panchayat
b. Sarpanch of your Panchayat
c. Ward/Panch member of your Panchayat</t>
  </si>
  <si>
    <t>q995</t>
  </si>
  <si>
    <t>When was the last time you interacted with ________ (in months)
a. Mukhiya of your Panchayat
b. Sarpanch of your Panchayat
c. Ward/Panch member of your Panchayat</t>
  </si>
  <si>
    <t>q996</t>
  </si>
  <si>
    <t>Whether head of panchayat lives in the village?</t>
  </si>
  <si>
    <t>q997</t>
  </si>
  <si>
    <t>Whether gram sabha met last year?</t>
  </si>
  <si>
    <t>q998</t>
  </si>
  <si>
    <t>Specify the number of meetings conducted last year?</t>
  </si>
  <si>
    <t>q999</t>
  </si>
  <si>
    <t>Whether any health related decisions taken in the gram sabha meetings?</t>
  </si>
  <si>
    <t>q1000</t>
  </si>
  <si>
    <t>Any epidemic/disease reported in the village during last one year</t>
  </si>
  <si>
    <t>q1001</t>
  </si>
  <si>
    <t>Any natural calamity in the village during the last one year /In the last five years, has (NAME OF THE VILLAGE) faced any natural disasters e.g., flood, drought, Tsunami, earthquake, famine etc.? 
PROBE: Any other disaster?</t>
  </si>
  <si>
    <t>q1002</t>
  </si>
  <si>
    <t>Has your household faced the following events in the past 3 years?</t>
  </si>
  <si>
    <t>q1003</t>
  </si>
  <si>
    <t>Hospitalization of Family Member</t>
  </si>
  <si>
    <t>q1004</t>
  </si>
  <si>
    <t>Eviction from locality</t>
  </si>
  <si>
    <t>q1005</t>
  </si>
  <si>
    <t xml:space="preserve">Organize Wedding/ Ceremony related to funeral/ Other major ceremony </t>
  </si>
  <si>
    <t>q1006</t>
  </si>
  <si>
    <t>The death of a household member</t>
  </si>
  <si>
    <t>q1007</t>
  </si>
  <si>
    <t>Natural Disaster (e.g., flood, typhoon, earthquake)</t>
  </si>
  <si>
    <t>q1008</t>
  </si>
  <si>
    <t>Fire/Riots harmed property</t>
  </si>
  <si>
    <t>q1009</t>
  </si>
  <si>
    <t>Theft or violence against the household or a member of the household</t>
  </si>
  <si>
    <t>q1010</t>
  </si>
  <si>
    <t>A drought, frost, or other condition of nature that significantly reduced crop yields</t>
  </si>
  <si>
    <t>q1011</t>
  </si>
  <si>
    <t>Organized migration of self/family members</t>
  </si>
  <si>
    <t>q1012</t>
  </si>
  <si>
    <t>TYPE OF POLLUTION IN THE VILLAGE</t>
  </si>
  <si>
    <t>q1013</t>
  </si>
  <si>
    <t>Air pollution (smoke from nearby factories, mines, thermal power plants etc.)</t>
  </si>
  <si>
    <t>q1014</t>
  </si>
  <si>
    <t>Water pollution (hard metal contamination of underground water, industrial waste 
dumped in the nearby water source etc.)</t>
  </si>
  <si>
    <t>q1015</t>
  </si>
  <si>
    <t>Soil pollution (excessive use of pesticides the area, hard metal deposit on the soil etc.)</t>
  </si>
  <si>
    <t>q1016</t>
  </si>
  <si>
    <t>Waste disposal (dumping ground near or in the village, no proper way to dispose the 
solid waste of the village etc.)</t>
  </si>
  <si>
    <t>q1017</t>
  </si>
  <si>
    <t>During the last six months how many times cleaning, fogging drive was undertaken in the village?</t>
  </si>
  <si>
    <t>q1018</t>
  </si>
  <si>
    <t>Do you usually attend any functions that your panchayat /community leaders may organize? 
(eg cleaning the area, sanitation activities, celebrating independence day, etc)</t>
  </si>
  <si>
    <t>WOMEN (15-24) 
only if rural PSU</t>
  </si>
  <si>
    <t>q1019</t>
  </si>
  <si>
    <t>In last 12 months were you involved in any of these programmes? If yes, which programmes? 
PROBE: Any other?</t>
  </si>
  <si>
    <t>q1020</t>
  </si>
  <si>
    <t>Do you have friends in your village?</t>
  </si>
  <si>
    <t>men 18-54
Girls 12-19</t>
  </si>
  <si>
    <t>q1021</t>
  </si>
  <si>
    <t>SHG men,
MTBA baseline</t>
  </si>
  <si>
    <t>Do you have friends of the opposite sex?</t>
  </si>
  <si>
    <t>q1022</t>
  </si>
  <si>
    <t>How many friends, including female and male friends, do you have?
Or How many close person are there in your life?</t>
  </si>
  <si>
    <t>q1023</t>
  </si>
  <si>
    <t>Udaya B2, FUSYS-W,
MTBA baseline, UDAYA-G-2</t>
  </si>
  <si>
    <r>
      <rPr>
        <sz val="11"/>
        <color theme="1"/>
        <rFont val="Calibri"/>
        <charset val="134"/>
        <scheme val="minor"/>
      </rPr>
      <t xml:space="preserve">Would you say that you have </t>
    </r>
    <r>
      <rPr>
        <b/>
        <sz val="11"/>
        <color theme="1"/>
        <rFont val="Calibri"/>
        <charset val="134"/>
        <scheme val="minor"/>
      </rPr>
      <t>male</t>
    </r>
    <r>
      <rPr>
        <sz val="11"/>
        <color theme="1"/>
        <rFont val="Calibri"/>
        <charset val="134"/>
        <scheme val="minor"/>
      </rPr>
      <t xml:space="preserve"> friends (non-relatives) with whom you could discuss personal matters?</t>
    </r>
  </si>
  <si>
    <t>men 15-29
adol 12-19</t>
  </si>
  <si>
    <t>q1024</t>
  </si>
  <si>
    <t>Youth study men,
NYKS boys endline,
GFF adolescent baseline</t>
  </si>
  <si>
    <t>If yes, How many male friends?</t>
  </si>
  <si>
    <t>q1024a</t>
  </si>
  <si>
    <t xml:space="preserve">How many of these are close friends? </t>
  </si>
  <si>
    <t>q1024b</t>
  </si>
  <si>
    <r>
      <rPr>
        <sz val="11"/>
        <color theme="1"/>
        <rFont val="Calibri"/>
        <charset val="134"/>
        <scheme val="minor"/>
      </rPr>
      <t xml:space="preserve">Would you say that you have </t>
    </r>
    <r>
      <rPr>
        <b/>
        <sz val="11"/>
        <color theme="1"/>
        <rFont val="Calibri"/>
        <charset val="134"/>
        <scheme val="minor"/>
      </rPr>
      <t>Female</t>
    </r>
    <r>
      <rPr>
        <sz val="11"/>
        <color theme="1"/>
        <rFont val="Calibri"/>
        <charset val="134"/>
        <scheme val="minor"/>
      </rPr>
      <t xml:space="preserve"> friends (non-relatives) with whom you could discuss personal matters? (IF MARRIED Thinking back to the time before you got married)</t>
    </r>
  </si>
  <si>
    <t>women 15-29</t>
  </si>
  <si>
    <t>q1025</t>
  </si>
  <si>
    <t>Youth study women</t>
  </si>
  <si>
    <t>If yes, How many female friends?</t>
  </si>
  <si>
    <t>q1025a</t>
  </si>
  <si>
    <t>q1025b</t>
  </si>
  <si>
    <t>How often do you meet and spend time with your friends? Would you say never, sometimes or often?</t>
  </si>
  <si>
    <t>Boys 10-19
men 15-29, WOMEN (20-30)</t>
  </si>
  <si>
    <t>q1026</t>
  </si>
  <si>
    <t>Udaya B1, FUSYS-W,
Youth study men,
NYKS boys endline,</t>
  </si>
  <si>
    <r>
      <rPr>
        <sz val="11"/>
        <color theme="1"/>
        <rFont val="Calibri"/>
        <charset val="134"/>
        <scheme val="minor"/>
      </rPr>
      <t xml:space="preserve">How often did you go out with your </t>
    </r>
    <r>
      <rPr>
        <b/>
        <sz val="11"/>
        <color theme="1"/>
        <rFont val="Calibri"/>
        <charset val="134"/>
        <scheme val="minor"/>
      </rPr>
      <t>female</t>
    </r>
    <r>
      <rPr>
        <sz val="11"/>
        <color theme="1"/>
        <rFont val="Calibri"/>
        <charset val="134"/>
        <scheme val="minor"/>
      </rPr>
      <t xml:space="preserve"> friends? Would you say never, sometimes or often?</t>
    </r>
  </si>
  <si>
    <t>q1027</t>
  </si>
  <si>
    <t>Where do you usually meet them?
PROBE: Any other place?</t>
  </si>
  <si>
    <t>q1028</t>
  </si>
  <si>
    <t>What is the name of one of the people you are closest (second closest and third) to in your life?</t>
  </si>
  <si>
    <t>q1029</t>
  </si>
  <si>
    <t>a. What is your relationship to his/her?</t>
  </si>
  <si>
    <t>q1030</t>
  </si>
  <si>
    <t xml:space="preserve">b. What his/her age?                      </t>
  </si>
  <si>
    <t>q1031</t>
  </si>
  <si>
    <t>c. What is his/her sex?</t>
  </si>
  <si>
    <t>q1032</t>
  </si>
  <si>
    <t>d. He/she talks a lot with me</t>
  </si>
  <si>
    <t>q1033</t>
  </si>
  <si>
    <t>e. We quarrel a lot with each other</t>
  </si>
  <si>
    <t>q1034</t>
  </si>
  <si>
    <t>f. He/she demands a lot from me</t>
  </si>
  <si>
    <t>q1035</t>
  </si>
  <si>
    <t>g. I can discuss my husband/boyfriend with him/her</t>
  </si>
  <si>
    <t>q1036</t>
  </si>
  <si>
    <t>h. It is very important to him/her that I continue education after I passed school/high school</t>
  </si>
  <si>
    <t>q1037</t>
  </si>
  <si>
    <t>i. I feel close to him/her and trust him/her</t>
  </si>
  <si>
    <t>q1038</t>
  </si>
  <si>
    <t>j. I want to be like him/her</t>
  </si>
  <si>
    <t>q1039</t>
  </si>
  <si>
    <t>Have you ever had a mentor, or a trusted person you could go to if you have a problem or a question that you needed help with?</t>
  </si>
  <si>
    <t>q1040</t>
  </si>
  <si>
    <t>Was this person a family member or someone outside of your family?</t>
  </si>
  <si>
    <t>adol 12-19</t>
  </si>
  <si>
    <t>q1041</t>
  </si>
  <si>
    <t>Where did you meet this person?</t>
  </si>
  <si>
    <t>q1042</t>
  </si>
  <si>
    <t>Do you need to ask permission to go out alone?</t>
  </si>
  <si>
    <t>q1043</t>
  </si>
  <si>
    <t>Do you think that your parents/guardians are worried about your safety?</t>
  </si>
  <si>
    <t>q1044</t>
  </si>
  <si>
    <t>What all your family does/advise to ensure your safety?
Multiple response possible</t>
  </si>
  <si>
    <t>q1045</t>
  </si>
  <si>
    <t>Are you allowed to go alone after sunset or only if accompanied by someone?</t>
  </si>
  <si>
    <t>q1046</t>
  </si>
  <si>
    <t>You said that you can go out at night if you are escorted by someone.  Who typically escorts you?</t>
  </si>
  <si>
    <t>q1047</t>
  </si>
  <si>
    <t>Where are you allowed to go after sunset?</t>
  </si>
  <si>
    <t>q1048</t>
  </si>
  <si>
    <t>Do you feel safe to walk/move around your village at night?</t>
  </si>
  <si>
    <t>q1049</t>
  </si>
  <si>
    <t>Do you think (NAME OF THE VILLAGE) is safe for young girls?</t>
  </si>
  <si>
    <t>q1050</t>
  </si>
  <si>
    <t>Do you think (NAME OF THE VILLAGE) is safe for young boys?</t>
  </si>
  <si>
    <t>q1051</t>
  </si>
  <si>
    <t>Do you think that many crimes are committed in your village?</t>
  </si>
  <si>
    <t>q1052</t>
  </si>
  <si>
    <t>Do you think you would have been happier living anywhere else?</t>
  </si>
  <si>
    <t>q1053</t>
  </si>
  <si>
    <t>Do people trust each other in your village?</t>
  </si>
  <si>
    <t>q1054</t>
  </si>
  <si>
    <t>Do neighbors in your village tend to know each other well?</t>
  </si>
  <si>
    <t>q1055</t>
  </si>
  <si>
    <t>Can you disagree with your parents about decisions affecting your life?</t>
  </si>
  <si>
    <t>q1056</t>
  </si>
  <si>
    <t>Can you disagree with your husband about decisions affecting your life?</t>
  </si>
  <si>
    <t>q1057</t>
  </si>
  <si>
    <t>Are there places in the community where it is not safe for girls or women to travel alone?</t>
  </si>
  <si>
    <t>q1058</t>
  </si>
  <si>
    <t>Please think about girls in your community, if they had issues related to their safety, whom they will trust and discuss about that.</t>
  </si>
  <si>
    <t>q1059</t>
  </si>
  <si>
    <r>
      <rPr>
        <sz val="10"/>
        <color rgb="FF000000"/>
        <rFont val="Arial"/>
        <charset val="134"/>
      </rPr>
      <t>What do you think are the primary challenges adolescent women and girls in this community face?</t>
    </r>
    <r>
      <rPr>
        <sz val="10"/>
        <color theme="1"/>
        <rFont val="Arial"/>
        <charset val="134"/>
      </rPr>
      <t xml:space="preserve"> </t>
    </r>
  </si>
  <si>
    <t>q1060</t>
  </si>
  <si>
    <t>What is the most important problem facing young females like you in your village/ neighborhood?
What do you think are the three most important problems the girls in (NAME OF THE VILLAGE) face these days?
What do you think are the three most important problems the boys in (NAME OF THE VILLAGE) face these days?</t>
  </si>
  <si>
    <t>WOMEN (15-24) only if rural PSU
Village head</t>
  </si>
  <si>
    <t>q1061</t>
  </si>
  <si>
    <t>YOUTH STUDY-W,
YOUTH STUDY-C</t>
  </si>
  <si>
    <t>How often do you do the following with your male friends? Would you say never, sometimes, or often (if married ask about before marriage)</t>
  </si>
  <si>
    <t>q1062</t>
  </si>
  <si>
    <t xml:space="preserve">a) go to picnic/film ? </t>
  </si>
  <si>
    <t>q1063</t>
  </si>
  <si>
    <t xml:space="preserve">b) study together? </t>
  </si>
  <si>
    <t>q1064</t>
  </si>
  <si>
    <t xml:space="preserve">c) spend time/chatting/ gossiping / discussing? </t>
  </si>
  <si>
    <t>q1065</t>
  </si>
  <si>
    <t xml:space="preserve">d) play sports? </t>
  </si>
  <si>
    <t>q1066</t>
  </si>
  <si>
    <t xml:space="preserve">e) drink or gamble? </t>
  </si>
  <si>
    <t>q1067</t>
  </si>
  <si>
    <t xml:space="preserve">How often did you do the following with your female friends? Would you say never, sometimes, or often: </t>
  </si>
  <si>
    <t>q1068</t>
  </si>
  <si>
    <t xml:space="preserve">a) went to picnic/film ? </t>
  </si>
  <si>
    <t>q1069</t>
  </si>
  <si>
    <t xml:space="preserve">b) studied together? </t>
  </si>
  <si>
    <t>q1070</t>
  </si>
  <si>
    <t xml:space="preserve">c) spent time/chatting/ gossiping / discussing? </t>
  </si>
  <si>
    <t>q1071</t>
  </si>
  <si>
    <t xml:space="preserve">d) played sports? </t>
  </si>
  <si>
    <t>q1072</t>
  </si>
  <si>
    <t xml:space="preserve">e) drank or gambled? </t>
  </si>
  <si>
    <t>q1073</t>
  </si>
  <si>
    <t>Would you say that you have/had friends who are girls? (if married, ask about before marriage)</t>
  </si>
  <si>
    <t>q1074</t>
  </si>
  <si>
    <t>Youth study men,
NYKS boys endline,</t>
  </si>
  <si>
    <r>
      <rPr>
        <sz val="11"/>
        <color theme="1"/>
        <rFont val="Calibri"/>
        <charset val="134"/>
        <scheme val="minor"/>
      </rPr>
      <t xml:space="preserve">Would you say that you have/had friends who are/were boys? 
Thinking back to the time before you got married, would you say that you had friends who were boys? </t>
    </r>
    <r>
      <rPr>
        <b/>
        <sz val="11"/>
        <color theme="1"/>
        <rFont val="Calibri"/>
        <charset val="134"/>
        <scheme val="minor"/>
      </rPr>
      <t>IF MARRIED</t>
    </r>
  </si>
  <si>
    <t>q1075</t>
  </si>
  <si>
    <r>
      <rPr>
        <sz val="11"/>
        <color theme="1"/>
        <rFont val="Calibri"/>
        <charset val="134"/>
        <scheme val="minor"/>
      </rPr>
      <t xml:space="preserve">How often do/did you do the following activities together with your friends who are/were </t>
    </r>
    <r>
      <rPr>
        <b/>
        <sz val="11"/>
        <color theme="1"/>
        <rFont val="Calibri"/>
        <charset val="134"/>
        <scheme val="minor"/>
      </rPr>
      <t>girls</t>
    </r>
    <r>
      <rPr>
        <sz val="11"/>
        <color theme="1"/>
        <rFont val="Calibri"/>
        <charset val="134"/>
        <scheme val="minor"/>
      </rPr>
      <t xml:space="preserve">. Would you say never, sometimes or often: (If married, ask about before marriage)
a) go to picnic/film ? 
b) study together? 
c) spend time/chatting/ gossiping / discussing? 
d) play sports? 
e) drink or gamble? </t>
    </r>
  </si>
  <si>
    <t>men 15-29 (having female friends)</t>
  </si>
  <si>
    <t>q1076</t>
  </si>
  <si>
    <t>Youth study men,</t>
  </si>
  <si>
    <t>Do you mix freely with people of different castes?</t>
  </si>
  <si>
    <t>Boys/Girls 13-23
WOMEN (15-30) 
only if rural PSU</t>
  </si>
  <si>
    <t>q1077</t>
  </si>
  <si>
    <t>Udaya B2,
UDAYA-G-2,
YOUTH STUDY-W, FUSYS-W</t>
  </si>
  <si>
    <t>Do you mix freely with people of different religion?</t>
  </si>
  <si>
    <t>q1078</t>
  </si>
  <si>
    <t>Udaya B2,
UDAYA-G-2
YOUTH STUDY-W, FUSYS-W</t>
  </si>
  <si>
    <t>How do you feel about socializing with people from different religions?</t>
  </si>
  <si>
    <t>q1079</t>
  </si>
  <si>
    <t>Do you have any restriction from family to socialize with people from different religion?</t>
  </si>
  <si>
    <t>q1080</t>
  </si>
  <si>
    <t>Do you have friends of another religion?</t>
  </si>
  <si>
    <t>q1081</t>
  </si>
  <si>
    <t>Would you eat together with a person of a different caste/religion?</t>
  </si>
  <si>
    <t>Boys/girls 13-23
WOMEN (15-30) 
only if rural PSU</t>
  </si>
  <si>
    <t>q1082</t>
  </si>
  <si>
    <t>Udaya B2,
UDAYA-G-2,
MTBA baseline,
YOUTH STUDY-W, FUSYS-W</t>
  </si>
  <si>
    <t>Do you attend festivals of people from different religions?</t>
  </si>
  <si>
    <t>q1083</t>
  </si>
  <si>
    <t>Do you support a marriage between people from different religion or caste groups?</t>
  </si>
  <si>
    <t>q1084</t>
  </si>
  <si>
    <t>If No, What is the reason for not supporting marriage between people from different religion or caste groups?</t>
  </si>
  <si>
    <t>q1085</t>
  </si>
  <si>
    <t xml:space="preserve">Would you talk to someone who has made an inter-caste marriage? </t>
  </si>
  <si>
    <t>WOMEN (15-30) 
only if rural PSU</t>
  </si>
  <si>
    <t>q1086</t>
  </si>
  <si>
    <t>YOUTH STUDY-W, FUSYS-W</t>
  </si>
  <si>
    <t>If someone from another religion/caste insults your religion/caste, is it OK for you to punish them?</t>
  </si>
  <si>
    <t>q1087</t>
  </si>
  <si>
    <t>How religious do you consider yourself to be? Would you say that you are very religious, somewhat or not religious at all?</t>
  </si>
  <si>
    <t>q1088</t>
  </si>
  <si>
    <r>
      <rPr>
        <sz val="11"/>
        <color theme="1"/>
        <rFont val="Calibri"/>
        <charset val="134"/>
        <scheme val="minor"/>
      </rPr>
      <t>Sometimes a girl and a boy get attracted and become special friends [USE LOCAL WORDS]. 
Has (or before you married had) any girl/</t>
    </r>
    <r>
      <rPr>
        <b/>
        <sz val="11"/>
        <color theme="1"/>
        <rFont val="Calibri"/>
        <charset val="134"/>
        <scheme val="minor"/>
      </rPr>
      <t>boy</t>
    </r>
    <r>
      <rPr>
        <sz val="11"/>
        <color theme="1"/>
        <rFont val="Calibri"/>
        <charset val="134"/>
        <scheme val="minor"/>
      </rPr>
      <t xml:space="preserve"> ever conveyed her/</t>
    </r>
    <r>
      <rPr>
        <b/>
        <sz val="11"/>
        <color theme="1"/>
        <rFont val="Calibri"/>
        <charset val="134"/>
        <scheme val="minor"/>
      </rPr>
      <t>his</t>
    </r>
    <r>
      <rPr>
        <sz val="11"/>
        <color theme="1"/>
        <rFont val="Calibri"/>
        <charset val="134"/>
        <scheme val="minor"/>
      </rPr>
      <t xml:space="preserve"> interest to you/asked you to be her/</t>
    </r>
    <r>
      <rPr>
        <b/>
        <sz val="11"/>
        <color theme="1"/>
        <rFont val="Calibri"/>
        <charset val="134"/>
        <scheme val="minor"/>
      </rPr>
      <t>his girlfriend</t>
    </r>
    <r>
      <rPr>
        <sz val="11"/>
        <color theme="1"/>
        <rFont val="Calibri"/>
        <charset val="134"/>
        <scheme val="minor"/>
      </rPr>
      <t xml:space="preserve"> boyfriend/proposed to you?</t>
    </r>
  </si>
  <si>
    <r>
      <rPr>
        <sz val="11"/>
        <color theme="1"/>
        <rFont val="Calibri"/>
        <charset val="134"/>
        <scheme val="minor"/>
      </rPr>
      <t>men/</t>
    </r>
    <r>
      <rPr>
        <b/>
        <sz val="11"/>
        <color theme="1"/>
        <rFont val="Calibri"/>
        <charset val="134"/>
        <scheme val="minor"/>
      </rPr>
      <t>women</t>
    </r>
    <r>
      <rPr>
        <sz val="11"/>
        <color theme="1"/>
        <rFont val="Calibri"/>
        <charset val="134"/>
        <scheme val="minor"/>
      </rPr>
      <t xml:space="preserve"> 15-29</t>
    </r>
  </si>
  <si>
    <t>q1089</t>
  </si>
  <si>
    <t>Youth study men,
YOUTH STUDY-W,
NYKS boys endline,</t>
  </si>
  <si>
    <t>Did you ever say yes?</t>
  </si>
  <si>
    <t>q1090</t>
  </si>
  <si>
    <t>Did you tell your parents/guardian about this boy?</t>
  </si>
  <si>
    <t>q1091</t>
  </si>
  <si>
    <t>What was your parent’s/guardian’s response? Did they agree, disagree or did not give any reaction?</t>
  </si>
  <si>
    <t>q1092</t>
  </si>
  <si>
    <t>Who was/were these girls/women? 
PROBE: Anybody else? 
RECORD ALL MENTIONED</t>
  </si>
  <si>
    <t>men 15-29, (got proposal)</t>
  </si>
  <si>
    <t>q1093</t>
  </si>
  <si>
    <t xml:space="preserve">Who was/were these boys/men?
 PROBE: Anyone else? </t>
  </si>
  <si>
    <t>q1094</t>
  </si>
  <si>
    <t>Was a mediator used?</t>
  </si>
  <si>
    <t>men/women 15-29, (got proposal)</t>
  </si>
  <si>
    <t>q1095</t>
  </si>
  <si>
    <t>Have (or before you got married had) you ever conveyed your interest to a girl/asked a girl to be your girlfriend/ proposed to a girl?</t>
  </si>
  <si>
    <t>q1096</t>
  </si>
  <si>
    <r>
      <rPr>
        <sz val="11"/>
        <color theme="1"/>
        <rFont val="Calibri"/>
        <charset val="134"/>
        <scheme val="minor"/>
      </rPr>
      <t xml:space="preserve">Have you ever conveyed your interest to a boy/asked a boy to be your boyfriend/ proposed to a boy?
</t>
    </r>
    <r>
      <rPr>
        <b/>
        <sz val="11"/>
        <color theme="1"/>
        <rFont val="Calibri"/>
        <charset val="134"/>
        <scheme val="minor"/>
      </rPr>
      <t xml:space="preserve">IF MARRIED
</t>
    </r>
    <r>
      <rPr>
        <sz val="11"/>
        <color theme="1"/>
        <rFont val="Calibri"/>
        <charset val="134"/>
        <scheme val="minor"/>
      </rPr>
      <t xml:space="preserve">Before you got married, had you ever conveyed your interest to a boy / asked a boy to be your boyfriend/ proposed to a boy? </t>
    </r>
  </si>
  <si>
    <t>q1097</t>
  </si>
  <si>
    <t>Did s/he/any of them ever say yes?</t>
  </si>
  <si>
    <t>men/women 15-29, ( ever proposed)</t>
  </si>
  <si>
    <t>q1098</t>
  </si>
  <si>
    <t>men 15-29, ( ever proposed)</t>
  </si>
  <si>
    <t>q1099</t>
  </si>
  <si>
    <t xml:space="preserve">Who was/were these boys/men?
PROBE: Anybody else? </t>
  </si>
  <si>
    <t>q1100</t>
  </si>
  <si>
    <t>q1101</t>
  </si>
  <si>
    <r>
      <rPr>
        <sz val="9"/>
        <color theme="1"/>
        <rFont val="Arial"/>
        <charset val="134"/>
      </rPr>
      <t xml:space="preserve">Have </t>
    </r>
    <r>
      <rPr>
        <sz val="9"/>
        <color rgb="FF000000"/>
        <rFont val="Arial"/>
        <charset val="134"/>
      </rPr>
      <t>you ever had a girlfriend?</t>
    </r>
  </si>
  <si>
    <t>Boys 13-21</t>
  </si>
  <si>
    <t>q1102</t>
  </si>
  <si>
    <t>NYKS boys endline,</t>
  </si>
  <si>
    <r>
      <rPr>
        <sz val="11"/>
        <color theme="1"/>
        <rFont val="Calibri"/>
        <charset val="134"/>
        <scheme val="minor"/>
      </rPr>
      <t xml:space="preserve">Many girls and boys tell us that they meet secretly with their boy/girl friends. Please answer the following: </t>
    </r>
    <r>
      <rPr>
        <b/>
        <sz val="11"/>
        <color theme="1"/>
        <rFont val="Calibri"/>
        <charset val="134"/>
        <scheme val="minor"/>
      </rPr>
      <t>(if married, ask about before marriage)</t>
    </r>
  </si>
  <si>
    <t>q1103</t>
  </si>
  <si>
    <t xml:space="preserve">a. Do girls and boys in your area usually meet each other behind/around the temple/mosque/church? </t>
  </si>
  <si>
    <t>q1104</t>
  </si>
  <si>
    <t xml:space="preserve">b. Do girls and boys in your area usually meet each other around the school/college? </t>
  </si>
  <si>
    <t>q1105</t>
  </si>
  <si>
    <t xml:space="preserve">c. Do girls and boys in your area usually meet each other in their house or someone else’s house when parents are away? </t>
  </si>
  <si>
    <t>q1106</t>
  </si>
  <si>
    <t xml:space="preserve">d. Do girls and boys in your area usually meet each other in field/grazing field (FOR RURAL) / in restaurants (FOR URBAN)? </t>
  </si>
  <si>
    <t>q1107</t>
  </si>
  <si>
    <t xml:space="preserve">e. Do girls and boys in your area usually meet each other in garden / park / maidan / market/ haat? </t>
  </si>
  <si>
    <t>q1108</t>
  </si>
  <si>
    <t xml:space="preserve">f. Have you ever met a girl/woman behind/around the temple/mosque/church? </t>
  </si>
  <si>
    <t>q1109</t>
  </si>
  <si>
    <t xml:space="preserve">g. Have you ever met a girl/woman around the school/college? </t>
  </si>
  <si>
    <t>q1110</t>
  </si>
  <si>
    <t xml:space="preserve">h. Have you ever met a girl/woman in your/her house or a friend’s house when the parents are away? </t>
  </si>
  <si>
    <t>q1111</t>
  </si>
  <si>
    <t xml:space="preserve">i. Have you ever met a girl/woman in field/grazing field (FOR RURAL) / in restaurants (FOR URBAN)? </t>
  </si>
  <si>
    <t>q1112</t>
  </si>
  <si>
    <t>j. Have you ever met a girl/woman in garden / park / maidan /market/ haat?</t>
  </si>
  <si>
    <t>q1113</t>
  </si>
  <si>
    <t>Did you ever meet a girl secretly and alone without any adults being present?</t>
  </si>
  <si>
    <t>q1114</t>
  </si>
  <si>
    <t>Did you perform or practice for a cultural event in your community or school (sing a song, dance, acting, etc) in the last three months?</t>
  </si>
  <si>
    <t>girls 12-19</t>
  </si>
  <si>
    <t>q1115</t>
  </si>
  <si>
    <t>Are you member of Social Action Committee (SAC) of your VO/CLF?</t>
  </si>
  <si>
    <t>q1116</t>
  </si>
  <si>
    <t xml:space="preserve">Since how long you been a member of social action committee? </t>
  </si>
  <si>
    <t>q1117</t>
  </si>
  <si>
    <t>When did you join this VO as member?</t>
  </si>
  <si>
    <t>q1118</t>
  </si>
  <si>
    <t xml:space="preserve">How many self-help groups (SHGs) are member of your VO? </t>
  </si>
  <si>
    <t>q1119</t>
  </si>
  <si>
    <t xml:space="preserve">What are the duties that you have been assigned or expected to do? </t>
  </si>
  <si>
    <t>q1120</t>
  </si>
  <si>
    <t>How often does your VO review SHG activities?</t>
  </si>
  <si>
    <t>q1121</t>
  </si>
  <si>
    <t xml:space="preserve">In past 3 months, which type of VO meetings were conducted? </t>
  </si>
  <si>
    <t>q1122</t>
  </si>
  <si>
    <t xml:space="preserve">In last 3 months, how many times your VO Executive Committee meeting (i.e., two representatives from each SHGs) was conducted? </t>
  </si>
  <si>
    <t>q1123</t>
  </si>
  <si>
    <r>
      <rPr>
        <sz val="10"/>
        <color rgb="FF000000"/>
        <rFont val="Arial"/>
        <charset val="134"/>
      </rPr>
      <t xml:space="preserve">What are the agenda points discussed in the </t>
    </r>
    <r>
      <rPr>
        <b/>
        <sz val="10"/>
        <color rgb="FF000000"/>
        <rFont val="Arial"/>
        <charset val="134"/>
      </rPr>
      <t>VO-EC meeting?</t>
    </r>
  </si>
  <si>
    <t>q1124</t>
  </si>
  <si>
    <t>In last 12 months, how many times your VO General body (i.e., all members from each SHGs) meeting was conducted?</t>
  </si>
  <si>
    <t>q1125</t>
  </si>
  <si>
    <r>
      <rPr>
        <sz val="10"/>
        <color rgb="FF000000"/>
        <rFont val="Arial"/>
        <charset val="134"/>
      </rPr>
      <t xml:space="preserve">What are the agenda points discussed in the </t>
    </r>
    <r>
      <rPr>
        <b/>
        <sz val="10"/>
        <color rgb="FF000000"/>
        <rFont val="Arial"/>
        <charset val="134"/>
      </rPr>
      <t>VO General Body meeting?</t>
    </r>
  </si>
  <si>
    <t>q1126</t>
  </si>
  <si>
    <t>Does VO as a group or some of its members have direct access or linkages with Panchayat (sarpanch/panchayat members) to communicate and forward their grievances and community demands?</t>
  </si>
  <si>
    <t>q1127</t>
  </si>
  <si>
    <t>During the last one year, did your VO as a group try to raise the following issues with the Panchayat, BDO or your own CLF?</t>
  </si>
  <si>
    <t>q1128</t>
  </si>
  <si>
    <t>Is your VO attached to CLF?</t>
  </si>
  <si>
    <t>q1129</t>
  </si>
  <si>
    <t>During the last 3 months, did VO raise any issues at the CLF level to demand certain facilities from Panchayat or PHC or government BDO officials for the entire Gram Panchayat or any particular area /tola?</t>
  </si>
  <si>
    <t>q1130</t>
  </si>
  <si>
    <t xml:space="preserve">What were the Community-related issues you raised with CLF? </t>
  </si>
  <si>
    <t>q1131</t>
  </si>
  <si>
    <t>When did you joined this CLF as a member?</t>
  </si>
  <si>
    <t>q1132</t>
  </si>
  <si>
    <t xml:space="preserve">How many village organizations (VOs) are member of your CLF? </t>
  </si>
  <si>
    <t>q1133</t>
  </si>
  <si>
    <t>How often does your CLF reviews VO activities?</t>
  </si>
  <si>
    <t>q1134</t>
  </si>
  <si>
    <t>How does your CLF help VOs for various purpose in order to help them in better functionality?</t>
  </si>
  <si>
    <t>q1135</t>
  </si>
  <si>
    <t xml:space="preserve">In past 12 months, did any General Body meetings of were conducted? </t>
  </si>
  <si>
    <t>q1136</t>
  </si>
  <si>
    <t>What are the agenda points discussed in the in the recent General Body Meeting?</t>
  </si>
  <si>
    <t>q1137</t>
  </si>
  <si>
    <t xml:space="preserve">In past 3 months, did any executive committee meetings conducted in your CLF? </t>
  </si>
  <si>
    <t>q1138</t>
  </si>
  <si>
    <t>What are the agenda points discussed in the last executive committee meeting?</t>
  </si>
  <si>
    <t>q1139</t>
  </si>
  <si>
    <t>During last 3 months, did CLF raise any community related issues to demand certain facilities from Panchayat or PHC or BDO officials?</t>
  </si>
  <si>
    <t>q1140</t>
  </si>
  <si>
    <t xml:space="preserve">What were the Community related issues that you or your CLF raised with concerned officials? </t>
  </si>
  <si>
    <t>q1141</t>
  </si>
  <si>
    <t>Did you receive any training on gender equality and redressal mechanism?</t>
  </si>
  <si>
    <t>q1142</t>
  </si>
  <si>
    <t>Which all activities were planned by social action committee in past 3 months?</t>
  </si>
  <si>
    <t>q1143</t>
  </si>
  <si>
    <t>What were the activities your CLF/VO was able to carry out in the last three months?</t>
  </si>
  <si>
    <t>q1144</t>
  </si>
  <si>
    <t xml:space="preserve">As a SAC member, have you attended any VO/SHG meetings to identify social issues in past 3 months? </t>
  </si>
  <si>
    <t>HH member if SAC</t>
  </si>
  <si>
    <t>q1145</t>
  </si>
  <si>
    <t>If yes, then how many VO/SHG meetings did you attend in past 3 months?</t>
  </si>
  <si>
    <t>q1146</t>
  </si>
  <si>
    <t>Did any discussion on social issues happen in CLF/VO meeting in the last 3 months?</t>
  </si>
  <si>
    <t>q1147</t>
  </si>
  <si>
    <t>If yes, then what are the issues on which CLF/VO has done some discussion?</t>
  </si>
  <si>
    <t>q1148</t>
  </si>
  <si>
    <t>In past 3 months, did your CLF/VO make any efforts for the poor members in accessing government services, safety nets and entitlements? If yes, what all services and entitlements approached for the members?</t>
  </si>
  <si>
    <t>q1149</t>
  </si>
  <si>
    <t>In past three month, did you participate in any meeting of gender forum where different functionaries come together to discuss social issues and women’s rights?</t>
  </si>
  <si>
    <t>q1150</t>
  </si>
  <si>
    <t>What are the specific agenda points of the gender forum meeting?</t>
  </si>
  <si>
    <t>q1151</t>
  </si>
  <si>
    <t>In the last 12 months, did your SHG or anybody in the village conduct any activities to raise awareness about violence against women?</t>
  </si>
  <si>
    <t>q1152</t>
  </si>
  <si>
    <t xml:space="preserve">In the past six months, did your VO/CLF engage with individual SHGs and conduct any village-level activity to address issues around violence and gender? </t>
  </si>
  <si>
    <t>q1153</t>
  </si>
  <si>
    <t xml:space="preserve">If yes, what activities were undertaken by VO/CLF engaging SHGs? </t>
  </si>
  <si>
    <t>q1154</t>
  </si>
  <si>
    <t>In the last 12 months, did your SHG or any member of your SHG including you or any other person in your village intervene when a woman in the village was beaten or mistreated?</t>
  </si>
  <si>
    <t>q1155</t>
  </si>
  <si>
    <t>In the last 12 months, has your SHG or any member of your SHG including you or any other person in your village helped any woman access helpline in case of domestic violence?</t>
  </si>
  <si>
    <t>q1156</t>
  </si>
  <si>
    <t>In the last 12 months, has your SHG or any member of your SHG including you or any other person in your village helped any woman access a short stay home in case of domestic violence?</t>
  </si>
  <si>
    <t>q1157</t>
  </si>
  <si>
    <t>Did your CLF/VO as a group ever come together to help any woman or girl who experienced:</t>
  </si>
  <si>
    <t>q1158</t>
  </si>
  <si>
    <t xml:space="preserve">Domestic violence, </t>
  </si>
  <si>
    <t>q1159</t>
  </si>
  <si>
    <t>child marriage</t>
  </si>
  <si>
    <t>q1160</t>
  </si>
  <si>
    <t xml:space="preserve">Presurre of dowry </t>
  </si>
  <si>
    <t>q1161</t>
  </si>
  <si>
    <t>Sexual harrasment</t>
  </si>
  <si>
    <t>q1162</t>
  </si>
  <si>
    <t>How did the CLF/VO become aware of this case?</t>
  </si>
  <si>
    <t>q1163</t>
  </si>
  <si>
    <t xml:space="preserve">What action was already taken by that woman /girl before approaching the VO </t>
  </si>
  <si>
    <t>q1164</t>
  </si>
  <si>
    <t>A. Domestic violence</t>
  </si>
  <si>
    <t>q1165</t>
  </si>
  <si>
    <t>B. Child marriage</t>
  </si>
  <si>
    <t>q1166</t>
  </si>
  <si>
    <t>C. Pressure of Dowry</t>
  </si>
  <si>
    <t>q1167</t>
  </si>
  <si>
    <t>D. Sexual harassment</t>
  </si>
  <si>
    <t>q1168</t>
  </si>
  <si>
    <t xml:space="preserve">What did the CLF/VO do? </t>
  </si>
  <si>
    <t>q1169</t>
  </si>
  <si>
    <t>What is the current status of the survivor woman/girl?</t>
  </si>
  <si>
    <t>q1170</t>
  </si>
  <si>
    <t>Are there any youth club (yuva mandal) in (NAME OF THE VILLAGE) where young people, both boys and girls, come, meet, talk and take part in social or sports activities?</t>
  </si>
  <si>
    <t>q1171</t>
  </si>
  <si>
    <t>Do boys, and/or girls actively participate in these club (mandal)?</t>
  </si>
  <si>
    <t>q1172</t>
  </si>
  <si>
    <t>Do you think there is a need for youth specific services in (NAME OF THE VILLAGE)?</t>
  </si>
  <si>
    <t>q1173</t>
  </si>
  <si>
    <r>
      <rPr>
        <sz val="11"/>
        <color theme="1"/>
        <rFont val="Calibri"/>
        <charset val="134"/>
        <scheme val="minor"/>
      </rPr>
      <t xml:space="preserve">Did you ever become a member of </t>
    </r>
    <r>
      <rPr>
        <b/>
        <sz val="11"/>
        <color theme="1"/>
        <rFont val="Calibri"/>
        <charset val="134"/>
        <scheme val="minor"/>
      </rPr>
      <t>SABLA</t>
    </r>
    <r>
      <rPr>
        <sz val="11"/>
        <color theme="1"/>
        <rFont val="Calibri"/>
        <charset val="134"/>
        <scheme val="minor"/>
      </rPr>
      <t>/KSY group in the last five years? 
KSY/SABLA is a programme implemented through the anganwadi for the adolescent girls in which girls groups are formed and the girls is given health education, health check ups, ration etc?</t>
    </r>
  </si>
  <si>
    <t>q1174</t>
  </si>
  <si>
    <t>Are you aware of any government/private/NGO  programmes/activities in (NAME OF THE VILLAGE) specifically focusing on youth?</t>
  </si>
  <si>
    <t>q1175</t>
  </si>
  <si>
    <t>Which are some of these programmes? PROBE: Any other programmes</t>
  </si>
  <si>
    <t>q1176</t>
  </si>
  <si>
    <t>Have there been any programmes or activities that focus on youth in your area in last three years (For example building skills, awareness, health camps, literacy etc)? Which programmes or activities? PROBE: Any other?</t>
  </si>
  <si>
    <t>q1177</t>
  </si>
  <si>
    <t>In which of these programmes or activities have you participated? PROBE: Any other?</t>
  </si>
  <si>
    <t>q1178</t>
  </si>
  <si>
    <t>Which institution(s) organized these programmes or activities?</t>
  </si>
  <si>
    <t>q1179</t>
  </si>
  <si>
    <t>Have you or any member of this household ever used any of these schemes?</t>
  </si>
  <si>
    <t>MOTHER/FATHER/CAREGIVER OF 0-4 AGED CHILDREN</t>
  </si>
  <si>
    <t>q1180</t>
  </si>
  <si>
    <t>What are those schemes and services?</t>
  </si>
  <si>
    <t>q1181</t>
  </si>
  <si>
    <t>What were the reasons for not using the schemes?</t>
  </si>
  <si>
    <t>q1182</t>
  </si>
  <si>
    <r>
      <rPr>
        <sz val="11"/>
        <color theme="1"/>
        <rFont val="Calibri"/>
        <charset val="134"/>
        <scheme val="minor"/>
      </rPr>
      <t xml:space="preserve">Did you ever become a member of a </t>
    </r>
    <r>
      <rPr>
        <b/>
        <sz val="11"/>
        <color theme="1"/>
        <rFont val="Calibri"/>
        <charset val="134"/>
        <scheme val="minor"/>
      </rPr>
      <t>SHG</t>
    </r>
    <r>
      <rPr>
        <sz val="11"/>
        <color theme="1"/>
        <rFont val="Calibri"/>
        <charset val="134"/>
        <scheme val="minor"/>
      </rPr>
      <t xml:space="preserve"> in the last five years? Self-help group are those in which women in the village are brought together as a group which promotes saving among them, tries to solve common problems by helping each other?</t>
    </r>
  </si>
  <si>
    <t>q1183</t>
  </si>
  <si>
    <t xml:space="preserve">Are you a member of any organized groups or societies – e.g. Self Help Group, Sports Group, Social Club, Youth Group or Tarun Mandal etc.?
 If yes, which groups do you belong to? 
PROBE: Any other groups? </t>
  </si>
  <si>
    <t>men/women 15-29
girls 12-19</t>
  </si>
  <si>
    <t>q1184</t>
  </si>
  <si>
    <t>Youth study men,
YOUTH STUDY-W,
GFF adolescent baseline,
MTBA baseline,
CNNS</t>
  </si>
  <si>
    <t>Are you a member of an adolescent group (addressing issues of life skills, protection, nutrition, health etc.)?</t>
  </si>
  <si>
    <t>q1185</t>
  </si>
  <si>
    <t>The first time you became a member of any group, was it before you got married or after you got married?</t>
  </si>
  <si>
    <t>q1186</t>
  </si>
  <si>
    <t>Did you ever become a member of youth club supported by NYKS in the last 5 years? Under NYKS, groups are formed for young boys and girls in the village and they are given the opportunities to play different sports and games, carry out village level activities, such as cleanliness drive, health awareness and promotion etc?</t>
  </si>
  <si>
    <t>q1187</t>
  </si>
  <si>
    <r>
      <rPr>
        <sz val="11"/>
        <color theme="1"/>
        <rFont val="Calibri"/>
        <charset val="134"/>
        <scheme val="minor"/>
      </rPr>
      <t xml:space="preserve">Have you been a member of any adolescent/youth groups such as groups formed under Nehru Yuvak Sangathan, sports groups in the </t>
    </r>
    <r>
      <rPr>
        <b/>
        <sz val="11"/>
        <color theme="1"/>
        <rFont val="Calibri"/>
        <charset val="134"/>
        <scheme val="minor"/>
      </rPr>
      <t>last three years</t>
    </r>
    <r>
      <rPr>
        <sz val="11"/>
        <color theme="1"/>
        <rFont val="Calibri"/>
        <charset val="134"/>
        <scheme val="minor"/>
      </rPr>
      <t>? If yes, which one?</t>
    </r>
  </si>
  <si>
    <t>q1188</t>
  </si>
  <si>
    <t xml:space="preserve">Udaya B2,
UDAYA-G-2
</t>
  </si>
  <si>
    <t>Have you participated in activities of any NGO in the last three years?</t>
  </si>
  <si>
    <t>q1189</t>
  </si>
  <si>
    <r>
      <rPr>
        <sz val="9"/>
        <color theme="1"/>
        <rFont val="Arial"/>
        <charset val="134"/>
      </rPr>
      <t xml:space="preserve">In past year, a program was implemented in selected youth clubs in your block, namely </t>
    </r>
    <r>
      <rPr>
        <i/>
        <sz val="9"/>
        <color theme="1"/>
        <rFont val="Arial"/>
        <charset val="134"/>
      </rPr>
      <t xml:space="preserve">“Do Kadam – Barabari ki Aur” </t>
    </r>
    <r>
      <rPr>
        <sz val="9"/>
        <color theme="1"/>
        <rFont val="Arial"/>
        <charset val="134"/>
      </rPr>
      <t xml:space="preserve">in which boys learn about </t>
    </r>
    <r>
      <rPr>
        <b/>
        <sz val="9"/>
        <color theme="1"/>
        <rFont val="Arial"/>
        <charset val="134"/>
      </rPr>
      <t xml:space="preserve">life skills and play cricket, SHG members and their husbands were given training related to gender and violence issues
</t>
    </r>
    <r>
      <rPr>
        <sz val="9"/>
        <color theme="1"/>
        <rFont val="Arial"/>
        <charset val="134"/>
      </rPr>
      <t>Have you heard about this program?</t>
    </r>
  </si>
  <si>
    <t>Boys 13-21
men 18-54, 
MARRIED WOMEN (18-49)</t>
  </si>
  <si>
    <t>q1190</t>
  </si>
  <si>
    <t>NYKS boys endline,
SHG men, SHG-W</t>
  </si>
  <si>
    <r>
      <rPr>
        <sz val="9"/>
        <color theme="1"/>
        <rFont val="Arial"/>
        <charset val="134"/>
      </rPr>
      <t xml:space="preserve">In past year, a program was implemented in selected villages in your block, namely </t>
    </r>
    <r>
      <rPr>
        <i/>
        <sz val="9"/>
        <color theme="1"/>
        <rFont val="Arial"/>
        <charset val="134"/>
      </rPr>
      <t xml:space="preserve">“Do Kadam – Barabari ki Aur” </t>
    </r>
    <r>
      <rPr>
        <sz val="9"/>
        <color theme="1"/>
        <rFont val="Arial"/>
        <charset val="134"/>
      </rPr>
      <t xml:space="preserve">in which PRI members/Abhiyan/CEDPA organized </t>
    </r>
    <r>
      <rPr>
        <b/>
        <sz val="9"/>
        <color theme="1"/>
        <rFont val="Arial"/>
        <charset val="134"/>
      </rPr>
      <t>meetings, street play</t>
    </r>
    <r>
      <rPr>
        <sz val="9"/>
        <color theme="1"/>
        <rFont val="Arial"/>
        <charset val="134"/>
      </rPr>
      <t xml:space="preserve">s etc. Have you heard about this program? </t>
    </r>
  </si>
  <si>
    <t>q1191</t>
  </si>
  <si>
    <t>Did you participate in any of the activities conducted as part of the Do Kadam programme in last 12 months?</t>
  </si>
  <si>
    <t>q1192</t>
  </si>
  <si>
    <t>Did you attend any of the sessions organized as part of the do kadam programme?</t>
  </si>
  <si>
    <t>men/women 18-54 (married)</t>
  </si>
  <si>
    <t>q1193</t>
  </si>
  <si>
    <t>Did your husband attend any sessions organized as part of the do kadam programme?</t>
  </si>
  <si>
    <t>q1194</t>
  </si>
  <si>
    <t>Did you attend any Nukkad Natak organized as part of the do kadam programme?</t>
  </si>
  <si>
    <t>q1195</t>
  </si>
  <si>
    <t>Did your husband attend any Nukkad Natak organized as part of the do kadam programme?</t>
  </si>
  <si>
    <t>q1196</t>
  </si>
  <si>
    <t>Did you attend any session around holi time?</t>
  </si>
  <si>
    <t>q1197</t>
  </si>
  <si>
    <t>Did you attend any session around divali/chat time?</t>
  </si>
  <si>
    <t>q1198</t>
  </si>
  <si>
    <t>Are you currently a member of this ______(name of youth club)youth club?</t>
  </si>
  <si>
    <t>q1199</t>
  </si>
  <si>
    <t>In which month and year did you discontinue membership of this club?</t>
  </si>
  <si>
    <t>Boys13-21</t>
  </si>
  <si>
    <t>q1200</t>
  </si>
  <si>
    <t>In the last 12 months, what were the activities of the Youth Club in which you had participated?
MULTIPLE RESPONSES POSSIBLE)</t>
  </si>
  <si>
    <t>q1201</t>
  </si>
  <si>
    <t xml:space="preserve">In the last 12 months how often did you participate in the Youth Club activities? </t>
  </si>
  <si>
    <t>q1202</t>
  </si>
  <si>
    <t xml:space="preserve">Are you a member of any sports club? </t>
  </si>
  <si>
    <t>q1203</t>
  </si>
  <si>
    <t>Do you play any sports or games these days?</t>
  </si>
  <si>
    <t>q1204</t>
  </si>
  <si>
    <t>How often do you play? Rarely, sometimes, or often?</t>
  </si>
  <si>
    <t>q1205</t>
  </si>
  <si>
    <t>Did you ever play any sports in which both boys and girls/young women played together?</t>
  </si>
  <si>
    <t>q1206</t>
  </si>
  <si>
    <t>If yes, until what age were you allowed to play with boys?</t>
  </si>
  <si>
    <t>q1207</t>
  </si>
  <si>
    <t>Did you ever become member of any other group in the last five years? If yes, then please specify?</t>
  </si>
  <si>
    <t>q1208</t>
  </si>
  <si>
    <t>Are you a member of any other group? If yes, then please specify?</t>
  </si>
  <si>
    <t>q1209</t>
  </si>
  <si>
    <t>Have you ever held any such position as president, secretary, peer educator etc in any of the groups in which you participated?</t>
  </si>
  <si>
    <t>Boys 10-19
WOMEN (20-30) who is a member of any group</t>
  </si>
  <si>
    <t>q1210</t>
  </si>
  <si>
    <t>Udaya B1
FUSYS-W</t>
  </si>
  <si>
    <t>Do you hold any position in the youth club ? If yes,which?
Did you hold any position when you were part of the club? If yes, which? (if no longer member)</t>
  </si>
  <si>
    <t>q1211</t>
  </si>
  <si>
    <t>Who mainly facilitated sport sessions most of the times in your club, peer mentor, core trainer or peer mentor and core trainer jointly?</t>
  </si>
  <si>
    <t>q1212</t>
  </si>
  <si>
    <t>Did you participate in any special cricket coaching session conducted by a coach?</t>
  </si>
  <si>
    <t>q1213</t>
  </si>
  <si>
    <t>How many such coaching sessions did you participate in?</t>
  </si>
  <si>
    <t>q1214</t>
  </si>
  <si>
    <t xml:space="preserve">Did you ever miss attending 3 consecutive sport sessions during the programme? </t>
  </si>
  <si>
    <t>q1215</t>
  </si>
  <si>
    <t>Did the sports peer mentor explain things clearly to you?
id you explain things clearly to your group members? ( If R is Sports peer mentor)</t>
  </si>
  <si>
    <t>Boys 13-21 (participated in sports session)</t>
  </si>
  <si>
    <t>q1216</t>
  </si>
  <si>
    <t>Do you play any sports or games or engage in physical activities like walking, skipping, running, yoga etc.?</t>
  </si>
  <si>
    <t>q1217</t>
  </si>
  <si>
    <t xml:space="preserve">Did the coach for sport session explain about activities clearly to you? </t>
  </si>
  <si>
    <t>q1218</t>
  </si>
  <si>
    <t>Which sports or games do you play or which physical activities do you engage in?</t>
  </si>
  <si>
    <t>q1219</t>
  </si>
  <si>
    <t>Udaya B1
MTBA baseline</t>
  </si>
  <si>
    <t xml:space="preserve">How often did you do any of these in the last one month? </t>
  </si>
  <si>
    <t>q1220</t>
  </si>
  <si>
    <t xml:space="preserve">How often did you attend the sports session?  </t>
  </si>
  <si>
    <t>q1221</t>
  </si>
  <si>
    <t xml:space="preserve">Have you participated in inter-club cricket tournament organized in the last year or so?  </t>
  </si>
  <si>
    <t>q1222</t>
  </si>
  <si>
    <t xml:space="preserve">Were you on the team or a spectator? </t>
  </si>
  <si>
    <t>q1223</t>
  </si>
  <si>
    <t>Why you did not participated in any of the cricket tournament/ or sports activities?
Why did you not participate in any of the life skills sessions? 
Why didn’t you attend the life skills education sessions regularly?
Why did you not participate in any of the community event?
Why didn’t you attend the group sessions regularly?</t>
  </si>
  <si>
    <t>Boys 13-21
men 18-54</t>
  </si>
  <si>
    <t>q1224</t>
  </si>
  <si>
    <t>NYKS boys endline,
SHG men</t>
  </si>
  <si>
    <t>Why did you not attend any of the village meetings?
Why didn’t you attend the group sessions regularly?</t>
  </si>
  <si>
    <t>q1225</t>
  </si>
  <si>
    <t>PRI-W, PRI-M, SHG-W</t>
  </si>
  <si>
    <r>
      <rPr>
        <sz val="10"/>
        <color theme="1"/>
        <rFont val="Calibri"/>
        <charset val="134"/>
      </rPr>
      <t xml:space="preserve">What were the reasons you participated in the </t>
    </r>
    <r>
      <rPr>
        <i/>
        <sz val="10"/>
        <color theme="1"/>
        <rFont val="Calibri"/>
        <charset val="134"/>
      </rPr>
      <t>‘do kadam programme’?</t>
    </r>
  </si>
  <si>
    <t>q1226</t>
  </si>
  <si>
    <t xml:space="preserve">How frequently were the sports held? Would you say once a week or 2-3 times a month or at least once a month or rarely or not at all? </t>
  </si>
  <si>
    <t>q1227</t>
  </si>
  <si>
    <r>
      <rPr>
        <sz val="10"/>
        <color theme="1"/>
        <rFont val="Calibri"/>
        <charset val="134"/>
        <scheme val="minor"/>
      </rPr>
      <t xml:space="preserve">During ‘do kadam’ programme did you participate in </t>
    </r>
    <r>
      <rPr>
        <b/>
        <sz val="10"/>
        <color theme="1"/>
        <rFont val="Calibri"/>
        <charset val="134"/>
        <scheme val="minor"/>
      </rPr>
      <t xml:space="preserve">the </t>
    </r>
    <r>
      <rPr>
        <b/>
        <u/>
        <sz val="10"/>
        <color theme="1"/>
        <rFont val="Calibri"/>
        <charset val="134"/>
        <scheme val="minor"/>
      </rPr>
      <t>life skills education sessions</t>
    </r>
    <r>
      <rPr>
        <sz val="10"/>
        <color theme="1"/>
        <rFont val="Calibri"/>
        <charset val="134"/>
        <scheme val="minor"/>
      </rPr>
      <t>?</t>
    </r>
  </si>
  <si>
    <t>q1228</t>
  </si>
  <si>
    <t>How frequently were the life skills education sessions held? Would you say once a week or 2-3 times a month or at least once a month or rarely or not at all?</t>
  </si>
  <si>
    <t>q1229</t>
  </si>
  <si>
    <t xml:space="preserve">How often did you attend the life skills education session?  </t>
  </si>
  <si>
    <t>q1230</t>
  </si>
  <si>
    <t>Who mainly facilitated life skills education sessions most of the times in your club, peer mentor, core traine or peer mentor and core trainer jointly?</t>
  </si>
  <si>
    <t>q1231</t>
  </si>
  <si>
    <t>Did you ever miss attending 3 consecutive life skills sessions during the programme?</t>
  </si>
  <si>
    <t>q1232</t>
  </si>
  <si>
    <t>Did the peer mentor explain things clearly to you?
Did you explain things clearly to your group members? (if R is peer mentor)</t>
  </si>
  <si>
    <t>Boys13-21 (attended life skill education programe)</t>
  </si>
  <si>
    <t>q1233</t>
  </si>
  <si>
    <r>
      <rPr>
        <sz val="10"/>
        <color theme="1"/>
        <rFont val="Calibri"/>
        <charset val="134"/>
      </rPr>
      <t xml:space="preserve">Did you feel you could approach </t>
    </r>
    <r>
      <rPr>
        <b/>
        <sz val="10"/>
        <color theme="1"/>
        <rFont val="Calibri"/>
        <charset val="134"/>
      </rPr>
      <t xml:space="preserve">peer mentor </t>
    </r>
    <r>
      <rPr>
        <sz val="10"/>
        <color theme="1"/>
        <rFont val="Calibri"/>
        <charset val="134"/>
      </rPr>
      <t>for your queries/ problem you might have?
Did you feel that group members could approach you for any queries/problems they have? (if R is peer mentor)</t>
    </r>
  </si>
  <si>
    <t>q1234</t>
  </si>
  <si>
    <t>Was the peer mentor able to answer questions posed by group members? 
Were you able to answer questions posed by group members? (if R is LSE peer mentor)</t>
  </si>
  <si>
    <t>q1235</t>
  </si>
  <si>
    <t>Did the core trainer explain things/issues clearly to you?</t>
  </si>
  <si>
    <t>q1236</t>
  </si>
  <si>
    <r>
      <rPr>
        <sz val="10"/>
        <color theme="1"/>
        <rFont val="Calibri"/>
        <charset val="134"/>
        <scheme val="minor"/>
      </rPr>
      <t xml:space="preserve">Did you feel you could approach </t>
    </r>
    <r>
      <rPr>
        <b/>
        <sz val="10"/>
        <color theme="1"/>
        <rFont val="Calibri"/>
        <charset val="134"/>
        <scheme val="minor"/>
      </rPr>
      <t>core trainer</t>
    </r>
    <r>
      <rPr>
        <sz val="10"/>
        <color theme="1"/>
        <rFont val="Calibri"/>
        <charset val="134"/>
        <scheme val="minor"/>
      </rPr>
      <t xml:space="preserve"> for your queries/ problem you might have?</t>
    </r>
  </si>
  <si>
    <t>q1237</t>
  </si>
  <si>
    <r>
      <rPr>
        <sz val="10"/>
        <color theme="1"/>
        <rFont val="Calibri"/>
        <charset val="134"/>
        <scheme val="minor"/>
      </rPr>
      <t xml:space="preserve">During ‘do kadam’ programme did you participate in any </t>
    </r>
    <r>
      <rPr>
        <b/>
        <u/>
        <sz val="10"/>
        <color theme="1"/>
        <rFont val="Calibri"/>
        <charset val="134"/>
        <scheme val="minor"/>
      </rPr>
      <t>community event</t>
    </r>
    <r>
      <rPr>
        <sz val="10"/>
        <color theme="1"/>
        <rFont val="Calibri"/>
        <charset val="134"/>
        <scheme val="minor"/>
      </rPr>
      <t>?</t>
    </r>
  </si>
  <si>
    <t>Boys13-21 (attended life skill education programe)
men 18-54
MARRIED WOMEN (18-49)</t>
  </si>
  <si>
    <t>q1238</t>
  </si>
  <si>
    <t>Did your husband attend any community event organized as part of the do kadam programme?</t>
  </si>
  <si>
    <t>q1239</t>
  </si>
  <si>
    <t xml:space="preserve">In which community event(s) you have participated? </t>
  </si>
  <si>
    <t>q1240</t>
  </si>
  <si>
    <t>During the community events, did some eminent/ influential persons like ward members, mukhiya, teachers or CEDPA /C3 persons spoke about social issues (VAWG, alcohol, gender discrimination)? 
[in field club members know CEDPA not C3]</t>
  </si>
  <si>
    <t>Boys13-21
men 18-54</t>
  </si>
  <si>
    <t>q1241</t>
  </si>
  <si>
    <r>
      <rPr>
        <sz val="9"/>
        <color theme="1"/>
        <rFont val="Arial"/>
        <charset val="134"/>
      </rPr>
      <t xml:space="preserve">What did the Field animator/C3/CEDPA staff member speak about during the sessions? 
</t>
    </r>
    <r>
      <rPr>
        <b/>
        <sz val="9"/>
        <color theme="1"/>
        <rFont val="Arial"/>
        <charset val="134"/>
      </rPr>
      <t>Multiple response possible, circle all that apply)</t>
    </r>
  </si>
  <si>
    <t>q1242</t>
  </si>
  <si>
    <t xml:space="preserve">What did the Sakhi Salahkar/C3/CEDPA staff member speak about during the sessions? </t>
  </si>
  <si>
    <t>q1243</t>
  </si>
  <si>
    <t>Which sessions did you like most? 
Circle maximum three responses</t>
  </si>
  <si>
    <t>q1244</t>
  </si>
  <si>
    <t>Which sessions did you like most?</t>
  </si>
  <si>
    <t>q1245</t>
  </si>
  <si>
    <t>Were you at ease with the content during the sessions?</t>
  </si>
  <si>
    <t>men/women 18-54</t>
  </si>
  <si>
    <t>q1246</t>
  </si>
  <si>
    <t>Do you usually attend any functions that your PRI member(s)/panchayat may organize (gramsabha meetings, cleaning the areas, sanitation activities, celebrating independence day ect)?</t>
  </si>
  <si>
    <t>q1247</t>
  </si>
  <si>
    <t>In the last 12 months, have you attended any such functions? If yes, which programmes?</t>
  </si>
  <si>
    <t>q1248</t>
  </si>
  <si>
    <t xml:space="preserve">In the last 12 months, have you participated in organizing any public event on VAW through Do Kadam? WHICH EVENT? COMMUNITY MEETING? NUKKAD NATAK? EVENT ABOUT ALCOHOL ABUSE </t>
  </si>
  <si>
    <t>q1249</t>
  </si>
  <si>
    <t>SHG men,
SHG-W</t>
  </si>
  <si>
    <t>In the last 12 months, has your husband participated in organizing any public event on VAW through Do Kadam?</t>
  </si>
  <si>
    <t>q1250</t>
  </si>
  <si>
    <t>In the last 12months, has your husband participated in organizing any public event on alcohol abuse through Do Kadam?</t>
  </si>
  <si>
    <t>q1251</t>
  </si>
  <si>
    <t>In the past 12 months, have you discussed the topic “Gender” with anyone?</t>
  </si>
  <si>
    <t>q1252</t>
  </si>
  <si>
    <t>In the past 12 months, have you discussed “Violence against wife by husband” topic with any one?</t>
  </si>
  <si>
    <t>q1253</t>
  </si>
  <si>
    <t>SHG men
SHG-W</t>
  </si>
  <si>
    <t>In the last 12 months, did any PRI member from your ward/village organize a meeting in which s/he discussed the following topics?</t>
  </si>
  <si>
    <t>q1254</t>
  </si>
  <si>
    <t>A. Rights of women and girls?</t>
  </si>
  <si>
    <t>q1255</t>
  </si>
  <si>
    <t>B. Violence against women and girls?</t>
  </si>
  <si>
    <t>q1256</t>
  </si>
  <si>
    <t>C. Support services for women facing violence?</t>
  </si>
  <si>
    <t>q1257</t>
  </si>
  <si>
    <t>D. Alcohol misuse?</t>
  </si>
  <si>
    <t>q1258</t>
  </si>
  <si>
    <t>How many times did the PRI member in your ward/village organize such a meeting in the last 12 months?</t>
  </si>
  <si>
    <t>q1259</t>
  </si>
  <si>
    <t>Have you attended any such meetings in the last 12 months?</t>
  </si>
  <si>
    <t>q1260</t>
  </si>
  <si>
    <t>When such meetings are organised, on average, for how long does the meeting continue?</t>
  </si>
  <si>
    <t>q1261</t>
  </si>
  <si>
    <t>Did you find these meetings useful? Would you say very useful, somewhat or not at all useful?</t>
  </si>
  <si>
    <t>q1262</t>
  </si>
  <si>
    <t>Now I am going to ask you in detail the topics you might have learned in your days while attending the activities organized in the youth club.
Was a discussion on the _____________ topic conducted in this youth club?</t>
  </si>
  <si>
    <t>Boys13-21 (attended life skill education programe)
men 18-54</t>
  </si>
  <si>
    <t>q1263</t>
  </si>
  <si>
    <t xml:space="preserve"> “Respecting women and girls” i.e. treating women and girls as your equals</t>
  </si>
  <si>
    <t>q1264</t>
  </si>
  <si>
    <t>“Violence and  aggression”</t>
  </si>
  <si>
    <t>q1265</t>
  </si>
  <si>
    <t>Teasing women and girls”</t>
  </si>
  <si>
    <t>q1266</t>
  </si>
  <si>
    <t>“Sexual abuse towards women and girls”</t>
  </si>
  <si>
    <t>q1267</t>
  </si>
  <si>
    <t xml:space="preserve">“Helping females of family with housework “ </t>
  </si>
  <si>
    <t>q1268</t>
  </si>
  <si>
    <t>“The importance of never committing violence on a woman”</t>
  </si>
  <si>
    <t>q1269</t>
  </si>
  <si>
    <t>“Life skills and how to use these skills in own life”</t>
  </si>
  <si>
    <t>q1270</t>
  </si>
  <si>
    <t>“Healty relationship with family and friends”</t>
  </si>
  <si>
    <t>q1271</t>
  </si>
  <si>
    <t>“Game spirit and team building”</t>
  </si>
  <si>
    <t>q1272</t>
  </si>
  <si>
    <t>“ Substance abuse”</t>
  </si>
  <si>
    <t>q1273</t>
  </si>
  <si>
    <t>Responsibility of their own behavior towards girls”</t>
  </si>
  <si>
    <t>q1274</t>
  </si>
  <si>
    <t>Masculinity</t>
  </si>
  <si>
    <t>q1275</t>
  </si>
  <si>
    <t>BRAGGING ABOUT RELATIONSHIP WITH GIRLS</t>
  </si>
  <si>
    <t>q1276</t>
  </si>
  <si>
    <t>Healthy sexual relationship</t>
  </si>
  <si>
    <t>q1277</t>
  </si>
  <si>
    <t xml:space="preserve">
If discussion on the _____________ topic conducted in this youth club,  Did you participate in this discussion?</t>
  </si>
  <si>
    <t>q1278</t>
  </si>
  <si>
    <t>q1279</t>
  </si>
  <si>
    <t xml:space="preserve">
If you participate in this discussion., Did you learn anything new in this discussion?
</t>
  </si>
  <si>
    <t>q1280</t>
  </si>
  <si>
    <t xml:space="preserve">
If  you learn anything new in this discussion, Did you like this discussion?
</t>
  </si>
  <si>
    <t>q1281</t>
  </si>
  <si>
    <t>q1282</t>
  </si>
  <si>
    <t>q1283</t>
  </si>
  <si>
    <t>q1284</t>
  </si>
  <si>
    <t>q1285</t>
  </si>
  <si>
    <t>q1286</t>
  </si>
  <si>
    <t>q1287</t>
  </si>
  <si>
    <t>q1288</t>
  </si>
  <si>
    <t>q1289</t>
  </si>
  <si>
    <t>q1290</t>
  </si>
  <si>
    <t>q1291</t>
  </si>
  <si>
    <t>q1292</t>
  </si>
  <si>
    <t>q1293</t>
  </si>
  <si>
    <t>q1294</t>
  </si>
  <si>
    <t>q1295</t>
  </si>
  <si>
    <t>q1296</t>
  </si>
  <si>
    <t>q1297</t>
  </si>
  <si>
    <t>q1298</t>
  </si>
  <si>
    <t>q1299</t>
  </si>
  <si>
    <t>q1300</t>
  </si>
  <si>
    <t>q1301</t>
  </si>
  <si>
    <t>q1302</t>
  </si>
  <si>
    <t>q1303</t>
  </si>
  <si>
    <t>q1304</t>
  </si>
  <si>
    <t>q1305</t>
  </si>
  <si>
    <t>q1306</t>
  </si>
  <si>
    <t>q1307</t>
  </si>
  <si>
    <t>q1308</t>
  </si>
  <si>
    <t>q1309</t>
  </si>
  <si>
    <t>q1310</t>
  </si>
  <si>
    <t>q1311</t>
  </si>
  <si>
    <t>q1312</t>
  </si>
  <si>
    <t>q1313</t>
  </si>
  <si>
    <t>q1314</t>
  </si>
  <si>
    <t>q1315</t>
  </si>
  <si>
    <t>q1316</t>
  </si>
  <si>
    <t>q1317</t>
  </si>
  <si>
    <t>q1318</t>
  </si>
  <si>
    <t>q1319</t>
  </si>
  <si>
    <t>q1320</t>
  </si>
  <si>
    <t>Why did you like these sessions?
Multiple response possible, circle all that apply)</t>
  </si>
  <si>
    <t>Boys 13-21 told that they like the discussion in life skill programme</t>
  </si>
  <si>
    <t>q1321</t>
  </si>
  <si>
    <t>Why did you not like these sessions?
Multiple response possible, circle all that apply)</t>
  </si>
  <si>
    <t>Boys 13-21 told that they didn’t  like the any discussion in life skill programme</t>
  </si>
  <si>
    <t>q1322</t>
  </si>
  <si>
    <t>Were streetplays organized in your village as part of the Do Kadam programme in the last 12 months?</t>
  </si>
  <si>
    <t>q1323</t>
  </si>
  <si>
    <t>Did you see any of the streetplays organized in your village as part of the Do Kadam programme in the last 12 months?</t>
  </si>
  <si>
    <t>q1324</t>
  </si>
  <si>
    <t xml:space="preserve">What were the topics discussed in the streetplays? </t>
  </si>
  <si>
    <t>q1325</t>
  </si>
  <si>
    <t>Did you learn anything new after attending the village level meetings and street plays? If yes, what did you learn?</t>
  </si>
  <si>
    <t>q1326</t>
  </si>
  <si>
    <r>
      <rPr>
        <sz val="10"/>
        <color theme="1"/>
        <rFont val="Calibri"/>
        <charset val="134"/>
        <scheme val="minor"/>
      </rPr>
      <t>Did you look forward to attend ‘Do</t>
    </r>
    <r>
      <rPr>
        <i/>
        <sz val="10"/>
        <color theme="1"/>
        <rFont val="Calibri"/>
        <charset val="134"/>
        <scheme val="minor"/>
      </rPr>
      <t xml:space="preserve"> Kadam’</t>
    </r>
    <r>
      <rPr>
        <sz val="10"/>
        <color theme="1"/>
        <rFont val="Calibri"/>
        <charset val="134"/>
        <scheme val="minor"/>
      </rPr>
      <t xml:space="preserve"> programme activities every time activities were organised?</t>
    </r>
  </si>
  <si>
    <t>Boys13-21
men 18-54
MARRIED WOMEN (18-49)</t>
  </si>
  <si>
    <t>q1327</t>
  </si>
  <si>
    <t>NYKS boys endline,
SHG men
SHG-W</t>
  </si>
  <si>
    <r>
      <rPr>
        <sz val="10"/>
        <color theme="1"/>
        <rFont val="Calibri"/>
        <charset val="134"/>
        <scheme val="minor"/>
      </rPr>
      <t xml:space="preserve">Do you think the overall duration of the </t>
    </r>
    <r>
      <rPr>
        <i/>
        <sz val="10"/>
        <color theme="1"/>
        <rFont val="Calibri"/>
        <charset val="134"/>
        <scheme val="minor"/>
      </rPr>
      <t>‘do kadam’</t>
    </r>
    <r>
      <rPr>
        <sz val="10"/>
        <color theme="1"/>
        <rFont val="Calibri"/>
        <charset val="134"/>
        <scheme val="minor"/>
      </rPr>
      <t xml:space="preserve"> programme was too long, too short or just right?</t>
    </r>
  </si>
  <si>
    <t>q1328</t>
  </si>
  <si>
    <t>Do you think that the amount of time you had to spend in the sessions was too much, too little or just right?</t>
  </si>
  <si>
    <t>q1329</t>
  </si>
  <si>
    <t>Did the Sakhi Salahkars/field animator/CEDPA-c3 staff member hold group sessions regularly? Who?</t>
  </si>
  <si>
    <t>q1330</t>
  </si>
  <si>
    <t xml:space="preserve">Would you say that you participated in the group meetings of your SHG group during the last 12 months intervention, when sakhi salahkars or CEDPA/C3 staff held group meetings? Would you say always, sometimes or rarely? </t>
  </si>
  <si>
    <t>q1331</t>
  </si>
  <si>
    <t>Who mainly facilitated the sessions most of the times in your SHG, the Sakhi Salahkar, the field animator or Sakhi Salahkar and field animator jointly?</t>
  </si>
  <si>
    <t>q1332</t>
  </si>
  <si>
    <t>Did the Sakhi Salahkars/field animator/CEDPA-c3 staff member explain things clearly to you? Who?</t>
  </si>
  <si>
    <t>q1333</t>
  </si>
  <si>
    <t>What were the three things you liked most or learned from the project?</t>
  </si>
  <si>
    <t>q1334</t>
  </si>
  <si>
    <t>q1335</t>
  </si>
  <si>
    <t>What were the things you disliked the most about the project?
Circle maximum three responses</t>
  </si>
  <si>
    <t>q1336</t>
  </si>
  <si>
    <t>Now we would like to talk about changes that you and people around may have experienced in the last one year.</t>
  </si>
  <si>
    <t>q1337</t>
  </si>
  <si>
    <t>A. Have you become better informed about the importance of respecting women and girls in the last one year compared to before?</t>
  </si>
  <si>
    <t>q1338</t>
  </si>
  <si>
    <t>B. Has your knowledge about laws that can prevent violence against women increased over the last one year?</t>
  </si>
  <si>
    <t>q1339</t>
  </si>
  <si>
    <t>C. Has your knowledge about services that are available for women who experience violence increased over the last one year?</t>
  </si>
  <si>
    <t>q1340</t>
  </si>
  <si>
    <t>D. Have you become more conscious of the ill effects of alcohol misuse than before?</t>
  </si>
  <si>
    <t>q1341</t>
  </si>
  <si>
    <t>E. Have you become more confident about seeking support when faced with violence than before?</t>
  </si>
  <si>
    <t>q1342</t>
  </si>
  <si>
    <t>F. Has your relationship with your husband become closer than before?</t>
  </si>
  <si>
    <t>q1343</t>
  </si>
  <si>
    <t>G. Has it become more difficult to get alcohol in your village than before?</t>
  </si>
  <si>
    <t>q1344</t>
  </si>
  <si>
    <t>H. Has violence against women become less common in your village than before?</t>
  </si>
  <si>
    <t>q1345</t>
  </si>
  <si>
    <t xml:space="preserve">Now we will talk about the ways you think you have changed in the last one year? </t>
  </si>
  <si>
    <t>Boys 13-21 (participated in any of the programme)
men 18-54</t>
  </si>
  <si>
    <t>q1346</t>
  </si>
  <si>
    <t xml:space="preserve">Have you become more self-confident in last one year? </t>
  </si>
  <si>
    <t>q1347</t>
  </si>
  <si>
    <t>Have you become better informed/ got information on new issues in the last one year compared to before?</t>
  </si>
  <si>
    <t>q1348</t>
  </si>
  <si>
    <t>Have you become better informed about the importance of respecting women and girls in the last one year compared to before?</t>
  </si>
  <si>
    <t>q1349</t>
  </si>
  <si>
    <t>Has your knowledge about what can happen to men and boys who commit violence on women increased over the last one year?</t>
  </si>
  <si>
    <t>q1350</t>
  </si>
  <si>
    <t>Has your knowledge about the rights of women and girls increased over the last one year?</t>
  </si>
  <si>
    <t>q1351</t>
  </si>
  <si>
    <t>Have you made new friends in the last one year?</t>
  </si>
  <si>
    <t>q1352</t>
  </si>
  <si>
    <t>Have you become better about speaking out when you disagree with somebody compared to before  one year?</t>
  </si>
  <si>
    <t>q1353</t>
  </si>
  <si>
    <t>Have you improved your sports skills compared to before one year?</t>
  </si>
  <si>
    <t>q1354</t>
  </si>
  <si>
    <t>Compared to before one year, do you feel more strongly that it is wrong to touch a girl when she doesn’t want even in fun?</t>
  </si>
  <si>
    <t>q1355</t>
  </si>
  <si>
    <t>Compared to before one year, are you less likely to use abusive language, even when playing cricket/sports?</t>
  </si>
  <si>
    <t>q1356</t>
  </si>
  <si>
    <t>Compared to before one year, now you help your mother/sister with household chores like cooking, cleaning, washing clothes more often, before you did not?</t>
  </si>
  <si>
    <t>q1357</t>
  </si>
  <si>
    <t xml:space="preserve">Have you become more self-confident now? Or are you the same as before? </t>
  </si>
  <si>
    <t>q1358</t>
  </si>
  <si>
    <t>Have you become better informed/ got information about getting vocational training?</t>
  </si>
  <si>
    <t>q1359</t>
  </si>
  <si>
    <r>
      <rPr>
        <sz val="10"/>
        <color theme="1"/>
        <rFont val="Calibri"/>
        <charset val="134"/>
        <scheme val="minor"/>
      </rPr>
      <t xml:space="preserve">Did anyone tell you that your behavior has changed </t>
    </r>
    <r>
      <rPr>
        <sz val="11"/>
        <color theme="1"/>
        <rFont val="Calibri"/>
        <charset val="134"/>
        <scheme val="minor"/>
      </rPr>
      <t>after your participation in the do kadam programme</t>
    </r>
    <r>
      <rPr>
        <sz val="10"/>
        <color theme="1"/>
        <rFont val="Calibri"/>
        <charset val="134"/>
        <scheme val="minor"/>
      </rPr>
      <t>? 
If yes, who?
(Multiple response possible, circle all that apply</t>
    </r>
  </si>
  <si>
    <t>q1360</t>
  </si>
  <si>
    <t>Are you or anyone from your family a member of any Self Help Group(SHG)</t>
  </si>
  <si>
    <t>CM women 15-19</t>
  </si>
  <si>
    <t>q1361</t>
  </si>
  <si>
    <t xml:space="preserve">Are you currently a member of any Self Help Group (SHG)? </t>
  </si>
  <si>
    <t>q1362</t>
  </si>
  <si>
    <t>For how many months, are you a member of SHG?</t>
  </si>
  <si>
    <t>q1363</t>
  </si>
  <si>
    <t>TSU
SHG-W</t>
  </si>
  <si>
    <t>In which month and year did you join this group?</t>
  </si>
  <si>
    <t>q1364</t>
  </si>
  <si>
    <t>What is the name of your group?</t>
  </si>
  <si>
    <t>q1365</t>
  </si>
  <si>
    <t>How many members are there in your group?</t>
  </si>
  <si>
    <t>q1366</t>
  </si>
  <si>
    <t>Do you hold any post in the SHG? If yes, what?</t>
  </si>
  <si>
    <t>q1367</t>
  </si>
  <si>
    <t>How frequently does your group meet – once a week, once in two weeks or once a month?</t>
  </si>
  <si>
    <t>q1368</t>
  </si>
  <si>
    <t>When you meet, on average for how long the meeting continues? [in MINUTES]</t>
  </si>
  <si>
    <t>q1369</t>
  </si>
  <si>
    <t>Do you discuss social issues like violence against women and girls, child marriage, etc among yourselves when you meet?</t>
  </si>
  <si>
    <t>q1370</t>
  </si>
  <si>
    <t xml:space="preserve">Do you discuss these issues in all of your meetings, some of your meetings or very few of your meetings? </t>
  </si>
  <si>
    <t>q1371</t>
  </si>
  <si>
    <t>In the last 12 months, have you or any other member of your SHG discussed with the group their/your experience of violence at home?</t>
  </si>
  <si>
    <t>q1372</t>
  </si>
  <si>
    <t>When you meet how much time on average do you spend discussing financial issues of the group? [in MINUTES ]</t>
  </si>
  <si>
    <t>q1373</t>
  </si>
  <si>
    <t>Do you know of any programmes/governmental in this area that give loans to women to start or expand a business of their own?</t>
  </si>
  <si>
    <t>q1374</t>
  </si>
  <si>
    <t>DHS women
FUSYS-W</t>
  </si>
  <si>
    <t>Have you yourself ever taken a loan, in cash or in kind, from any of these programmes, to start or expand a business?</t>
  </si>
  <si>
    <t>Women aged 15-49, and heard of programmes tha give loans</t>
  </si>
  <si>
    <t>q1375</t>
  </si>
  <si>
    <r>
      <rPr>
        <sz val="11"/>
        <color theme="1"/>
        <rFont val="Calibri"/>
        <charset val="134"/>
        <scheme val="minor"/>
      </rPr>
      <t>Have you yourself ever taken a loan, in cash or in kind, from any of these programmes, to start or expand a business in the last</t>
    </r>
    <r>
      <rPr>
        <b/>
        <sz val="11"/>
        <color theme="1"/>
        <rFont val="Calibri"/>
        <charset val="134"/>
        <scheme val="minor"/>
      </rPr>
      <t xml:space="preserve"> one yea</t>
    </r>
    <r>
      <rPr>
        <sz val="11"/>
        <color theme="1"/>
        <rFont val="Calibri"/>
        <charset val="134"/>
        <scheme val="minor"/>
      </rPr>
      <t>r?  / 
Have you yourself ever taken a loan from any government programmes to start or expand a business in the las</t>
    </r>
    <r>
      <rPr>
        <b/>
        <sz val="11"/>
        <color theme="1"/>
        <rFont val="Calibri"/>
        <charset val="134"/>
        <scheme val="minor"/>
      </rPr>
      <t>t one yea</t>
    </r>
    <r>
      <rPr>
        <sz val="11"/>
        <color theme="1"/>
        <rFont val="Calibri"/>
        <charset val="134"/>
        <scheme val="minor"/>
      </rPr>
      <t>r? Like, Prime Minister Mudra Scheme, Prime Minister Rojgar Scheme, Stand-Up India Scheme, etc</t>
    </r>
  </si>
  <si>
    <t>q1376</t>
  </si>
  <si>
    <t>UDAYA-G-1,
UDAYA-G-2, FUSYS-W</t>
  </si>
  <si>
    <t>Have you yourself ever taken a loan from any government programmes to start or expand a business in the last one year? Like, Prime Minister Mudra Scheme, Prime Minister Rojgar Scheme, Stand-Up India Scheme, etc\</t>
  </si>
  <si>
    <t xml:space="preserve">Boys 15-22 </t>
  </si>
  <si>
    <t>q1377</t>
  </si>
  <si>
    <t>Youth study men,
GFF Adolescent baseline</t>
  </si>
  <si>
    <r>
      <rPr>
        <sz val="10"/>
        <color rgb="FF000000"/>
        <rFont val="Arial"/>
        <charset val="134"/>
      </rPr>
      <t xml:space="preserve">What was the </t>
    </r>
    <r>
      <rPr>
        <b/>
        <sz val="10"/>
        <color rgb="FF000000"/>
        <rFont val="Arial"/>
        <charset val="134"/>
      </rPr>
      <t>main</t>
    </r>
    <r>
      <rPr>
        <sz val="10"/>
        <color rgb="FF000000"/>
        <rFont val="Arial"/>
        <charset val="134"/>
      </rPr>
      <t xml:space="preserve"> purpose of the loan? </t>
    </r>
  </si>
  <si>
    <t>q1378</t>
  </si>
  <si>
    <r>
      <rPr>
        <b/>
        <sz val="10"/>
        <color rgb="FF000000"/>
        <rFont val="Arial"/>
        <charset val="134"/>
      </rPr>
      <t>Mainly</t>
    </r>
    <r>
      <rPr>
        <sz val="10"/>
        <color rgb="FF000000"/>
        <rFont val="Arial"/>
        <charset val="134"/>
      </rPr>
      <t xml:space="preserve">, for what business was the loan used? </t>
    </r>
  </si>
  <si>
    <t>q1379</t>
  </si>
  <si>
    <t>In last 12 months, did you receive information about where /how you could get loans?</t>
  </si>
  <si>
    <t>q1380</t>
  </si>
  <si>
    <r>
      <rPr>
        <sz val="9"/>
        <color theme="1"/>
        <rFont val="Arial"/>
        <charset val="134"/>
      </rPr>
      <t xml:space="preserve">Have you </t>
    </r>
    <r>
      <rPr>
        <b/>
        <u/>
        <sz val="9"/>
        <color theme="1"/>
        <rFont val="Arial"/>
        <charset val="134"/>
      </rPr>
      <t>ever</t>
    </r>
    <r>
      <rPr>
        <sz val="9"/>
        <color theme="1"/>
        <rFont val="Arial"/>
        <charset val="134"/>
      </rPr>
      <t xml:space="preserve"> borrowed money?</t>
    </r>
  </si>
  <si>
    <t>q1381</t>
  </si>
  <si>
    <t>Have you taken any loan either from bank or SHG ever? If yes, from where?</t>
  </si>
  <si>
    <t>q1382</t>
  </si>
  <si>
    <t>Has your wife ever taken a loan from any SHG group in the last 12 months?</t>
  </si>
  <si>
    <t>q1383</t>
  </si>
  <si>
    <t>Have you ever taken a loan from any SHG group in the last 12 months?</t>
  </si>
  <si>
    <t>q1384</t>
  </si>
  <si>
    <t>Why did she take the loan?
Multiple answers possible)</t>
  </si>
  <si>
    <t>q1385</t>
  </si>
  <si>
    <t>How many loans did you take in last 12 months?</t>
  </si>
  <si>
    <t>q1386</t>
  </si>
  <si>
    <t>When you borrowed money last time?</t>
  </si>
  <si>
    <t>q1387</t>
  </si>
  <si>
    <t>How much loan did you take recently? 
How much money did you borrow last time?</t>
  </si>
  <si>
    <t>HH member
MARRIED WOMEN (18-49)</t>
  </si>
  <si>
    <t>q1388</t>
  </si>
  <si>
    <t>JEEVIKA SURVEY
SHG-W</t>
  </si>
  <si>
    <r>
      <rPr>
        <sz val="10"/>
        <color rgb="FF000000"/>
        <rFont val="Arial"/>
        <charset val="134"/>
      </rPr>
      <t xml:space="preserve">From whom did you borrow money </t>
    </r>
    <r>
      <rPr>
        <u/>
        <sz val="10"/>
        <color rgb="FF000000"/>
        <rFont val="Arial"/>
        <charset val="134"/>
      </rPr>
      <t>last time</t>
    </r>
    <r>
      <rPr>
        <sz val="10"/>
        <color rgb="FF000000"/>
        <rFont val="Arial"/>
        <charset val="134"/>
      </rPr>
      <t>?</t>
    </r>
  </si>
  <si>
    <t>q1389</t>
  </si>
  <si>
    <t>After considering all the loans taken by you, please tell me.
Did you repay (or are repaying) the loan?</t>
  </si>
  <si>
    <t>q1390</t>
  </si>
  <si>
    <t>Is she currently repaying any loan taken from the SHG?</t>
  </si>
  <si>
    <t>q1391</t>
  </si>
  <si>
    <t>Are you currently repaying any loan taken from the SHG?</t>
  </si>
  <si>
    <t>q1392</t>
  </si>
  <si>
    <t>How much does she repay every month?</t>
  </si>
  <si>
    <t>q1393</t>
  </si>
  <si>
    <t>How much do you repay every month?</t>
  </si>
  <si>
    <t>q1394</t>
  </si>
  <si>
    <r>
      <rPr>
        <sz val="9"/>
        <color theme="1"/>
        <rFont val="Arial"/>
        <charset val="134"/>
      </rPr>
      <t xml:space="preserve">For how many more </t>
    </r>
    <r>
      <rPr>
        <b/>
        <sz val="9"/>
        <color theme="1"/>
        <rFont val="Arial"/>
        <charset val="134"/>
      </rPr>
      <t>months</t>
    </r>
    <r>
      <rPr>
        <sz val="9"/>
        <color theme="1"/>
        <rFont val="Arial"/>
        <charset val="134"/>
      </rPr>
      <t xml:space="preserve"> does she need to repay her loan?</t>
    </r>
  </si>
  <si>
    <t>q1395</t>
  </si>
  <si>
    <t>For how many more months do you need to repay your loan?</t>
  </si>
  <si>
    <t>q1396</t>
  </si>
  <si>
    <t>If you have borrowed 1000 Rs. From someone for one month at an interest rate of 2% per year, how much do you have to return at the end of the month?</t>
  </si>
  <si>
    <t>q1397</t>
  </si>
  <si>
    <t>How much do you save every month in your SHG?</t>
  </si>
  <si>
    <t>q1398</t>
  </si>
  <si>
    <t>How much did you save so far? [in RS ]</t>
  </si>
  <si>
    <t>q1399</t>
  </si>
  <si>
    <r>
      <rPr>
        <sz val="11"/>
        <color theme="1"/>
        <rFont val="Calibri"/>
        <charset val="134"/>
        <scheme val="minor"/>
      </rPr>
      <t>Have you become better at saving money in the last 12 months compared to before?</t>
    </r>
    <r>
      <rPr>
        <sz val="14"/>
        <color theme="1"/>
        <rFont val="Kruti Dev 010"/>
        <charset val="134"/>
      </rPr>
      <t xml:space="preserve"> </t>
    </r>
  </si>
  <si>
    <t>q1400</t>
  </si>
  <si>
    <t>Have you heard about the Mahila Nyay committee?</t>
  </si>
  <si>
    <t>q1401</t>
  </si>
  <si>
    <t>Are you aware that women who experience violence can lodge a complaint with the Mahila Nyay Committee?</t>
  </si>
  <si>
    <t>q1402</t>
  </si>
  <si>
    <t>Have you lodged any complaint with the Mahila Nyay Committee in the last one year?</t>
  </si>
  <si>
    <t>q1403</t>
  </si>
  <si>
    <t>Did the Mahila Nyaya Committe help you in resolving your problem?</t>
  </si>
  <si>
    <t>q1404</t>
  </si>
  <si>
    <t>Has any of your friends/acquiantances lodged any complaints with the Mahila Nyaya Committee?</t>
  </si>
  <si>
    <t>q1405</t>
  </si>
  <si>
    <t>Did the Mahila Nyaya Committee help your friend/acquiantance in resolving their problem?</t>
  </si>
  <si>
    <t>q1406</t>
  </si>
  <si>
    <t>Did you feel that you could approach the PRI member for your problem(s) if any? Would you say that always, sometimes or never?</t>
  </si>
  <si>
    <t>q1407</t>
  </si>
  <si>
    <t>Did you see a complaint box to lodge complaints?</t>
  </si>
  <si>
    <t>q1408</t>
  </si>
  <si>
    <t>Did you feel that you could approach the NGO staff member for your problem(s) if any? Would you say that always, sometimes or never?</t>
  </si>
  <si>
    <t>q1409</t>
  </si>
  <si>
    <t>Have you become more confident about intervening when you see violence against a girl or a woman?</t>
  </si>
  <si>
    <t>q1410</t>
  </si>
  <si>
    <t>Has your knowledge about services that are available for women who experience violence increased over the last 12 months?</t>
  </si>
  <si>
    <t>q1411</t>
  </si>
  <si>
    <t>Have you become more confident about seeking support when faced with violence than before?</t>
  </si>
  <si>
    <t>q1412</t>
  </si>
  <si>
    <t>Has your relationship with your husband become closer than before?</t>
  </si>
  <si>
    <t>q1413</t>
  </si>
  <si>
    <t>Has it become more difficult to get alcohol in your village than before?</t>
  </si>
  <si>
    <t>q1414</t>
  </si>
  <si>
    <t>Has violence against women become less common in your village than before?</t>
  </si>
  <si>
    <t>q1415</t>
  </si>
  <si>
    <t>In the last 12 months, has anyone sought your help if she was being beaten?</t>
  </si>
  <si>
    <t>q1416</t>
  </si>
  <si>
    <t>In the last 12 months, has anyone sought your husband’s help if she was being beaten?</t>
  </si>
  <si>
    <t>q1417</t>
  </si>
  <si>
    <t xml:space="preserve">In the last 12 months, did your husband try to stop a man from beating his wife on your own, even if the wife did not ask for his help? </t>
  </si>
  <si>
    <t>q1418</t>
  </si>
  <si>
    <t xml:space="preserve">In the last 12 months, did you try to stop a man from beating his wife on your own, even if she did not ask for your help? </t>
  </si>
  <si>
    <t>q1419</t>
  </si>
  <si>
    <t xml:space="preserve">In last 12 months, did you receive information about livelihood training opportunities, for example where you could go to get training in a skill from any SHG/Do Kadam programme? </t>
  </si>
  <si>
    <t>q1420</t>
  </si>
  <si>
    <t>In last 12 months, did  you receive any livelihood training? If yes, in what?</t>
  </si>
  <si>
    <t>q1421</t>
  </si>
  <si>
    <t>In last 12 months, did you receive information about where you could get some work or do some income generating activity from any SHG/Do Kadam programme?</t>
  </si>
  <si>
    <t>q1422</t>
  </si>
  <si>
    <t xml:space="preserve">Did your SHG/the Do Kadam programme help you to access any income generating activity?  </t>
  </si>
  <si>
    <t>q1423</t>
  </si>
  <si>
    <t>Were village level meetings organized as part of the Do Kadam programme in the last 12 months in your village?</t>
  </si>
  <si>
    <t>q1424</t>
  </si>
  <si>
    <t>Who facilitated the meetings?
PRI members or  NGO staff/ CEDPA/Abhiyan ?</t>
  </si>
  <si>
    <t>q1425</t>
  </si>
  <si>
    <t xml:space="preserve">How frequently were the these meetings held? Would you say more than once a month, once a month or rarely? </t>
  </si>
  <si>
    <t>q1426</t>
  </si>
  <si>
    <t>Did you attend a Cluster-level meeting in the last 12 months?</t>
  </si>
  <si>
    <t>q1427</t>
  </si>
  <si>
    <t>Did you attend any of these meetings conducted in your village in last 12 months?</t>
  </si>
  <si>
    <t>q1428</t>
  </si>
  <si>
    <t>Did you attend any Self Help Group (SHG) meeting in the last six months?</t>
  </si>
  <si>
    <t>q1429</t>
  </si>
  <si>
    <t>How often did you attend such meetings? Would you say always, sometimes, rarely/never?</t>
  </si>
  <si>
    <t>q1430</t>
  </si>
  <si>
    <t>In last 6 months, has there been any discussion on Family Planning during any of the meeting?</t>
  </si>
  <si>
    <t>q1431</t>
  </si>
  <si>
    <t>In the village level meetings that you attended, were the following topics discussed?</t>
  </si>
  <si>
    <t>q1432</t>
  </si>
  <si>
    <t>A. Various types of violence against women and girls?</t>
  </si>
  <si>
    <t>q1433</t>
  </si>
  <si>
    <t>B. Alcohol abuse?</t>
  </si>
  <si>
    <t>q1434</t>
  </si>
  <si>
    <t>C. Laws to prevent violence against women and girls?</t>
  </si>
  <si>
    <t>q1435</t>
  </si>
  <si>
    <t>D. Actions that men can take to prevent violence against women and girls?</t>
  </si>
  <si>
    <t>q1436</t>
  </si>
  <si>
    <t>E. Social justice committee and its role?</t>
  </si>
  <si>
    <t>q1437</t>
  </si>
  <si>
    <t>F. Actions that PRI members can take to prevent violence against women and girls?</t>
  </si>
  <si>
    <t>q1438</t>
  </si>
  <si>
    <t>G. Support services (helpline, short-stay homes, police) for women who experience violence?</t>
  </si>
  <si>
    <t>q1439</t>
  </si>
  <si>
    <t>H. Equality between men-women, boys and girls</t>
  </si>
  <si>
    <t>q1440</t>
  </si>
  <si>
    <t>I. Safety of women in public spaces</t>
  </si>
  <si>
    <t>q1441</t>
  </si>
  <si>
    <t xml:space="preserve">Now I am going to ask you in detail the topics you might have learned in your days while attending the sessions organized in your SHG by the Do Kadam programme
A. Domestic violence, (Physical/Emotional/Sexual)
B. Savings,Planning and Managing household expenses
C. Gender issues  
D. Alcohol abuse and domestic violence 
E. What men can do to prevent violence 
F. role play and analysis
G. A good SHG – contenct includes how to make their SHG strong through regular meetings </t>
  </si>
  <si>
    <t>q1442</t>
  </si>
  <si>
    <t>Was a session on the _____________ topic conducted?</t>
  </si>
  <si>
    <t>q1443</t>
  </si>
  <si>
    <t>If yes, Did you participate in this session?</t>
  </si>
  <si>
    <t>q1444</t>
  </si>
  <si>
    <t>If yes, Did you learn anything new in the session?</t>
  </si>
  <si>
    <t>q1445</t>
  </si>
  <si>
    <t>In many places, the panchayat plays an important role in helping women who face problems in their life. Can you please answer me the following questions related to any PRI member in your village/panchayat?</t>
  </si>
  <si>
    <t>q1446</t>
  </si>
  <si>
    <t>A. In the last 12 months, did the PRI member(s) in your ward/village intervene when a woman experienced violence?</t>
  </si>
  <si>
    <t>q1447</t>
  </si>
  <si>
    <t>B. In the last 12 months, did the the PRI member(s) in your ward/village help any woman access helpline / short stay home or health care providers or police in case of domestic violence?</t>
  </si>
  <si>
    <t>q1448</t>
  </si>
  <si>
    <t>C. In the last 12 months, did the PRI member(s) in your ward/village intervene in cases of alcohol abuse?</t>
  </si>
  <si>
    <t>q1449</t>
  </si>
  <si>
    <t>D. In the last 12 months, did the PRI member(s) in your ward/village try to reduce the sale of alcohol in your village?</t>
  </si>
  <si>
    <t>q1450</t>
  </si>
  <si>
    <t>In many places, the panchayat plays an important role in young people’s lives. Can you please answer me following questions related to your village panchayat:</t>
  </si>
  <si>
    <t>q1451</t>
  </si>
  <si>
    <t xml:space="preserve">a. Does Panchayat in your village punish anyone who teases a girl/ woman? </t>
  </si>
  <si>
    <t>q1452</t>
  </si>
  <si>
    <t xml:space="preserve">b. Does Panchayat in your village sometimes arrange for a marriage of boy and girl if their parents refuse? </t>
  </si>
  <si>
    <t>q1453</t>
  </si>
  <si>
    <t xml:space="preserve">c. Panchayat in your village fines a boy, girl or both if they are caught having pre/extra marital relation? </t>
  </si>
  <si>
    <t>q1454</t>
  </si>
  <si>
    <t xml:space="preserve">d. Has Panchayat in your village ever forced a boy to marry a girl who he made pregnant? </t>
  </si>
  <si>
    <t>q1455</t>
  </si>
  <si>
    <t>Social support</t>
  </si>
  <si>
    <t>q1456</t>
  </si>
  <si>
    <t>If there was a fight in your neighborhood would people generally do something to stop it?</t>
  </si>
  <si>
    <t>q1457</t>
  </si>
  <si>
    <t>SHG men, SHG-W, 
PRI-W, PRI-M</t>
  </si>
  <si>
    <t>Would you say that there is someone in your neighborhood who will take care of your children if you need to go out?</t>
  </si>
  <si>
    <t>q1458</t>
  </si>
  <si>
    <t>If someone in your family fell ill or had an accident, would your neighbors offer help?</t>
  </si>
  <si>
    <t>q1459</t>
  </si>
  <si>
    <t>Do you have friends in your marital village (ie. In this village)?</t>
  </si>
  <si>
    <t>q1460</t>
  </si>
  <si>
    <t>Do you have such friends/any other men in your village who you can turn to in case of any problem?</t>
  </si>
  <si>
    <t>q1461</t>
  </si>
  <si>
    <t>Do you have such friends in your marital village who you can turn to in case of any problem?</t>
  </si>
  <si>
    <t>q1462</t>
  </si>
  <si>
    <t>Do you have such women in your marital village who you can turn to in case of any problem?</t>
  </si>
  <si>
    <t>q1463</t>
  </si>
  <si>
    <t>When you need help or have a problem can you count on members of your natal family for support?</t>
  </si>
  <si>
    <t>q1464</t>
  </si>
  <si>
    <t>Availability of health provider in the Village (staying and/or visiting):</t>
  </si>
  <si>
    <t>q1465</t>
  </si>
  <si>
    <t>INTEGRATED CHILD DEVELOPMENT SCHEME / ANGANWADI WORKER</t>
  </si>
  <si>
    <t>q1466</t>
  </si>
  <si>
    <t>VILLAGE HEALTH GUIDE (VHG)</t>
  </si>
  <si>
    <t>q1467</t>
  </si>
  <si>
    <t>ACCREDITED SOCIAL HEALTH ACTIVIST (ASHA)</t>
  </si>
  <si>
    <t>q1468</t>
  </si>
  <si>
    <t>TRAINED BIRTH ATTENDANT (TBA)</t>
  </si>
  <si>
    <t>q1469</t>
  </si>
  <si>
    <t>AUXILIARY NURSE MIDWIFE (ANM)</t>
  </si>
  <si>
    <t>q1470</t>
  </si>
  <si>
    <t xml:space="preserve">LADY DOCTOR </t>
  </si>
  <si>
    <t>q1471</t>
  </si>
  <si>
    <t xml:space="preserve">PRIVATE DOCTOR </t>
  </si>
  <si>
    <t>q1472</t>
  </si>
  <si>
    <t>AYUSH DOCTOR</t>
  </si>
  <si>
    <t>q1473</t>
  </si>
  <si>
    <t>REGISTERED MEDICAL PRACTITIONER/ ALTERNATIVE MEDICINES</t>
  </si>
  <si>
    <t>q1474</t>
  </si>
  <si>
    <t>TRADITIONAL HEALER</t>
  </si>
  <si>
    <t>q1475</t>
  </si>
  <si>
    <t>UNTRAINED DAI</t>
  </si>
  <si>
    <t>q1476</t>
  </si>
  <si>
    <t>OTHER (SPECIFY)</t>
  </si>
  <si>
    <t>q1477</t>
  </si>
  <si>
    <t>Health facilities available in the village:</t>
  </si>
  <si>
    <t>q1478</t>
  </si>
  <si>
    <t>ICDS (Aanganwadi)</t>
  </si>
  <si>
    <t>q1479</t>
  </si>
  <si>
    <t>Sub-center</t>
  </si>
  <si>
    <t>q1480</t>
  </si>
  <si>
    <t>PHC/Block PHC</t>
  </si>
  <si>
    <t>q1481</t>
  </si>
  <si>
    <t>CHC/RH</t>
  </si>
  <si>
    <t>q1482</t>
  </si>
  <si>
    <t>Govt./District hospital</t>
  </si>
  <si>
    <t>q1483</t>
  </si>
  <si>
    <t>Govt. dispensary</t>
  </si>
  <si>
    <t>q1484</t>
  </si>
  <si>
    <t>Private Clinic</t>
  </si>
  <si>
    <t>q1485</t>
  </si>
  <si>
    <t>Private hospital/Nursing home</t>
  </si>
  <si>
    <t>q1486</t>
  </si>
  <si>
    <t>AYUSH helath facility</t>
  </si>
  <si>
    <t>q1487</t>
  </si>
  <si>
    <t>Availability of sonography /ultrasound facility in the village or within 5 kms:</t>
  </si>
  <si>
    <t>q1488</t>
  </si>
  <si>
    <t>Whether the village was covered by Mobile Health Clinic</t>
  </si>
  <si>
    <t>q1489</t>
  </si>
  <si>
    <t>Number of visits of Mobile Health Clinic in the last three months:</t>
  </si>
  <si>
    <t>q1490</t>
  </si>
  <si>
    <t>Number of health or family welfare camps in the last six months in and around the village:</t>
  </si>
  <si>
    <t>q1491</t>
  </si>
  <si>
    <t>Is village health sanitation and nutrition committee (VHSNC) functional in your village?</t>
  </si>
  <si>
    <t>q1492</t>
  </si>
  <si>
    <t>What activities are being done in your village under VHSNC? INS: Multiple response</t>
  </si>
  <si>
    <t>q1493</t>
  </si>
  <si>
    <t>Now I would like to ask you some questions about medical care for you yourself. Many different factors can prevent women from getting medical advice or treatment for themselves. 
When you are sick and want to get medical advice or treatment, is each of the following a big problem, a small problem, or no problem?</t>
  </si>
  <si>
    <t>women 15-49</t>
  </si>
  <si>
    <t>q1494</t>
  </si>
  <si>
    <t>Getting permission to go?</t>
  </si>
  <si>
    <t>q1495</t>
  </si>
  <si>
    <t>Getting money needed for treatment?</t>
  </si>
  <si>
    <t>q1496</t>
  </si>
  <si>
    <t>The distance to the health facility?</t>
  </si>
  <si>
    <t>q1497</t>
  </si>
  <si>
    <t>Having to take transport?</t>
  </si>
  <si>
    <t>q1498</t>
  </si>
  <si>
    <t>Finding someone to go with you?</t>
  </si>
  <si>
    <t>q1499</t>
  </si>
  <si>
    <t>Concern that there may not be a female healthcare provider?</t>
  </si>
  <si>
    <t>q1500</t>
  </si>
  <si>
    <t>Concern that there may not be any healthcare provider?</t>
  </si>
  <si>
    <t>q1501</t>
  </si>
  <si>
    <t>Concern that there may be no drugs available?</t>
  </si>
  <si>
    <t>q1502</t>
  </si>
  <si>
    <t>Does (NAME) currently smoke or use tobacco in any form?</t>
  </si>
  <si>
    <t>HH Member Age 15 or older</t>
  </si>
  <si>
    <t>q1503</t>
  </si>
  <si>
    <t>Does (NAME) currently drink alcohol?</t>
  </si>
  <si>
    <t>q1504</t>
  </si>
  <si>
    <t>How often does anyone smoke inside your house? Would you say daily, weekly, monthly, less than monthly, or never?</t>
  </si>
  <si>
    <t>q1505</t>
  </si>
  <si>
    <t>Does any usual resident of your household including you suffer from tuberculosis?</t>
  </si>
  <si>
    <t>q1506</t>
  </si>
  <si>
    <t>Who suffers from tuberculosis? Anyone else?
Has (NAME) received medical treatment for the tuberculosis?
IF YES, ASK: Where did (NAME) go?</t>
  </si>
  <si>
    <t>q1507</t>
  </si>
  <si>
    <t>Does any usual resident of your household including you have any disability?</t>
  </si>
  <si>
    <t>q1508</t>
  </si>
  <si>
    <t>What type of disability does (NAME) have? Any other?</t>
  </si>
  <si>
    <t>q1509</t>
  </si>
  <si>
    <t>Have you had an injection for any reason in the last 12 months? 
IF YES, How many injections have you had?</t>
  </si>
  <si>
    <t>women 15-49
men 15-54</t>
  </si>
  <si>
    <t>q1510</t>
  </si>
  <si>
    <t>DHS women,
DHS men</t>
  </si>
  <si>
    <t>The last time you got an injection, were the syringe and needle taken from a new, unopened package?</t>
  </si>
  <si>
    <t>q1511</t>
  </si>
  <si>
    <t>Have you ever had a blood transfusion?</t>
  </si>
  <si>
    <t>q1512</t>
  </si>
  <si>
    <t xml:space="preserve">Do you currently smoke cigarettes?
</t>
  </si>
  <si>
    <t>MOTHER OF 0-9 YEARS CHILDREN, 
10-19 YEARS ADOLESCENTS</t>
  </si>
  <si>
    <t>q1513</t>
  </si>
  <si>
    <t>Do you currently smoke cigarettes every day, some days, or not at all?</t>
  </si>
  <si>
    <t>q1514</t>
  </si>
  <si>
    <t>On average, how many cigarettes do you currently smoke each day?</t>
  </si>
  <si>
    <t>q1515</t>
  </si>
  <si>
    <t>In the last 24 hours, how many cigarettes did you smoke?</t>
  </si>
  <si>
    <t>q1516</t>
  </si>
  <si>
    <r>
      <rPr>
        <sz val="11"/>
        <color theme="1"/>
        <rFont val="Calibri"/>
        <charset val="134"/>
        <scheme val="minor"/>
      </rPr>
      <t xml:space="preserve">For how long have you been smoking </t>
    </r>
    <r>
      <rPr>
        <b/>
        <sz val="11"/>
        <color theme="1"/>
        <rFont val="Calibri"/>
        <charset val="134"/>
        <scheme val="minor"/>
      </rPr>
      <t>cigarettes</t>
    </r>
    <r>
      <rPr>
        <sz val="11"/>
        <color theme="1"/>
        <rFont val="Calibri"/>
        <charset val="134"/>
        <scheme val="minor"/>
      </rPr>
      <t xml:space="preserve"> regularly?
IF LESS THAN 1 MONTH, RECORD WEEKS;
IF LESS THAN 2 YEARS, RECORD MONTHS. 
IF 2 OR MORE YEARS, RECORD YEARS.</t>
    </r>
  </si>
  <si>
    <t>q1517</t>
  </si>
  <si>
    <t>Do youcurrently smoke bidis?</t>
  </si>
  <si>
    <t>q1518</t>
  </si>
  <si>
    <t>Do you currently smoke bidis every day, some days, or not at all?</t>
  </si>
  <si>
    <t>q1519</t>
  </si>
  <si>
    <t>On average, how many bidis do you currently smoke each day?</t>
  </si>
  <si>
    <t>q1520</t>
  </si>
  <si>
    <t>In the last 24 hours, how many bidis did you smoke?</t>
  </si>
  <si>
    <t>q1521</t>
  </si>
  <si>
    <r>
      <rPr>
        <sz val="11"/>
        <color theme="1"/>
        <rFont val="Calibri"/>
        <charset val="134"/>
        <scheme val="minor"/>
      </rPr>
      <t xml:space="preserve">For how long have you been smoking </t>
    </r>
    <r>
      <rPr>
        <b/>
        <sz val="11"/>
        <color theme="1"/>
        <rFont val="Calibri"/>
        <charset val="134"/>
        <scheme val="minor"/>
      </rPr>
      <t>bidis</t>
    </r>
    <r>
      <rPr>
        <sz val="11"/>
        <color theme="1"/>
        <rFont val="Calibri"/>
        <charset val="134"/>
        <scheme val="minor"/>
      </rPr>
      <t xml:space="preserve"> regularly?
IF LESS THAN 1 MONTH, RECORD WEEKS;
IF LESS THAN 2 YEARS, RECORD MONTHS. 
IF 2 OR MORE YEARS, RECORD YEARS.</t>
    </r>
  </si>
  <si>
    <t>q1522</t>
  </si>
  <si>
    <t>In last 3 years, have you consumed tobacco products, eg., smoke cigarette, eat paan, gutka etc.?</t>
  </si>
  <si>
    <t>q1523</t>
  </si>
  <si>
    <t xml:space="preserve">Do you currently smoke or use tobacco in any other form?
eg., smoke cigarette, eat paan, gutka etc.? </t>
  </si>
  <si>
    <t xml:space="preserve">women 15-49
men 15-54
MOTHER OF 0-9 YEARS CHILDREN, 
10-19 YEARS ADOLESCENTS, </t>
  </si>
  <si>
    <t>q1524</t>
  </si>
  <si>
    <t>DHS women,
DHS men,
CNNS,
YOUTH STUDY-W,
FUSYS-W</t>
  </si>
  <si>
    <t>In what other form do you currently smoke or use tobacco? Any other form?</t>
  </si>
  <si>
    <t>women 15-49
men 15-54
MOTHER OF 0-9 YEARS CHILDREN, 
10-19 YEARS ADOLESCENTS</t>
  </si>
  <si>
    <t>q1525</t>
  </si>
  <si>
    <t>DHS women,
DHS men,
CNNS</t>
  </si>
  <si>
    <t>How often in the last 1 month have you consumed tobacco products?</t>
  </si>
  <si>
    <t>Boys/girls 13-23 (consumed tobacco products)
WOMEN (15-24)</t>
  </si>
  <si>
    <t>q1526</t>
  </si>
  <si>
    <t>Udaya B2,
UDAYA-G-2,
FUSYS-W
YOUTH STUDY-W</t>
  </si>
  <si>
    <t>How often do you use smokeless tobacco: almost every day, about once a week or less than once a week?</t>
  </si>
  <si>
    <t>q1527</t>
  </si>
  <si>
    <t>For how long have you been smokeless tobacco, regularly?
IF LESS THAN 1 MONTH, RECORD WEEKS;
IF LESS THAN 2 YEARS, RECORD MONTHS. 
IF 2 OR MORE YEARS, RECORD YEARS.</t>
  </si>
  <si>
    <t>q1528</t>
  </si>
  <si>
    <t>During the last 12 months, have you ever tried to stop smoking or using tobacco in any other form?</t>
  </si>
  <si>
    <t>q1529</t>
  </si>
  <si>
    <t>In the last 12 months, have you visited a doctor or other health care provider?</t>
  </si>
  <si>
    <t>q1530</t>
  </si>
  <si>
    <t>During any of these visits, were you advised to quit smoking or using tobacco in any other form?</t>
  </si>
  <si>
    <t>q1531</t>
  </si>
  <si>
    <r>
      <rPr>
        <sz val="9"/>
        <color theme="1"/>
        <rFont val="Arial"/>
        <charset val="134"/>
      </rPr>
      <t xml:space="preserve">Have you </t>
    </r>
    <r>
      <rPr>
        <b/>
        <u/>
        <sz val="9"/>
        <color theme="1"/>
        <rFont val="Arial"/>
        <charset val="134"/>
      </rPr>
      <t>ever</t>
    </r>
    <r>
      <rPr>
        <sz val="9"/>
        <color theme="1"/>
        <rFont val="Arial"/>
        <charset val="134"/>
      </rPr>
      <t xml:space="preserve"> had alcohol?</t>
    </r>
  </si>
  <si>
    <t>boys 13-21</t>
  </si>
  <si>
    <t>q1532</t>
  </si>
  <si>
    <t>Do you drink alcohol?</t>
  </si>
  <si>
    <t>q1533</t>
  </si>
  <si>
    <t>DHS women,
DHS men,
CNNS,
YOUTH STUDY-W,
FUSYS-W, 
PRI-W, PRI-M</t>
  </si>
  <si>
    <t>In last 3 years, have you had alcohol?</t>
  </si>
  <si>
    <t>q1534</t>
  </si>
  <si>
    <t>Have you had alcohol in last 12 months?</t>
  </si>
  <si>
    <t>q1535</t>
  </si>
  <si>
    <t>Would you say you usually drink with your peers?</t>
  </si>
  <si>
    <t>q1536</t>
  </si>
  <si>
    <t>How often in the last 1 month have you taken alcoholic drinks?</t>
  </si>
  <si>
    <t>Boys/girls 13-23 (consumed alcohol products)
men/women 18-54</t>
  </si>
  <si>
    <t>q1537</t>
  </si>
  <si>
    <t>Udaya B2, UDAYA-G-2
NYKS boys endline,
SHG men,
SHG-W,
YOUTH STUDY-W,
FUSYS-W, 
PRI-W, PRI-M</t>
  </si>
  <si>
    <t>How often do you drink alcohol: almost every day, about once a week or less than once a week?</t>
  </si>
  <si>
    <t>q1538</t>
  </si>
  <si>
    <t>How often would you say you drink so much that you are drunk? Would you say never, sometimes or often?</t>
  </si>
  <si>
    <t>q1539</t>
  </si>
  <si>
    <t>What type of alcohol do you usually drink?
RECORD ALL MENTIONED</t>
  </si>
  <si>
    <t>q1540</t>
  </si>
  <si>
    <t>For how long have you been drinking alcohol regularly?</t>
  </si>
  <si>
    <t>q1541</t>
  </si>
  <si>
    <t>Did the PRI member in your ward/village ever talk to you about reducing your consumption of alcohol in the last one year??</t>
  </si>
  <si>
    <t>q1542</t>
  </si>
  <si>
    <t>Did the PRI member in your ward/village ever talk to your hubsband about reducing his consumption of alcohol in the last one year?</t>
  </si>
  <si>
    <t>MARRIED WOMEN (18-49) if her 
husband takes alcohol</t>
  </si>
  <si>
    <t>q1543</t>
  </si>
  <si>
    <t>PRI-W</t>
  </si>
  <si>
    <r>
      <rPr>
        <sz val="9"/>
        <color theme="1"/>
        <rFont val="Arial"/>
        <charset val="134"/>
      </rPr>
      <t xml:space="preserve">In the </t>
    </r>
    <r>
      <rPr>
        <b/>
        <u/>
        <sz val="9"/>
        <color theme="1"/>
        <rFont val="Arial"/>
        <charset val="134"/>
      </rPr>
      <t>last 4 weeks</t>
    </r>
    <r>
      <rPr>
        <sz val="9"/>
        <color theme="1"/>
        <rFont val="Arial"/>
        <charset val="134"/>
      </rPr>
      <t xml:space="preserve"> did you ever have 2 or more </t>
    </r>
    <r>
      <rPr>
        <i/>
        <sz val="9"/>
        <color theme="1"/>
        <rFont val="Arial"/>
        <charset val="134"/>
      </rPr>
      <t xml:space="preserve">lawni </t>
    </r>
    <r>
      <rPr>
        <sz val="9"/>
        <color theme="1"/>
        <rFont val="Arial"/>
        <charset val="134"/>
      </rPr>
      <t xml:space="preserve">/ </t>
    </r>
    <r>
      <rPr>
        <i/>
        <sz val="9"/>
        <color theme="1"/>
        <rFont val="Arial"/>
        <charset val="134"/>
      </rPr>
      <t xml:space="preserve">pouch </t>
    </r>
    <r>
      <rPr>
        <sz val="9"/>
        <color theme="1"/>
        <rFont val="Arial"/>
        <charset val="134"/>
      </rPr>
      <t>in one sitting?</t>
    </r>
  </si>
  <si>
    <t>Boys 13-21
men 18-54
WOMEN (20-30), MARRIED WOMEN (18-49</t>
  </si>
  <si>
    <t>q1544</t>
  </si>
  <si>
    <t>NYKS boys endline,
SHG men,
FUSYS-W, SHG-W, PRI-W, PRI-M</t>
  </si>
  <si>
    <r>
      <rPr>
        <sz val="9"/>
        <color theme="1"/>
        <rFont val="Arial"/>
        <charset val="134"/>
      </rPr>
      <t xml:space="preserve">Have you </t>
    </r>
    <r>
      <rPr>
        <b/>
        <u/>
        <sz val="9"/>
        <color theme="1"/>
        <rFont val="Arial"/>
        <charset val="134"/>
      </rPr>
      <t>ever</t>
    </r>
    <r>
      <rPr>
        <sz val="9"/>
        <color theme="1"/>
        <rFont val="Arial"/>
        <charset val="134"/>
      </rPr>
      <t xml:space="preserve"> used drugs such as ganja, charas, brown sugar, cocaine or locally made substance eg. </t>
    </r>
    <r>
      <rPr>
        <i/>
        <sz val="9"/>
        <color theme="1"/>
        <rFont val="Arial"/>
        <charset val="134"/>
      </rPr>
      <t>sulochon</t>
    </r>
    <r>
      <rPr>
        <sz val="9"/>
        <color theme="1"/>
        <rFont val="Arial"/>
        <charset val="134"/>
      </rPr>
      <t>?</t>
    </r>
  </si>
  <si>
    <t>q1545</t>
  </si>
  <si>
    <t>In last 3 years, have you used drugs such as ganja, charas, brown sugar, cocaine or locally made substance eg. sulochon?</t>
  </si>
  <si>
    <t>Boys/girls 13-23
WOMEN (15-30)</t>
  </si>
  <si>
    <t>q1546</t>
  </si>
  <si>
    <t>Udaya B2,
UDAYA-G-2, 
YOUTH STUDY-W,
FUSYS-W</t>
  </si>
  <si>
    <t>How often would you say you get high on drugs? Would you say never, sometimes or often?</t>
  </si>
  <si>
    <t>q1547</t>
  </si>
  <si>
    <t xml:space="preserve">Do you use drugs (e.g. Ganja, Charas, aphim etc) If yes, how often do you use drugs? </t>
  </si>
  <si>
    <t>q1548</t>
  </si>
  <si>
    <t>How often in the last 1 month have you taken drugs?</t>
  </si>
  <si>
    <t>Boys/girls 13-23 (consumed drugs)
WOMEN (15-30)</t>
  </si>
  <si>
    <t>q1549</t>
  </si>
  <si>
    <t>Udaya B2,
NYKS boys endline,
UDAYA-G-2, 
YOUTH STUDY-W,
FUSYS-W</t>
  </si>
  <si>
    <t>Other than you, does anyone in your family consume tobacco products, eg., smoke cigarette, eat paan, gutka etc.?</t>
  </si>
  <si>
    <t>q1550</t>
  </si>
  <si>
    <t>Now I would like to talk about different habits like smoking, drinking, using drugs etc. 
Does anyone in your family consume tobacco products? If yes, who? A male member? Or a female member?</t>
  </si>
  <si>
    <t>q1551</t>
  </si>
  <si>
    <t>Udaya HH1</t>
  </si>
  <si>
    <t>Who all in your family consume tobacco products?</t>
  </si>
  <si>
    <t>q1552</t>
  </si>
  <si>
    <t>Does [NAME’s]/your father currently smoke cigarettes?</t>
  </si>
  <si>
    <t>FATHER OF 0-9 YEARS CHILDREN,
10-19 YEARS ADOLESCENTS</t>
  </si>
  <si>
    <t>q1553</t>
  </si>
  <si>
    <t>In the last 24 hours, how many cigarettes did he smoke?</t>
  </si>
  <si>
    <t>q1554</t>
  </si>
  <si>
    <t>Does your mother currently smoke cigarettes?</t>
  </si>
  <si>
    <t>q1555</t>
  </si>
  <si>
    <t>In the last 24 hours, how many cigarettes did she smoke?</t>
  </si>
  <si>
    <t>q1556</t>
  </si>
  <si>
    <t>Does [NAME’s]/ your father currently smoke bidis?</t>
  </si>
  <si>
    <t>q1557</t>
  </si>
  <si>
    <t>In the last 24 hours, how many bidis did he smoke?</t>
  </si>
  <si>
    <t>q1558</t>
  </si>
  <si>
    <t>Does your mother currently smoke bidis?</t>
  </si>
  <si>
    <t>q1559</t>
  </si>
  <si>
    <t>In the last 24 hours, how many bidis did she smoke?</t>
  </si>
  <si>
    <t>q1560</t>
  </si>
  <si>
    <t>Does [NAME’s]/your father currently smoke or use tobacco in any other form?</t>
  </si>
  <si>
    <t>q1561</t>
  </si>
  <si>
    <t>In what other form does [NAME’s]/your father currently smoke or use tobacco?</t>
  </si>
  <si>
    <t>q1562</t>
  </si>
  <si>
    <t>Does your mother currently smoke or use tobacco in any other form?</t>
  </si>
  <si>
    <t>q1563</t>
  </si>
  <si>
    <t>In what other form does your mother currently smoke or use tobacco? Any other form?</t>
  </si>
  <si>
    <t>q1564</t>
  </si>
  <si>
    <t>How often does anyone smoke inside your house?
Would you say daily, weekly, monthly, less than monthly, or never?</t>
  </si>
  <si>
    <t>q1565</t>
  </si>
  <si>
    <t>In the last 30 days, did someone (other than you) smoke in your home or anywhere else when you were present?</t>
  </si>
  <si>
    <t>q1566</t>
  </si>
  <si>
    <t>Does anyone in your family consume alcohol? If yes, who? A male member? A female member?</t>
  </si>
  <si>
    <t>q1567</t>
  </si>
  <si>
    <t>Other than you, does anyone in your family drink/consume alcohol?</t>
  </si>
  <si>
    <t>q1568</t>
  </si>
  <si>
    <t>Who all in your family drink/consume alcohol? PROBE: Anyone else?</t>
  </si>
  <si>
    <t>q1569</t>
  </si>
  <si>
    <t>(Does/did) your (last) husband drink alcohol?</t>
  </si>
  <si>
    <t xml:space="preserve">Women 15-49, ever married, </t>
  </si>
  <si>
    <t>q1570</t>
  </si>
  <si>
    <t>DHS Women</t>
  </si>
  <si>
    <t>How often (does/did) he get drunk: often, only sometimes, or never?</t>
  </si>
  <si>
    <t>q1571</t>
  </si>
  <si>
    <t xml:space="preserve">Does your husband drink alcohol? If yes, how often does your husband drink alcohol? </t>
  </si>
  <si>
    <t>MARRIED/ WOMEN (18-49)</t>
  </si>
  <si>
    <t>q1572</t>
  </si>
  <si>
    <t>health women endline,
SHG-W, PRI-W</t>
  </si>
  <si>
    <t xml:space="preserve">In the last 12 months, how often have you seen your husband drunk? </t>
  </si>
  <si>
    <t>q1573</t>
  </si>
  <si>
    <t xml:space="preserve">In the last six months, how often have you seen your husband drunk? </t>
  </si>
  <si>
    <t>womens</t>
  </si>
  <si>
    <t>q1574</t>
  </si>
  <si>
    <t>health women endline</t>
  </si>
  <si>
    <t>Does your mother drink alcohol?</t>
  </si>
  <si>
    <t>q1575</t>
  </si>
  <si>
    <t>How often does she drink alcohol: almost every day, about once a week or less than once a week?</t>
  </si>
  <si>
    <t>q1576</t>
  </si>
  <si>
    <t>Does [NAME’s]/your father drink alcohol?</t>
  </si>
  <si>
    <t>q1577</t>
  </si>
  <si>
    <t>How often does he drink alcohol: almost every day, about once a week or less than once a week?</t>
  </si>
  <si>
    <t>q1578</t>
  </si>
  <si>
    <t>What type of alcohooes [NAME’s]/your father usually drink?</t>
  </si>
  <si>
    <t>q1579</t>
  </si>
  <si>
    <t>What type of alcohol does your mother usually drink?</t>
  </si>
  <si>
    <t>q1580</t>
  </si>
  <si>
    <t>Does anyone in your family consume drugs? If yes, who? A male member? A female member?</t>
  </si>
  <si>
    <t>HH member
WOMEN (15-24)</t>
  </si>
  <si>
    <t>q1581</t>
  </si>
  <si>
    <t>Udaya HH1,
YOUTH STUDY-W</t>
  </si>
  <si>
    <r>
      <rPr>
        <sz val="9"/>
        <color theme="1"/>
        <rFont val="Arial"/>
        <charset val="134"/>
      </rPr>
      <t>Does your husband use drugs (eg. Ganja, Charas, A</t>
    </r>
    <r>
      <rPr>
        <i/>
        <sz val="9"/>
        <color theme="1"/>
        <rFont val="Arial"/>
        <charset val="134"/>
      </rPr>
      <t>phim</t>
    </r>
    <r>
      <rPr>
        <sz val="9"/>
        <color theme="1"/>
        <rFont val="Arial"/>
        <charset val="134"/>
      </rPr>
      <t xml:space="preserve"> etc.) If yes, how often does your husband use drugs? </t>
    </r>
  </si>
  <si>
    <t>q1582</t>
  </si>
  <si>
    <t>Who all in your family take drugs, such as ganja, charas, brown sugar, or cocaine? PROBE: Anyone else?</t>
  </si>
  <si>
    <t>q1583</t>
  </si>
  <si>
    <t>Have you ever heard of an illness called tuberculosis or TB?</t>
  </si>
  <si>
    <t>q1584</t>
  </si>
  <si>
    <t>How does tuberculosis spread from one person to another? PROBE: Any other ways?
RECORD ALL MENTIONED.</t>
  </si>
  <si>
    <t>q1585</t>
  </si>
  <si>
    <t>Can tuberculosis be cured?</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</si>
  <si>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heard of TB</t>
    </r>
  </si>
  <si>
    <t>q1586</t>
  </si>
  <si>
    <t>If a member of your family got tuberculosis, would you want it to remain a secret or not?</t>
  </si>
  <si>
    <t>q1587</t>
  </si>
  <si>
    <t>When members of your household get sick, where do they generally go for treatment?</t>
  </si>
  <si>
    <t>q1588</t>
  </si>
  <si>
    <t>Why don't members of your household generally go to a government facility when they are sick? Any other reason?</t>
  </si>
  <si>
    <t>q1589</t>
  </si>
  <si>
    <t>Does this household have an NREGA card? 
DESCRIBE NREGA FOR CLARITY</t>
  </si>
  <si>
    <t>q1590</t>
  </si>
  <si>
    <t>DHS
CNNS</t>
  </si>
  <si>
    <t>Does your household have a BPL card?</t>
  </si>
  <si>
    <t>q1591</t>
  </si>
  <si>
    <t>Do you currently have:
If Yes, Have you sought treatment for this problem?</t>
  </si>
  <si>
    <t>women 15-49
men 15-54
MOTHER OF 0-9 YEARS CHILDREN
10-19 YEARS ADOLESCENTS</t>
  </si>
  <si>
    <t>q1592</t>
  </si>
  <si>
    <t>Diabetes?</t>
  </si>
  <si>
    <t>q1593</t>
  </si>
  <si>
    <t>Hypertension?</t>
  </si>
  <si>
    <t>q1594</t>
  </si>
  <si>
    <t>A chronic respiratory disease including asthma?</t>
  </si>
  <si>
    <t>q1595</t>
  </si>
  <si>
    <t>Goitre or any other thyroid disorder?</t>
  </si>
  <si>
    <t>q1596</t>
  </si>
  <si>
    <t>Any heart disease?</t>
  </si>
  <si>
    <t>q1597</t>
  </si>
  <si>
    <t>Cancer?</t>
  </si>
  <si>
    <t>q1598</t>
  </si>
  <si>
    <t>Any chronic kidney disorder?</t>
  </si>
  <si>
    <t>q1599</t>
  </si>
  <si>
    <t>If you have the following, Have you sought treatment for this problem?</t>
  </si>
  <si>
    <t>q1600</t>
  </si>
  <si>
    <t>q1601</t>
  </si>
  <si>
    <t>q1602</t>
  </si>
  <si>
    <t>q1603</t>
  </si>
  <si>
    <t>q1604</t>
  </si>
  <si>
    <t>q1605</t>
  </si>
  <si>
    <t>q1606</t>
  </si>
  <si>
    <t>q1607</t>
  </si>
  <si>
    <t>Does [NAME’s]/yours father currently have?</t>
  </si>
  <si>
    <t>q1608</t>
  </si>
  <si>
    <t>Diabetes</t>
  </si>
  <si>
    <t>q1609</t>
  </si>
  <si>
    <t>Asthma</t>
  </si>
  <si>
    <t>q1610</t>
  </si>
  <si>
    <t>Goiter or any thyroid disorder</t>
  </si>
  <si>
    <t>q1611</t>
  </si>
  <si>
    <t>Any heart disease</t>
  </si>
  <si>
    <t>q1612</t>
  </si>
  <si>
    <t>Cancer</t>
  </si>
  <si>
    <t>q1613</t>
  </si>
  <si>
    <t>Hypertension</t>
  </si>
  <si>
    <t>q1614</t>
  </si>
  <si>
    <t>Does your mother currently have?</t>
  </si>
  <si>
    <t>MOTHER OF 0-9 YEARS CHILDREN
10-19 YEARS ADOLESCENTS</t>
  </si>
  <si>
    <t>q1615</t>
  </si>
  <si>
    <t>q1616</t>
  </si>
  <si>
    <t>q1617</t>
  </si>
  <si>
    <t>q1618</t>
  </si>
  <si>
    <t>q1619</t>
  </si>
  <si>
    <t>q1620</t>
  </si>
  <si>
    <t>q1621</t>
  </si>
  <si>
    <t>I would like to ask you about common illnesses and any symptoms you might have had, which might affect your sexual and reproductive health.</t>
  </si>
  <si>
    <t>WOMEN (15-24), MARRIED WOMEN (18-49)</t>
  </si>
  <si>
    <t>q1622</t>
  </si>
  <si>
    <t>YOUTH STUDY-W,
SHG-W</t>
  </si>
  <si>
    <t xml:space="preserve">a. High fever. </t>
  </si>
  <si>
    <t>q1623</t>
  </si>
  <si>
    <t xml:space="preserve">b. Skin diseases. </t>
  </si>
  <si>
    <t>q1624</t>
  </si>
  <si>
    <t xml:space="preserve">c. Asthma/ Wheezing. </t>
  </si>
  <si>
    <t>q1625</t>
  </si>
  <si>
    <t xml:space="preserve">d. Problems in the private parts (e.g. genital ulcers, itching in the genitals / swelling in the groin ) </t>
  </si>
  <si>
    <t>q1626</t>
  </si>
  <si>
    <t xml:space="preserve">e. Burning while passing urine. </t>
  </si>
  <si>
    <t>q1627</t>
  </si>
  <si>
    <t xml:space="preserve">f. Injury. </t>
  </si>
  <si>
    <t>q1628</t>
  </si>
  <si>
    <t xml:space="preserve">g. White discharge </t>
  </si>
  <si>
    <t>q1629</t>
  </si>
  <si>
    <t>h. Menstrual problem</t>
  </si>
  <si>
    <t>q1630</t>
  </si>
  <si>
    <t>i. Weakness</t>
  </si>
  <si>
    <t>q1631</t>
  </si>
  <si>
    <t xml:space="preserve">Where would you go if you experienced: </t>
  </si>
  <si>
    <t>q1632</t>
  </si>
  <si>
    <t xml:space="preserve">a. high fever. </t>
  </si>
  <si>
    <t>q1633</t>
  </si>
  <si>
    <t>b. white discharge</t>
  </si>
  <si>
    <t>q1634</t>
  </si>
  <si>
    <t>Utilization of services</t>
  </si>
  <si>
    <t>q1635</t>
  </si>
  <si>
    <t>Are you aware that Government provides “untied fund” of Rs.10, 000/- for improvement of health and sanitation facilities in the village?</t>
  </si>
  <si>
    <t>q1636</t>
  </si>
  <si>
    <t>For what purpose “untied fund” was utilized in the last one year?</t>
  </si>
  <si>
    <t>q1637</t>
  </si>
  <si>
    <t>Has Rogi Kalyan Samiti been constituted in the PHC of your area?
(STATE SPECIFIC NAME)</t>
  </si>
  <si>
    <t>q1638</t>
  </si>
  <si>
    <t>Have you seen any improvement in the health facilities i.e. Sub Center/ PHCs / CHCs in your area in the last one year?</t>
  </si>
  <si>
    <t>q1639</t>
  </si>
  <si>
    <t>Whether PHCs located in your area provides health care services/treatment all the days round the clock?</t>
  </si>
  <si>
    <t>q1640</t>
  </si>
  <si>
    <t>Did your school organize annual/bi-annual health check-up during the last 1 year?
Did [NAME’s] school organize annual/bi-annual health check-ups during last 1 YEAR?</t>
  </si>
  <si>
    <t>10-19 YEAR ADOLESCENTS
m/f/c of 5-9 years children</t>
  </si>
  <si>
    <t>q1641</t>
  </si>
  <si>
    <t>What were the screenings done during the program?</t>
  </si>
  <si>
    <t>q1642</t>
  </si>
  <si>
    <t>During the last 12 months, has (NAME) received any benefits from the anganwadi or ICDS centre? IF NO, PROBE: Any benefits such as supplementary food, growth monitoring, immunizations, health checkups or education?</t>
  </si>
  <si>
    <t>Women 15-49, gave birth in last five years
Mother of 0-9 YEARS CHILDREN</t>
  </si>
  <si>
    <t>q1643</t>
  </si>
  <si>
    <t>DHS women,
CNNS</t>
  </si>
  <si>
    <r>
      <rPr>
        <sz val="11"/>
        <color theme="1"/>
        <rFont val="Calibri"/>
        <charset val="134"/>
        <scheme val="minor"/>
      </rPr>
      <t xml:space="preserve">Has (NAME) received any benefits such as growth monitoring, immunization, ORS and other medicines like vitamin A syrup, de-worming syrup, supplementary food, early childhood/pre-school education, etc. from the Anganwadi (ICDS centre)? If yes, what services?
Has (NAME) received any benefits such as growth monitoring, supplementary food, early childhood/pre-school education,immunization, ORS and other medicines like vitamin A syrup, de-worming syrup etc. from the Anganwadi (ICDS centre)? </t>
    </r>
    <r>
      <rPr>
        <b/>
        <sz val="11"/>
        <color theme="1"/>
        <rFont val="Calibri"/>
        <charset val="134"/>
        <scheme val="minor"/>
      </rPr>
      <t>If (name) is more than one year old</t>
    </r>
  </si>
  <si>
    <t>WOMEN (13-30) who gave atleast one live birth</t>
  </si>
  <si>
    <t>q1644</t>
  </si>
  <si>
    <t>UDAYA-G-2,
FUSYS-W</t>
  </si>
  <si>
    <t xml:space="preserve">In the last 12 months, how often has (NAME) received food from the anganwadi/ICDS centre?
</t>
  </si>
  <si>
    <t>q1645</t>
  </si>
  <si>
    <t>In the last 12 months, how often has (NAME) had a health check-up from the anganwadi/ICDS centre?</t>
  </si>
  <si>
    <t>q1646</t>
  </si>
  <si>
    <t>Does [NAME] has a growth monitoring chart/Anganwadi card?</t>
  </si>
  <si>
    <t>M/F/C OF 0-4 YEARS CHILDREN</t>
  </si>
  <si>
    <t>q1647</t>
  </si>
  <si>
    <t>In the last 12 months, has (NAME) received any immunizations through the anganwadi/ICDS centre?</t>
  </si>
  <si>
    <t>Women 15-49, gave birth in last five years
Mother of 0-4 YEARS CHILDREN</t>
  </si>
  <si>
    <t>q1648</t>
  </si>
  <si>
    <t>In the last 12 months, how often did (NAME) go to the anganwadi/ICDS centre for early childhood care or for preschool: regularly, occasionally, or not at all?</t>
  </si>
  <si>
    <t>q1649</t>
  </si>
  <si>
    <t>In the last 12 months, how often has (NAME)'s weight been measured by the anganwadi/ICDS centre?</t>
  </si>
  <si>
    <t>q1650</t>
  </si>
  <si>
    <t>Dose [NAME] weighed in last one month?</t>
  </si>
  <si>
    <t>q1651</t>
  </si>
  <si>
    <t>How many times was [NAME] weighed in last 3 months?</t>
  </si>
  <si>
    <t>q1652</t>
  </si>
  <si>
    <t>Where was [NAME] last weighed?</t>
  </si>
  <si>
    <t>q1653</t>
  </si>
  <si>
    <t>Can you tell me whether the (NAME)’s weight is normal or moderately underweight or severely underweight?</t>
  </si>
  <si>
    <t>q1654</t>
  </si>
  <si>
    <t>Did [NAME] ever fall in the category of severely underweight in the last 3 months?</t>
  </si>
  <si>
    <t>q1655</t>
  </si>
  <si>
    <t>After (NAME) was weighed, did you ever receive counselling from the anganwadi/ICDS worker or ANM?</t>
  </si>
  <si>
    <t>q1656</t>
  </si>
  <si>
    <t>Did anyone discuss (NAME)’s nutritional status with you?</t>
  </si>
  <si>
    <t>q1657</t>
  </si>
  <si>
    <r>
      <rPr>
        <sz val="11"/>
        <color theme="1"/>
        <rFont val="Calibri"/>
        <charset val="134"/>
        <scheme val="minor"/>
      </rPr>
      <t xml:space="preserve">When you were </t>
    </r>
    <r>
      <rPr>
        <b/>
        <sz val="11"/>
        <color theme="1"/>
        <rFont val="Calibri"/>
        <charset val="134"/>
        <scheme val="minor"/>
      </rPr>
      <t>pregnant</t>
    </r>
    <r>
      <rPr>
        <sz val="11"/>
        <color theme="1"/>
        <rFont val="Calibri"/>
        <charset val="134"/>
        <scheme val="minor"/>
      </rPr>
      <t xml:space="preserve"> with (NAME), did you receive any benefits from the anganwadi/ICDS centre?
When [NAME’s] mother was pregnant with (NAME), did she receive any benefits from the anganwadi/ICDS centre?</t>
    </r>
  </si>
  <si>
    <t>Women 15-49, gave birth in last five years
M/F/C of 0-4 YEARS CHILDREN</t>
  </si>
  <si>
    <t>q1658</t>
  </si>
  <si>
    <t xml:space="preserve">Did you receive any of the following benefits:
or Did [NAME’s] mother receive any of the following benefits
</t>
  </si>
  <si>
    <t>Women 15-49, gave birth in last five years
M/F/C of 0-4 YEARS CHILDREN
(at the time of pregnant)</t>
  </si>
  <si>
    <t>q1659</t>
  </si>
  <si>
    <t>Supplementary food?</t>
  </si>
  <si>
    <t>q1660</t>
  </si>
  <si>
    <t>Health check-ups?</t>
  </si>
  <si>
    <t>q1661</t>
  </si>
  <si>
    <t>Health and nutrition education?</t>
  </si>
  <si>
    <t>q1662</t>
  </si>
  <si>
    <r>
      <rPr>
        <sz val="11"/>
        <color theme="1"/>
        <rFont val="Calibri"/>
        <charset val="134"/>
        <scheme val="minor"/>
      </rPr>
      <t xml:space="preserve">When you were </t>
    </r>
    <r>
      <rPr>
        <b/>
        <sz val="11"/>
        <color theme="1"/>
        <rFont val="Calibri"/>
        <charset val="134"/>
        <scheme val="minor"/>
      </rPr>
      <t>breastfeeding</t>
    </r>
    <r>
      <rPr>
        <sz val="11"/>
        <color theme="1"/>
        <rFont val="Calibri"/>
        <charset val="134"/>
        <scheme val="minor"/>
      </rPr>
      <t xml:space="preserve"> (NAME) did you receive any benefits from the anganwadi/ICDS centre?
OR When [NAME’s] mother was breastfeeding (NAME) did she receive any benefits from the anganwadi/ICDS centre?</t>
    </r>
  </si>
  <si>
    <t>q1663</t>
  </si>
  <si>
    <t>Did you receive any of the following benefits:
OR Did [NAME’s] mother receive any of the following benefits</t>
  </si>
  <si>
    <t>Women 15-49, gave birth in last five years
M/F/C of 0-4 YEARS CHILDREN
(at the time of breastfeeding)
WOMEN (13-30) who gave atleast one live birth</t>
  </si>
  <si>
    <t>q1664</t>
  </si>
  <si>
    <t>DHS women,
CNNS,
UDAYA-G-2,
FUSYS-W</t>
  </si>
  <si>
    <t>q1665</t>
  </si>
  <si>
    <t>q1666</t>
  </si>
  <si>
    <t>q1667</t>
  </si>
  <si>
    <r>
      <rPr>
        <sz val="11"/>
        <color theme="1"/>
        <rFont val="Calibri"/>
        <charset val="134"/>
        <scheme val="minor"/>
      </rPr>
      <t xml:space="preserve">I would like to ask you about some common worries, illnesses and symptoms you might have had:
</t>
    </r>
    <r>
      <rPr>
        <b/>
        <sz val="11"/>
        <color theme="1"/>
        <rFont val="Calibri"/>
        <charset val="134"/>
        <scheme val="minor"/>
      </rPr>
      <t xml:space="preserve">Have you had any of these worries, illnesses, symptoms in the last three months?
</t>
    </r>
  </si>
  <si>
    <r>
      <rPr>
        <sz val="11"/>
        <color theme="1"/>
        <rFont val="Calibri"/>
        <charset val="134"/>
        <scheme val="minor"/>
      </rPr>
      <t xml:space="preserve">Boys 13-23
GIRLS (13-22), WOMEN (15-30)
</t>
    </r>
    <r>
      <rPr>
        <i/>
        <sz val="11"/>
        <color theme="1"/>
        <rFont val="Calibri"/>
        <charset val="134"/>
        <scheme val="minor"/>
      </rPr>
      <t>10-19 YEAR ADOLESCENTS GIRLS, WOMEN (20-30)</t>
    </r>
  </si>
  <si>
    <t>q1668</t>
  </si>
  <si>
    <t>Udaya B2,
UDAYA-G-2,
FUSYS-W
CNNS,</t>
  </si>
  <si>
    <t xml:space="preserve">Worries about nocturnal emission </t>
  </si>
  <si>
    <t>q1669</t>
  </si>
  <si>
    <t xml:space="preserve">If yes, Did you seek treatment for these worries?     </t>
  </si>
  <si>
    <t>q1670</t>
  </si>
  <si>
    <t>If yes, Whom/ where did you seek treatment? Any other person / place?</t>
  </si>
  <si>
    <t>q1671</t>
  </si>
  <si>
    <t>Menstrual problem</t>
  </si>
  <si>
    <t>q1672</t>
  </si>
  <si>
    <t>q1673</t>
  </si>
  <si>
    <t>q1674</t>
  </si>
  <si>
    <t xml:space="preserve">Problems in the private parts (e.g. genital ulcers, itching in the genital, swelling in the groin </t>
  </si>
  <si>
    <t>q1675</t>
  </si>
  <si>
    <t>q1676</t>
  </si>
  <si>
    <t>q1677</t>
  </si>
  <si>
    <t>Burning sensation while passing urine</t>
  </si>
  <si>
    <t>q1678</t>
  </si>
  <si>
    <t>q1679</t>
  </si>
  <si>
    <t>q1680</t>
  </si>
  <si>
    <t>Genital discharge</t>
  </si>
  <si>
    <t>q1681</t>
  </si>
  <si>
    <t>q1682</t>
  </si>
  <si>
    <t>q1683</t>
  </si>
  <si>
    <t xml:space="preserve">Now I would like to ask you how you feel about health facilities in your area. Please answer me the following: </t>
  </si>
  <si>
    <t>q1684</t>
  </si>
  <si>
    <t xml:space="preserve">a. Have you usually been treated well whenever you went to a health care provider (HCP)? </t>
  </si>
  <si>
    <t>q1685</t>
  </si>
  <si>
    <t xml:space="preserve">b. Would you feel shy to approach a health care provider (HCP) if you needed to get contraceptives? </t>
  </si>
  <si>
    <t>q1686</t>
  </si>
  <si>
    <t>c. Would you feel shy to approach a medical shop if you needed to get contraceptives?</t>
  </si>
  <si>
    <t>q1687</t>
  </si>
  <si>
    <t>How confident are you that you can obtain information about contraceptive methods from an ASHA, ANM, or a doctor?</t>
  </si>
  <si>
    <t>Boys/girls 15-23 (aware any contraceptive method)</t>
  </si>
  <si>
    <t>q1688</t>
  </si>
  <si>
    <t>How comfortable are you to buy a contraceptive method from a medical store or any other shop?</t>
  </si>
  <si>
    <t>q1689</t>
  </si>
  <si>
    <t>How comfortable are you to approach a health care provider like ASHA, ANM, or doctor to obtain a contraceptive method?</t>
  </si>
  <si>
    <t>q1690</t>
  </si>
  <si>
    <t>Have you received iron and folic acid tablets or de-worming tablets in the last one year from school or anganwadi centre or ASHA?</t>
  </si>
  <si>
    <t>q1691</t>
  </si>
  <si>
    <t>Have you consumed any multi-vitamin tablets/syrup during the LAST 1 MONTH?</t>
  </si>
  <si>
    <t>q1692</t>
  </si>
  <si>
    <t>How frequently in the last one month, you consumed multi-vitamin tablets/syrup?</t>
  </si>
  <si>
    <t>q1693</t>
  </si>
  <si>
    <t>In the last one month, how many times did you take iron and folic acids tablets?</t>
  </si>
  <si>
    <t>Boys/girls 13-23 (received iron tablets)</t>
  </si>
  <si>
    <t>q1694</t>
  </si>
  <si>
    <t>Have you consumed Iron &amp; Folic supplements in the last one week?</t>
  </si>
  <si>
    <t>q1695</t>
  </si>
  <si>
    <t>Did your school provide you Albendazole tablets for deworming in the last 6 months?
Did [NAME] school provide him/her Albendazole tablets for deworming in thelast 6 months?</t>
  </si>
  <si>
    <t>q1696</t>
  </si>
  <si>
    <t>Did you take any de-worming tablet in the last six months?</t>
  </si>
  <si>
    <t>Boys/girls 13-23 (received de-warming tablets)
10-19 YEAR ADOLESCENTS,</t>
  </si>
  <si>
    <t>q1697</t>
  </si>
  <si>
    <t>CNNS,
UDAYA-G-2,
Udaya B2,</t>
  </si>
  <si>
    <t>Where did you get the deworming medicine the last time it was taken?</t>
  </si>
  <si>
    <t>q1698</t>
  </si>
  <si>
    <t>Have you had a blood test through a finger prick to see whether you are anemic or not in the last one year in school or anganwadi centre?</t>
  </si>
  <si>
    <t>q1699</t>
  </si>
  <si>
    <t>Has your weight and height been measured at least once in the last year in school or anganwadi centre?</t>
  </si>
  <si>
    <t>q1700</t>
  </si>
  <si>
    <t>Was your weight and height measured at the school or aganwadi?</t>
  </si>
  <si>
    <t>q1701</t>
  </si>
  <si>
    <t>In the last one year, have you ever received take home ration/ hot cooked meal from the anganwadi centre?</t>
  </si>
  <si>
    <t>q1702</t>
  </si>
  <si>
    <t>In the last one year, have you attended any adolescent health day? Adolescent health days are held in villages once in three months to provide health information, supplies, including sanitary napkins, IFA, Albendazole, contraceptives and general health check‐up and referral to AFHCs</t>
  </si>
  <si>
    <t>q1703</t>
  </si>
  <si>
    <t>Food intake</t>
  </si>
  <si>
    <t>q1704</t>
  </si>
  <si>
    <t>Do you/Does your mother consume non-vegetarian food?</t>
  </si>
  <si>
    <t>q1705</t>
  </si>
  <si>
    <t>Does [NAME’s]/your father consume non-vegetarian food?</t>
  </si>
  <si>
    <t>q1706</t>
  </si>
  <si>
    <t>How much cooking oil in total is used in the household during last one month? (Refined oil (all types), mustard oil, coconut oil, fish oil, Dalda, desi ghee)</t>
  </si>
  <si>
    <t>10-19 YEAR ADOLESCENTS,
MOTHER OF 0-9 YEARS CHILDREN</t>
  </si>
  <si>
    <t>q1707</t>
  </si>
  <si>
    <t>How often do you yourself eat the following food items: daily, weekly, occasionally, or never?</t>
  </si>
  <si>
    <t>q1708</t>
  </si>
  <si>
    <t>Milk or curd?</t>
  </si>
  <si>
    <t>q1709</t>
  </si>
  <si>
    <t>Pulses or beans?</t>
  </si>
  <si>
    <t>q1710</t>
  </si>
  <si>
    <t>Dark green leafy vegetables?</t>
  </si>
  <si>
    <t>q1711</t>
  </si>
  <si>
    <t>Fruits?</t>
  </si>
  <si>
    <t>q1712</t>
  </si>
  <si>
    <t>Eggs?</t>
  </si>
  <si>
    <t>q1713</t>
  </si>
  <si>
    <t>Fish?</t>
  </si>
  <si>
    <t>q1714</t>
  </si>
  <si>
    <t>Chicken or meat?</t>
  </si>
  <si>
    <t>q1715</t>
  </si>
  <si>
    <t>Fried foods?</t>
  </si>
  <si>
    <t>q1716</t>
  </si>
  <si>
    <t>Aerated drinks?</t>
  </si>
  <si>
    <t>q1717</t>
  </si>
  <si>
    <r>
      <rPr>
        <sz val="11"/>
        <color theme="1"/>
        <rFont val="Calibri"/>
        <charset val="134"/>
        <scheme val="minor"/>
      </rPr>
      <t>Please tell me how often and the how much of these items have been consumed in your household in the</t>
    </r>
    <r>
      <rPr>
        <b/>
        <sz val="11"/>
        <color theme="1"/>
        <rFont val="Calibri"/>
        <charset val="134"/>
        <scheme val="minor"/>
      </rPr>
      <t xml:space="preserve"> past 30 days</t>
    </r>
    <r>
      <rPr>
        <sz val="11"/>
        <color theme="1"/>
        <rFont val="Calibri"/>
        <charset val="134"/>
        <scheme val="minor"/>
      </rPr>
      <t>?</t>
    </r>
  </si>
  <si>
    <t xml:space="preserve">HH </t>
  </si>
  <si>
    <t>q1718</t>
  </si>
  <si>
    <t>Udaya-H</t>
  </si>
  <si>
    <t>Cereals and millets (rice, wheat, ragi, bajra, sago etc.)</t>
  </si>
  <si>
    <t>q1719</t>
  </si>
  <si>
    <t>and how much in the last one month? Kilograms/grams/litre/number)</t>
  </si>
  <si>
    <t>q1720</t>
  </si>
  <si>
    <t>Pulses/beans (soyabeen, rajma, dhal)</t>
  </si>
  <si>
    <t>q1721</t>
  </si>
  <si>
    <t>q1722</t>
  </si>
  <si>
    <t>Dark green leafy vegetables (Spinach, Fenugreek, drumstick leaves, chenopodium etc.)</t>
  </si>
  <si>
    <t>q1723</t>
  </si>
  <si>
    <t>q1724</t>
  </si>
  <si>
    <t>Roots and tubers (carrot, potatoes, onion, radish, beetroot, yam etc)</t>
  </si>
  <si>
    <t>q1725</t>
  </si>
  <si>
    <t>q1726</t>
  </si>
  <si>
    <t>Other vegetables (okra, brinjal, cauliflower, cabbage, bitter gourd, mushroom etc)</t>
  </si>
  <si>
    <t>q1727</t>
  </si>
  <si>
    <t>q1728</t>
  </si>
  <si>
    <t>Nuts (fresh and dry coconuts, groundnuts, cashew nut, etc)</t>
  </si>
  <si>
    <t>q1729</t>
  </si>
  <si>
    <t>q1730</t>
  </si>
  <si>
    <t>Fruits (grapes, guava, orange, lemon, papaya, tomato etc.)</t>
  </si>
  <si>
    <t>q1731</t>
  </si>
  <si>
    <t>q1732</t>
  </si>
  <si>
    <t>Egg</t>
  </si>
  <si>
    <t>q1733</t>
  </si>
  <si>
    <t>q1734</t>
  </si>
  <si>
    <t>Meat/poultry (chicken, meat etc.)</t>
  </si>
  <si>
    <t>q1735</t>
  </si>
  <si>
    <t>q1736</t>
  </si>
  <si>
    <t>Fish/Crab/sea foods</t>
  </si>
  <si>
    <t>q1737</t>
  </si>
  <si>
    <t>q1738</t>
  </si>
  <si>
    <t>Milk, including tea, coffee, buttermilk</t>
  </si>
  <si>
    <t>q1739</t>
  </si>
  <si>
    <t>q1740</t>
  </si>
  <si>
    <t>Milk products (cottage cheese, processed cheese, curd)</t>
  </si>
  <si>
    <t>q1741</t>
  </si>
  <si>
    <t>q1742</t>
  </si>
  <si>
    <t xml:space="preserve">Fats (butter, Ghee, Vanaspati, cooking oil) </t>
  </si>
  <si>
    <t>q1743</t>
  </si>
  <si>
    <t>q1744</t>
  </si>
  <si>
    <t>Sugar, jaggery</t>
  </si>
  <si>
    <t>q1745</t>
  </si>
  <si>
    <t>q1746</t>
  </si>
  <si>
    <t>Beverages (cold drinks, juices, sugarcane juice)</t>
  </si>
  <si>
    <t>q1747</t>
  </si>
  <si>
    <t>q1748</t>
  </si>
  <si>
    <t>Salt</t>
  </si>
  <si>
    <t>q1749</t>
  </si>
  <si>
    <t>q1750</t>
  </si>
  <si>
    <r>
      <rPr>
        <sz val="11"/>
        <color theme="1"/>
        <rFont val="Calibri"/>
        <charset val="134"/>
        <scheme val="minor"/>
      </rPr>
      <t xml:space="preserve">How </t>
    </r>
    <r>
      <rPr>
        <b/>
        <sz val="11"/>
        <color theme="1"/>
        <rFont val="Calibri"/>
        <charset val="134"/>
        <scheme val="minor"/>
      </rPr>
      <t>many days in a week</t>
    </r>
    <r>
      <rPr>
        <sz val="11"/>
        <color theme="1"/>
        <rFont val="Calibri"/>
        <charset val="134"/>
        <scheme val="minor"/>
      </rPr>
      <t xml:space="preserve"> do you consume the following food items?
If not consumed weekly
     - Occasionally
     - Never</t>
    </r>
  </si>
  <si>
    <t>MOTHER OF 0-4 YEARS CHILDREN,
5-9 years children
10-19 YEAR ADOLESCENTS</t>
  </si>
  <si>
    <t>q1751</t>
  </si>
  <si>
    <t>Cereals</t>
  </si>
  <si>
    <t>q1752</t>
  </si>
  <si>
    <t>Milk or milk products</t>
  </si>
  <si>
    <t>q1753</t>
  </si>
  <si>
    <t>Pulses or beans</t>
  </si>
  <si>
    <t>q1754</t>
  </si>
  <si>
    <t>Green leafy vegetables</t>
  </si>
  <si>
    <t>q1755</t>
  </si>
  <si>
    <t>Roots and tubers</t>
  </si>
  <si>
    <t>q1756</t>
  </si>
  <si>
    <t>Other vegetables</t>
  </si>
  <si>
    <t>q1757</t>
  </si>
  <si>
    <t>Fruits</t>
  </si>
  <si>
    <t>q1758</t>
  </si>
  <si>
    <t>Eggs</t>
  </si>
  <si>
    <t>q1759</t>
  </si>
  <si>
    <t>Fish</t>
  </si>
  <si>
    <t>q1760</t>
  </si>
  <si>
    <t>Chicken or meat</t>
  </si>
  <si>
    <t>q1761</t>
  </si>
  <si>
    <t>Nuts and oilseed</t>
  </si>
  <si>
    <t>q1762</t>
  </si>
  <si>
    <t>Fats and oils</t>
  </si>
  <si>
    <t>q1763</t>
  </si>
  <si>
    <t>Sugar and Jaggery</t>
  </si>
  <si>
    <t>q1764</t>
  </si>
  <si>
    <t>Fried foods (poori, pakora, vada, samosa, tikki etc.)</t>
  </si>
  <si>
    <t>q1765</t>
  </si>
  <si>
    <t>q1766</t>
  </si>
  <si>
    <t>Junk food (burger, pizza, pasta, instant noodles)</t>
  </si>
  <si>
    <t>q1767</t>
  </si>
  <si>
    <t>Sweets (Indian sweets, pastries/cakes, donuts)</t>
  </si>
  <si>
    <t>q1768</t>
  </si>
  <si>
    <t>Cold drinks (like pepsi/coke/thumbs up)</t>
  </si>
  <si>
    <t>q1769</t>
  </si>
  <si>
    <t>Please think about all the food items and drinks that you had yesterday and tell me whether you had consumed the following at home or outside your home?</t>
  </si>
  <si>
    <t>q1770</t>
  </si>
  <si>
    <t>A. Cereals and millets (rice, wheat, ragi, bajra, sago etc.)</t>
  </si>
  <si>
    <t>q1771</t>
  </si>
  <si>
    <t>B. Pulses/beans (soyabeen, rajma, dhal)</t>
  </si>
  <si>
    <t>q1772</t>
  </si>
  <si>
    <t>C. Dark green leafy vegetables (Spinach, Fenugreek, drumstick leaves, chenopodium etc.)</t>
  </si>
  <si>
    <t>q1773</t>
  </si>
  <si>
    <t>D. Roots and tubers (carrot, potatos, onion, radish, beetroot, yam etc)</t>
  </si>
  <si>
    <t>q1774</t>
  </si>
  <si>
    <t>E. Other vegetables (okra, brinjal, cauliflower, cabbage, bitter gourd, mushroom etc)</t>
  </si>
  <si>
    <t>q1775</t>
  </si>
  <si>
    <t>F. Nuts (fresh and dry coconuts, groundnuts, cashewnut, etc)</t>
  </si>
  <si>
    <t>q1776</t>
  </si>
  <si>
    <t>G. Fruits (grapes, guava, orange, lemon, papaya, tomato etc</t>
  </si>
  <si>
    <t>q1777</t>
  </si>
  <si>
    <t>H. Egg</t>
  </si>
  <si>
    <t>q1778</t>
  </si>
  <si>
    <t>I. Meat/poultry (chicken, meat etc.)</t>
  </si>
  <si>
    <t>q1779</t>
  </si>
  <si>
    <t>J. Fish/Crab/sea foods</t>
  </si>
  <si>
    <t>q1780</t>
  </si>
  <si>
    <t>K. Milk, including tea, coffee, buttermilk</t>
  </si>
  <si>
    <t>q1781</t>
  </si>
  <si>
    <t>L. Eat milk products (cottage cheeze, processed cheeze, curd</t>
  </si>
  <si>
    <t>q1782</t>
  </si>
  <si>
    <t>M. Fats (butter, Ghee, Vanaspati, cooking oil)</t>
  </si>
  <si>
    <t>q1783</t>
  </si>
  <si>
    <t>N. Sugar, jaggery</t>
  </si>
  <si>
    <t>q1784</t>
  </si>
  <si>
    <t>O. Beverages (cold drinks, juices, sugarcane juice)</t>
  </si>
  <si>
    <t>q1785</t>
  </si>
  <si>
    <t>P. Fast/fried food</t>
  </si>
  <si>
    <t>q1786</t>
  </si>
  <si>
    <t>Q. Did you do any fasting or had food as part of any celebrations yesterday?</t>
  </si>
  <si>
    <t>q1787</t>
  </si>
  <si>
    <t>During the past week, how many hours did you watch television or videos, play video/mobile games or use a computer?</t>
  </si>
  <si>
    <t>q1788</t>
  </si>
  <si>
    <t>During the past week, how many hours did you work, play or exercise hard enough to make you sweat and breathe heavily?</t>
  </si>
  <si>
    <t>q1789</t>
  </si>
  <si>
    <r>
      <rPr>
        <sz val="11"/>
        <color theme="1"/>
        <rFont val="Calibri"/>
        <charset val="134"/>
        <scheme val="minor"/>
      </rPr>
      <t xml:space="preserve">Did you perform the following activities in the last 7 days?
</t>
    </r>
    <r>
      <rPr>
        <sz val="11"/>
        <color theme="1"/>
        <rFont val="Calibri"/>
        <charset val="134"/>
        <scheme val="minor"/>
      </rPr>
      <t xml:space="preserve">
</t>
    </r>
  </si>
  <si>
    <t>q1790</t>
  </si>
  <si>
    <t>SPORTS ACTIVITY</t>
  </si>
  <si>
    <t>q1791</t>
  </si>
  <si>
    <t>Aerobics</t>
  </si>
  <si>
    <t>q1792</t>
  </si>
  <si>
    <t xml:space="preserve">IF YES HOW MANY TIMES AND HOW MANY HOURS DURING MON-FRI AND SAT-SUN </t>
  </si>
  <si>
    <t>q1793</t>
  </si>
  <si>
    <t>Basketball/volleyball</t>
  </si>
  <si>
    <t>q1794</t>
  </si>
  <si>
    <t>q1795</t>
  </si>
  <si>
    <t>Cricket</t>
  </si>
  <si>
    <t>q1796</t>
  </si>
  <si>
    <t>q1797</t>
  </si>
  <si>
    <t>Dancing</t>
  </si>
  <si>
    <t>q1798</t>
  </si>
  <si>
    <t>q1799</t>
  </si>
  <si>
    <t>Football</t>
  </si>
  <si>
    <t>q1800</t>
  </si>
  <si>
    <t>q1801</t>
  </si>
  <si>
    <t>Hockey</t>
  </si>
  <si>
    <t>q1802</t>
  </si>
  <si>
    <t>q1803</t>
  </si>
  <si>
    <t>Martal arts</t>
  </si>
  <si>
    <t>q1804</t>
  </si>
  <si>
    <t>q1805</t>
  </si>
  <si>
    <t>Rugby/Kabbadi</t>
  </si>
  <si>
    <t>q1806</t>
  </si>
  <si>
    <t>q1807</t>
  </si>
  <si>
    <t>Running or jogging</t>
  </si>
  <si>
    <t>q1808</t>
  </si>
  <si>
    <t>q1809</t>
  </si>
  <si>
    <t>Swimming lessons</t>
  </si>
  <si>
    <t>q1810</t>
  </si>
  <si>
    <t>q1811</t>
  </si>
  <si>
    <t>Swimming for fun</t>
  </si>
  <si>
    <t>q1812</t>
  </si>
  <si>
    <t>q1813</t>
  </si>
  <si>
    <t>Tennis/Badminton/squash/other racquet sport</t>
  </si>
  <si>
    <t>q1814</t>
  </si>
  <si>
    <t>q1815</t>
  </si>
  <si>
    <t>LEISURE TIME ACTIVITIES</t>
  </si>
  <si>
    <t>q1816</t>
  </si>
  <si>
    <t>Bike riding (not school travel)</t>
  </si>
  <si>
    <t>q1817</t>
  </si>
  <si>
    <t>q1818</t>
  </si>
  <si>
    <t>Household chores</t>
  </si>
  <si>
    <t>q1819</t>
  </si>
  <si>
    <t>q1820</t>
  </si>
  <si>
    <t>Play in a play house</t>
  </si>
  <si>
    <t>q1821</t>
  </si>
  <si>
    <t>q1822</t>
  </si>
  <si>
    <t>Play on playground equipment</t>
  </si>
  <si>
    <t>q1823</t>
  </si>
  <si>
    <t>q1824</t>
  </si>
  <si>
    <t>Play with pets</t>
  </si>
  <si>
    <t>q1825</t>
  </si>
  <si>
    <t>q1826</t>
  </si>
  <si>
    <t>Scooter</t>
  </si>
  <si>
    <t>q1827</t>
  </si>
  <si>
    <t>q1828</t>
  </si>
  <si>
    <t>Skipping rope</t>
  </si>
  <si>
    <t>q1829</t>
  </si>
  <si>
    <t>q1830</t>
  </si>
  <si>
    <t>Tag</t>
  </si>
  <si>
    <t>q1831</t>
  </si>
  <si>
    <t>q1832</t>
  </si>
  <si>
    <t>Walk the dog</t>
  </si>
  <si>
    <t>q1833</t>
  </si>
  <si>
    <t>q1834</t>
  </si>
  <si>
    <t>Walk for exercise/hiking</t>
  </si>
  <si>
    <t>q1835</t>
  </si>
  <si>
    <t>q1836</t>
  </si>
  <si>
    <t>ACTIVITIES AT SCHOOL</t>
  </si>
  <si>
    <t>q1837</t>
  </si>
  <si>
    <t>Physical education class</t>
  </si>
  <si>
    <t>q1838</t>
  </si>
  <si>
    <t>q1839</t>
  </si>
  <si>
    <t>Travel by walking to school (to and from school = 2 times)</t>
  </si>
  <si>
    <t>q1840</t>
  </si>
  <si>
    <t>q1841</t>
  </si>
  <si>
    <t>Travel by cycling to school (to and from school = 2 times)</t>
  </si>
  <si>
    <t>q1842</t>
  </si>
  <si>
    <t>q1843</t>
  </si>
  <si>
    <t>OTHER(SPECIFY)</t>
  </si>
  <si>
    <t>q1844</t>
  </si>
  <si>
    <t>Watching TV/videos</t>
  </si>
  <si>
    <t>q1845</t>
  </si>
  <si>
    <t>Art &amp; craft (eg. pottery, sewing, drawing, painting)</t>
  </si>
  <si>
    <t>q1846</t>
  </si>
  <si>
    <t>q1847</t>
  </si>
  <si>
    <t>Doing homework</t>
  </si>
  <si>
    <t>q1848</t>
  </si>
  <si>
    <t>q1849</t>
  </si>
  <si>
    <t>Listen to music</t>
  </si>
  <si>
    <t>q1850</t>
  </si>
  <si>
    <t>q1851</t>
  </si>
  <si>
    <t>Playing board games / cards</t>
  </si>
  <si>
    <t>q1852</t>
  </si>
  <si>
    <t>q1853</t>
  </si>
  <si>
    <t>Playing computer games (e.g. playstation /Gameboy)</t>
  </si>
  <si>
    <t>q1854</t>
  </si>
  <si>
    <t>q1855</t>
  </si>
  <si>
    <t>Playing musical instrument</t>
  </si>
  <si>
    <t>q1856</t>
  </si>
  <si>
    <t>q1857</t>
  </si>
  <si>
    <t>Reading</t>
  </si>
  <si>
    <t>q1858</t>
  </si>
  <si>
    <t>q1859</t>
  </si>
  <si>
    <t>Sitting talking</t>
  </si>
  <si>
    <t>q1860</t>
  </si>
  <si>
    <t>q1861</t>
  </si>
  <si>
    <t>Talk on the phone</t>
  </si>
  <si>
    <t>q1862</t>
  </si>
  <si>
    <t>q1863</t>
  </si>
  <si>
    <t xml:space="preserve">Travel by car / bus to </t>
  </si>
  <si>
    <t>q1864</t>
  </si>
  <si>
    <t>q1865</t>
  </si>
  <si>
    <t>school (to and from school)</t>
  </si>
  <si>
    <t>q1866</t>
  </si>
  <si>
    <t>q1867</t>
  </si>
  <si>
    <t>Using computer / internet</t>
  </si>
  <si>
    <t>q1868</t>
  </si>
  <si>
    <t>q1869</t>
  </si>
  <si>
    <t>q1870</t>
  </si>
  <si>
    <t>q1871</t>
  </si>
  <si>
    <t>q1872</t>
  </si>
  <si>
    <t>Imunization</t>
  </si>
  <si>
    <t>q1873</t>
  </si>
  <si>
    <t>Has (NAME) ever received a vitamin A dose?</t>
  </si>
  <si>
    <t>q1874</t>
  </si>
  <si>
    <t>Within the last six months, was (NAME) given a vitamin A dose like (this/any of these)?</t>
  </si>
  <si>
    <t>women 15-49, gave birth in last 3 years, and child is living
Mother of 0-4 YEARS CHILDREN</t>
  </si>
  <si>
    <t>q1875</t>
  </si>
  <si>
    <t>DHS Women,
CNNS</t>
  </si>
  <si>
    <t>How many times has (NAME) received a vitamin A dose?</t>
  </si>
  <si>
    <t>q1876</t>
  </si>
  <si>
    <t>Was [NAME] given any multi-vitamin tablets/syrup during the last one month?</t>
  </si>
  <si>
    <t>Mothet of 5-9 YEARS CHILDREN</t>
  </si>
  <si>
    <t>q1877</t>
  </si>
  <si>
    <t>How frequently in last one month, did [NAME] consume multi-vitamin tablets/syrup?</t>
  </si>
  <si>
    <t>q1878</t>
  </si>
  <si>
    <t>Was a dose of deworming given to [NAME] in the last six months?</t>
  </si>
  <si>
    <t>q1879</t>
  </si>
  <si>
    <t>Where did [NAME] get the deworming medicine the last time it was taken?</t>
  </si>
  <si>
    <t>q1880</t>
  </si>
  <si>
    <t>Within the last seven days, was (NAME) given iron pills or syrup &amp; Folic supplements or sprinkles with iron like (this/any of these)?</t>
  </si>
  <si>
    <t>q1881</t>
  </si>
  <si>
    <t>Was (NAME) given any drug for intestinal worms in the last six months?</t>
  </si>
  <si>
    <t>women 15-49, gave birth in last 3 years, and child is living</t>
  </si>
  <si>
    <t>q1882</t>
  </si>
  <si>
    <t>What are the vaccinations that should be given to a newborn in the first month of birth?</t>
  </si>
  <si>
    <t>q1883</t>
  </si>
  <si>
    <t>Do you have a card or other document where (NAME)'s vaccinations are written down? IF YES: May I see the card or other document where vaccinations are written down?</t>
  </si>
  <si>
    <t>women 15-49, gave birth in last 3 years, and child is living
M/F/C OF 0-4 YEARS CHILDREN
WOMEN (20-30) who gave atleast one live birth</t>
  </si>
  <si>
    <t>q1884</t>
  </si>
  <si>
    <t>DHS Women,
CNNS,
FUSYS-W</t>
  </si>
  <si>
    <t>Did you ever have a vaccination card for (NAME)?</t>
  </si>
  <si>
    <t>women 15-49, gave birth in last 3 years, and child is living
M/F/C OF 0-4 YEARS CHILDREN</t>
  </si>
  <si>
    <t>q1885</t>
  </si>
  <si>
    <t>(1) COPY VACCINATION DATE FOR EACH VACCINE FROM THE CARD. 
(2) WRITE ‘44' IN ‘DAY' COLUMN IF CARD SHOWS THAT A VACCINATION WAS GIVEN, BUT NO DATE IS RECORDED. 
(3) IF ONLY PART OF DATE IS SHOWN ON CARD, RECORD '98' OR '9998' FOR 'DON'T KNOW' IN THE COLUMNS FOR WHICH INFORMATION IS NOT GIVEN.</t>
  </si>
  <si>
    <r>
      <rPr>
        <sz val="11"/>
        <color theme="1"/>
        <rFont val="Calibri"/>
        <charset val="134"/>
        <scheme val="minor"/>
      </rPr>
      <t xml:space="preserve">women 15-49, gave birth in last 3 years, and child is living
</t>
    </r>
    <r>
      <rPr>
        <b/>
        <sz val="11"/>
        <color theme="1"/>
        <rFont val="Calibri"/>
        <charset val="134"/>
        <scheme val="minor"/>
      </rPr>
      <t>M/F/C OF 0-4 YEARS CHILDREN</t>
    </r>
  </si>
  <si>
    <t>q1886</t>
  </si>
  <si>
    <t>BCG</t>
  </si>
  <si>
    <t>q1887</t>
  </si>
  <si>
    <t>date</t>
  </si>
  <si>
    <t>POLIO 0 (Given at birth)</t>
  </si>
  <si>
    <t>q1888</t>
  </si>
  <si>
    <t>Polio1</t>
  </si>
  <si>
    <t>q1889</t>
  </si>
  <si>
    <t>Polio2</t>
  </si>
  <si>
    <t>q1890</t>
  </si>
  <si>
    <t>Polio 3</t>
  </si>
  <si>
    <t>q1891</t>
  </si>
  <si>
    <t>DPT1</t>
  </si>
  <si>
    <t>q1892</t>
  </si>
  <si>
    <t>DPT2</t>
  </si>
  <si>
    <t>q1893</t>
  </si>
  <si>
    <t>DPT3</t>
  </si>
  <si>
    <t>q1894</t>
  </si>
  <si>
    <t>fIPV1</t>
  </si>
  <si>
    <t>q1895</t>
  </si>
  <si>
    <t>fIPV2</t>
  </si>
  <si>
    <t>q1896</t>
  </si>
  <si>
    <t>HEPATITIS B 0 (Given at birth)</t>
  </si>
  <si>
    <t>q1897</t>
  </si>
  <si>
    <t>HEPATITIS B 1</t>
  </si>
  <si>
    <t>q1898</t>
  </si>
  <si>
    <t>HEPATITIS B 2</t>
  </si>
  <si>
    <t>q1899</t>
  </si>
  <si>
    <t>HEPATITIS B 3</t>
  </si>
  <si>
    <t>q1900</t>
  </si>
  <si>
    <t>PENTAVALENT 1</t>
  </si>
  <si>
    <t>q1901</t>
  </si>
  <si>
    <t>PENTAVALENT 2</t>
  </si>
  <si>
    <t>q1902</t>
  </si>
  <si>
    <t>PENTAVALENT 3</t>
  </si>
  <si>
    <t>q1903</t>
  </si>
  <si>
    <t>ROTAVIRUS 1</t>
  </si>
  <si>
    <t>q1904</t>
  </si>
  <si>
    <t>ROTAVIRUS 2</t>
  </si>
  <si>
    <t>q1905</t>
  </si>
  <si>
    <t>ROTAVIRUS 3</t>
  </si>
  <si>
    <t>q1906</t>
  </si>
  <si>
    <t>JE 1</t>
  </si>
  <si>
    <t>q1907</t>
  </si>
  <si>
    <t>JE 2</t>
  </si>
  <si>
    <t>q1908</t>
  </si>
  <si>
    <t>MCV 1</t>
  </si>
  <si>
    <t>q1909</t>
  </si>
  <si>
    <t>MCV 2</t>
  </si>
  <si>
    <t>q1910</t>
  </si>
  <si>
    <t>DPT 1 Booster</t>
  </si>
  <si>
    <t>q1911</t>
  </si>
  <si>
    <t>MEASLES</t>
  </si>
  <si>
    <t>q1912</t>
  </si>
  <si>
    <t>Vitamin A (last dose)</t>
  </si>
  <si>
    <t>q1913</t>
  </si>
  <si>
    <t>Vitami A (next to last dose)</t>
  </si>
  <si>
    <t>q1914</t>
  </si>
  <si>
    <t>Has (NAME) received any vaccinations that are not recorded on this card or other documents, including vaccinations received in a Pulse Polio campaign?</t>
  </si>
  <si>
    <t>women 15-49 give birth in last five years
M/F/C OF 0-4 YEARS CHILDREN</t>
  </si>
  <si>
    <t>q1915</t>
  </si>
  <si>
    <t>Did (NAME) ever receive any vaccinations to prevent (him/her) from getting diseases, including vaccinations received in a Pulse Polio campaign?</t>
  </si>
  <si>
    <t>q1916</t>
  </si>
  <si>
    <t>A BCG vaccination against tuberculosis, that is, an injection in the arm or shoulder that usually causes a scar?</t>
  </si>
  <si>
    <t>women 15-49 give birth in last five years
M/F/C OF 0-4 YEARS CHILDREN
WOMEN (13-30) who gave atleast one live birth</t>
  </si>
  <si>
    <t>q1917</t>
  </si>
  <si>
    <t>DHS Women,
CNNS,
UDAYA-G-2,
FUSYS-W</t>
  </si>
  <si>
    <t>Polio vaccine, that is, drops in the mouth, including vaccine received in a Pulse Polio campaign?</t>
  </si>
  <si>
    <t>q1918</t>
  </si>
  <si>
    <t>Was the first polio vaccine received in the first two weeks after birth or later?</t>
  </si>
  <si>
    <t>q1919</t>
  </si>
  <si>
    <t>How many times was the oral polio vaccine given?</t>
  </si>
  <si>
    <t>q1920</t>
  </si>
  <si>
    <t>A DPT vaccination, that is, an injection given in the thigh or buttocks, sometimes at the same time as polio drops?</t>
  </si>
  <si>
    <t>q1921</t>
  </si>
  <si>
    <t>How many times was a DPT vaccination given?</t>
  </si>
  <si>
    <t>q1922</t>
  </si>
  <si>
    <t>An flPV injection that is given in the upper arm to protect against polio, often at the same time as oral polio drops?</t>
  </si>
  <si>
    <t>women 15-49 give birth in last five years</t>
  </si>
  <si>
    <t>q1923</t>
  </si>
  <si>
    <t>How many times was an flPV vaccination given?</t>
  </si>
  <si>
    <t>q1924</t>
  </si>
  <si>
    <t>A pentavalent vaccine/injection that is given in the thigh or buttocks, sometimes given at the same time as polio drops?</t>
  </si>
  <si>
    <t>q1925</t>
  </si>
  <si>
    <t>How many times was a pentavalent vaccination given?</t>
  </si>
  <si>
    <t>q1926</t>
  </si>
  <si>
    <t>Was (NAME) given an injection at birth to prevent Hepatitis B?</t>
  </si>
  <si>
    <t>women 15-49 give birth in last five years
M/F/C OF 0-4 YEARS CHILDREN
GIRLS (13-22) who gave atleast one live birth</t>
  </si>
  <si>
    <t>q1927</t>
  </si>
  <si>
    <t>DHS Women,
CNNS,
UDAYA-G-2</t>
  </si>
  <si>
    <t>Was the first Hepatitis B vaccine received in the first two weeks after birth or later?</t>
  </si>
  <si>
    <t>q1928</t>
  </si>
  <si>
    <t>How many times was a Hepatitis B vaccination given?</t>
  </si>
  <si>
    <t>q1929</t>
  </si>
  <si>
    <t>Has (NAME) received a rotavirus vaccine, that is, liquid in the mouth to prevent diarrhoea?</t>
  </si>
  <si>
    <t>q1930</t>
  </si>
  <si>
    <t>How many times was the rotavirus vaccine given?</t>
  </si>
  <si>
    <t>q1931</t>
  </si>
  <si>
    <t>Did (NAME) ever receive a JE vaccination against Japanese encephalitis?</t>
  </si>
  <si>
    <t>q1932</t>
  </si>
  <si>
    <t>How many times was a JE vaccination given?</t>
  </si>
  <si>
    <t>q1933</t>
  </si>
  <si>
    <t>Was (NAME) ever given a measles or MMR injection - that is, a shot in the arm at the age of 9 months or older - to prevent (him/her) from getting measles?</t>
  </si>
  <si>
    <t>women 15-49 give birth in last five years
WOMEN (13-30) who gave atleast one live birth</t>
  </si>
  <si>
    <t>q1934</t>
  </si>
  <si>
    <t>DHS Women,
UDAYA-G-2,
FUSYS-W</t>
  </si>
  <si>
    <t>How many times was a measles or MMR vaccination given?</t>
  </si>
  <si>
    <t>q1935</t>
  </si>
  <si>
    <t>Was (NAME) ever given a DPT1 booster dose?</t>
  </si>
  <si>
    <t>q1936</t>
  </si>
  <si>
    <t>Where did (NAME) receive most of (his/her) vaccinations?</t>
  </si>
  <si>
    <t>q1937</t>
  </si>
  <si>
    <t>DHS Women, CNNS</t>
  </si>
  <si>
    <t>Child Health</t>
  </si>
  <si>
    <t>q1938</t>
  </si>
  <si>
    <t>Has (NAME) had diarrhoea in the last 2 weeks?</t>
  </si>
  <si>
    <t>women 15-49 give birth in last five years, and the child is alive
M/F/C OF 0-9 YEARS CHILDREN</t>
  </si>
  <si>
    <t>q1939</t>
  </si>
  <si>
    <t>Was there any blood in the stools?</t>
  </si>
  <si>
    <t>q1940</t>
  </si>
  <si>
    <t>Now I would like to know how much (NAME) was given to drink during the diarrhoea (including breast milk). Was (NAME) given less than usual to drink, about the same amount, or more than usual to drink?</t>
  </si>
  <si>
    <r>
      <rPr>
        <sz val="11"/>
        <color theme="1"/>
        <rFont val="Calibri"/>
        <charset val="134"/>
        <scheme val="minor"/>
      </rPr>
      <t xml:space="preserve">women 15-49 give birth in last five years, and the child is alive
</t>
    </r>
    <r>
      <rPr>
        <b/>
        <sz val="11"/>
        <color theme="1"/>
        <rFont val="Calibri"/>
        <charset val="134"/>
        <scheme val="minor"/>
      </rPr>
      <t>Men15-54, has child 0-3 years</t>
    </r>
    <r>
      <rPr>
        <sz val="11"/>
        <color theme="1"/>
        <rFont val="Calibri"/>
        <charset val="134"/>
        <scheme val="minor"/>
      </rPr>
      <t xml:space="preserve">
M/F/C OF 0-9 YEARS CHILDREN</t>
    </r>
  </si>
  <si>
    <t>q1941</t>
  </si>
  <si>
    <t>DHS Women,
DHS men,
CNNS</t>
  </si>
  <si>
    <t>When (NAME) had diarrhoea, was (he/she) given less than usual to eat, about the same amount, more than usual, or nothing to eat?</t>
  </si>
  <si>
    <t>q1942</t>
  </si>
  <si>
    <t>Did you seek advice or treatment for the diarrhoea from any source?</t>
  </si>
  <si>
    <t>q1943</t>
  </si>
  <si>
    <t>Where did you seek advice or treatment? Anywhere else?</t>
  </si>
  <si>
    <t>q1944</t>
  </si>
  <si>
    <t>How many days after the diarrhoea began did you first seek advice or treatment for (NAME)?</t>
  </si>
  <si>
    <t>q1945</t>
  </si>
  <si>
    <t>Was (he/she) given any of the following to drink at any time since (he/she) started having the diarrhoea:</t>
  </si>
  <si>
    <t>q1946</t>
  </si>
  <si>
    <t>A fluid made from a special packet called (LOCAL NAME FOR ORS PACKET)?</t>
  </si>
  <si>
    <t>q1947</t>
  </si>
  <si>
    <t>Gruel made from rice (OR OTHER LOCAL GRAIN)?</t>
  </si>
  <si>
    <t>q1948</t>
  </si>
  <si>
    <t>In last seven days, was (NAME) given (LOCAL NAME FOR MULTIPLE  MICRONUTRIENT POWDER)
(LOCAL NAME FOR READY TO USE A THERAPEUTIC  FOOD SUCH AS PLUMPY NUT)
(LOCAL NAME FOR READY TO USE SUPPLEMENTAL FOOD SUCH AS PLUMPY DOZ)</t>
  </si>
  <si>
    <t>women 15-49 give birth in last five years, and the child is alive</t>
  </si>
  <si>
    <t>q1949</t>
  </si>
  <si>
    <t>Was (he/she) given zinc at any time since (he/she) started having diarrhoea?</t>
  </si>
  <si>
    <t>women 15-49 give birth in last five years, and the child had diarrhoea in the last 2 weeks
M/F/C OF 0-9 YEARS CHILDREN</t>
  </si>
  <si>
    <t>q1950</t>
  </si>
  <si>
    <t>Was anything (else) given to treat the diarrhoea?</t>
  </si>
  <si>
    <t>women 15-49 give birth in last five years, and the child had diarrhoea in the last 2 weeks</t>
  </si>
  <si>
    <t>q1951</t>
  </si>
  <si>
    <t>What (else) was given to treat the diarrhoea? Anything else?
RECORD ALL TREATMENTS GIVEN.</t>
  </si>
  <si>
    <t>q1952</t>
  </si>
  <si>
    <r>
      <rPr>
        <sz val="11"/>
        <color theme="1"/>
        <rFont val="Calibri"/>
        <charset val="134"/>
        <scheme val="minor"/>
      </rPr>
      <t xml:space="preserve">Children are prone to many health problems.They suffer from diseases/illnesses often in childhood days. 
Can you please tell </t>
    </r>
    <r>
      <rPr>
        <b/>
        <sz val="11"/>
        <color theme="1"/>
        <rFont val="Calibri"/>
        <charset val="134"/>
        <scheme val="minor"/>
      </rPr>
      <t>since birth</t>
    </r>
    <r>
      <rPr>
        <sz val="11"/>
        <color theme="1"/>
        <rFont val="Calibri"/>
        <charset val="134"/>
        <scheme val="minor"/>
      </rPr>
      <t xml:space="preserve"> has [NAME] suffered from any of the following health problems.
OR </t>
    </r>
    <r>
      <rPr>
        <b/>
        <sz val="11"/>
        <color theme="1"/>
        <rFont val="Calibri"/>
        <charset val="134"/>
        <scheme val="minor"/>
      </rPr>
      <t>Can you please tell since birth have you suffered from any of the following health problems.</t>
    </r>
  </si>
  <si>
    <r>
      <rPr>
        <sz val="11"/>
        <color theme="1"/>
        <rFont val="Calibri"/>
        <charset val="134"/>
        <scheme val="minor"/>
      </rPr>
      <t xml:space="preserve">M/F/C OF 0-9 YEARS CHILDREN
</t>
    </r>
    <r>
      <rPr>
        <b/>
        <sz val="11"/>
        <color theme="1"/>
        <rFont val="Calibri"/>
        <charset val="134"/>
        <scheme val="minor"/>
      </rPr>
      <t>10-19 YEAR ADOLESCENTS</t>
    </r>
  </si>
  <si>
    <t>q1953</t>
  </si>
  <si>
    <t>ASTHMA</t>
  </si>
  <si>
    <t>q1954</t>
  </si>
  <si>
    <t>HEART PROBLEM</t>
  </si>
  <si>
    <t>q1955</t>
  </si>
  <si>
    <t>BIRTH DEFECT</t>
  </si>
  <si>
    <t>q1956</t>
  </si>
  <si>
    <t>MENINGITIS</t>
  </si>
  <si>
    <t>q1957</t>
  </si>
  <si>
    <t>TUBERCULOSIS</t>
  </si>
  <si>
    <t>q1958</t>
  </si>
  <si>
    <t>EPILEPSY/FITS</t>
  </si>
  <si>
    <t>q1959</t>
  </si>
  <si>
    <t>POLIO</t>
  </si>
  <si>
    <t>q1960</t>
  </si>
  <si>
    <r>
      <rPr>
        <sz val="11"/>
        <color theme="1"/>
        <rFont val="Calibri"/>
        <charset val="134"/>
        <scheme val="minor"/>
      </rPr>
      <t>Can you please tell - in past</t>
    </r>
    <r>
      <rPr>
        <b/>
        <sz val="11"/>
        <color theme="1"/>
        <rFont val="Calibri"/>
        <charset val="134"/>
        <scheme val="minor"/>
      </rPr>
      <t xml:space="preserve"> TWO WEEKS</t>
    </r>
    <r>
      <rPr>
        <sz val="11"/>
        <color theme="1"/>
        <rFont val="Calibri"/>
        <charset val="134"/>
        <scheme val="minor"/>
      </rPr>
      <t xml:space="preserve"> has [NAME] suffered from any of the following health problems
</t>
    </r>
  </si>
  <si>
    <t>M/F/C OF 0-9 YEARS CHILDREN</t>
  </si>
  <si>
    <t>q1961</t>
  </si>
  <si>
    <t>TYPHOID</t>
  </si>
  <si>
    <t>q1962</t>
  </si>
  <si>
    <t>MALARIA/DENGUE</t>
  </si>
  <si>
    <t>q1963</t>
  </si>
  <si>
    <t>q1964</t>
  </si>
  <si>
    <t>q1965</t>
  </si>
  <si>
    <t>PRODUCTIVE COUGH</t>
  </si>
  <si>
    <t>q1966</t>
  </si>
  <si>
    <t>RAPID BREATHING OR GRUNTING OR WHEEZING (EXCLUDING ASTHMA)</t>
  </si>
  <si>
    <t>q1967</t>
  </si>
  <si>
    <t>POOR APPETITE</t>
  </si>
  <si>
    <t>q1968</t>
  </si>
  <si>
    <t>NAUSEA</t>
  </si>
  <si>
    <t>q1969</t>
  </si>
  <si>
    <t>VOMITING</t>
  </si>
  <si>
    <t>q1970</t>
  </si>
  <si>
    <t>CONVULSIONS (EXCLUDING EPILEPSY)</t>
  </si>
  <si>
    <t>q1971</t>
  </si>
  <si>
    <t>PNEUMONIA</t>
  </si>
  <si>
    <t>q1972</t>
  </si>
  <si>
    <r>
      <rPr>
        <sz val="11"/>
        <color theme="1"/>
        <rFont val="Calibri"/>
        <charset val="134"/>
        <scheme val="minor"/>
      </rPr>
      <t xml:space="preserve">Can you please tell – in last TWO WEEKS have </t>
    </r>
    <r>
      <rPr>
        <b/>
        <sz val="11"/>
        <color theme="1"/>
        <rFont val="Calibri"/>
        <charset val="134"/>
        <scheme val="minor"/>
      </rPr>
      <t>you</t>
    </r>
    <r>
      <rPr>
        <sz val="11"/>
        <color theme="1"/>
        <rFont val="Calibri"/>
        <charset val="134"/>
        <scheme val="minor"/>
      </rPr>
      <t xml:space="preserve"> suffered from any of the following health problems.</t>
    </r>
  </si>
  <si>
    <t>MOTHER OF 0-9 YEARS CHILDREN
10-19 YEAR ADOLESCENTS</t>
  </si>
  <si>
    <t>q1973</t>
  </si>
  <si>
    <t>q1974</t>
  </si>
  <si>
    <t>q1975</t>
  </si>
  <si>
    <t>q1976</t>
  </si>
  <si>
    <t>q1977</t>
  </si>
  <si>
    <t>q1978</t>
  </si>
  <si>
    <t>q1979</t>
  </si>
  <si>
    <t>q1980</t>
  </si>
  <si>
    <t>q1981</t>
  </si>
  <si>
    <t>Has (NAME) been ill with a fever at any time in the last 2 weeks?</t>
  </si>
  <si>
    <t>q1982</t>
  </si>
  <si>
    <t>At any time during the illness, did (NAME) have blood taken from (his/her) finger or heel for testing?</t>
  </si>
  <si>
    <t>q1983</t>
  </si>
  <si>
    <t>Has (NAME) had an illness with a cough at any time in the last 2 weeks?</t>
  </si>
  <si>
    <t>q1984</t>
  </si>
  <si>
    <t>Has (NAME) had fast, short, rapid breaths or difficulty breathing at any time in the last 2 weeks?</t>
  </si>
  <si>
    <t>q1985</t>
  </si>
  <si>
    <t>Was the fast or difficult breathing due to a problem in the chest or to a blocked or runny nose?</t>
  </si>
  <si>
    <t>q1986</t>
  </si>
  <si>
    <t>Now I would like to know how much (NAME) was given to drink (including breast milk) during the illness with a (fever/cough). Was (he/she) given less than usual to drink, about the same amount, or more than usual to drink?</t>
  </si>
  <si>
    <t>women 15-49 give birth in last five years, and the child had fever in last two weeks
M/F/C OF 0-9 YEARS CHILDREN</t>
  </si>
  <si>
    <t>q1987</t>
  </si>
  <si>
    <t>When (NAME) had a (fever/cough), was (he/she) given less than usual to eat, about the same amount, more than usual, or nothing to eat?</t>
  </si>
  <si>
    <t>q1988</t>
  </si>
  <si>
    <t>Did you seek advice or treatment for the illness from any source?</t>
  </si>
  <si>
    <t>q1989</t>
  </si>
  <si>
    <t>Where did you seek advice or treatment? Anywhere else?
RECORD ALL SOURCES MENTIONED.</t>
  </si>
  <si>
    <t>q1990</t>
  </si>
  <si>
    <t>How many days after the illness began did you first seek advice or treatment for (NAME)?</t>
  </si>
  <si>
    <t>q1991</t>
  </si>
  <si>
    <t>At any time during the illness, did (NAME) take any drugs for the illness?
RECORD ALL MENTIONED</t>
  </si>
  <si>
    <t>women 15-49 give birth in last five years, and the child had fever in last two weeks</t>
  </si>
  <si>
    <t>q1992</t>
  </si>
  <si>
    <t>What drugs did (NAME) take? Any other drugs?
RECORD ALL MENTIONED</t>
  </si>
  <si>
    <t>q1993</t>
  </si>
  <si>
    <t>How long after the fever started, did (NAME) first take (DRUG(S) FOR ANTIMALARIAL DRUG?</t>
  </si>
  <si>
    <t>q1994</t>
  </si>
  <si>
    <t>How long after the fever started did (NAME) first take an artemisinin combination therapy?</t>
  </si>
  <si>
    <t>women 15-49 give birth in last five years, and the child had fever in last two weeks (TAKEN COMBINATION THERAPY)</t>
  </si>
  <si>
    <t>q1995</t>
  </si>
  <si>
    <t>Menstruation hygiene</t>
  </si>
  <si>
    <t>q1996</t>
  </si>
  <si>
    <t>As girls grow into women, their body changes and they start menstrual periods At what age have you had your first menstrual period?</t>
  </si>
  <si>
    <t>10-19 YEAR ADOLESCENTS, 
GIRLS (13-22), WOMEN (15-24)
women 15-24, who are menstruated
Girls 12-19</t>
  </si>
  <si>
    <t>q1997</t>
  </si>
  <si>
    <t>CNNS, UDAYA-G-2,
YOUTH STUDY-W,
DHS Women,
NTBA baseline</t>
  </si>
  <si>
    <t>502. Did you know about menstruation before it happened to you?</t>
  </si>
  <si>
    <t>q1998</t>
  </si>
  <si>
    <t>NTBA baseline</t>
  </si>
  <si>
    <t>503. From who or where did you get information on menstruation, before it happened to you?</t>
  </si>
  <si>
    <t>q1999</t>
  </si>
  <si>
    <t>In your opinion, is menstruation a disease?</t>
  </si>
  <si>
    <t>q2000</t>
  </si>
  <si>
    <t>Women use different methods of protection during their menstrual period to prevent bloodstains from becoming evident. What do you use for protection, if anything? Anything else?
(select multiple)</t>
  </si>
  <si>
    <t>women 15-24, who are menstruated
Girls 12-19</t>
  </si>
  <si>
    <t>q2001</t>
  </si>
  <si>
    <t>DHS Women,
NTBA baseline</t>
  </si>
  <si>
    <t xml:space="preserve">During your last menstrual period, what material did you use for protection? </t>
  </si>
  <si>
    <t>cm women 15-49</t>
  </si>
  <si>
    <t>q2002</t>
  </si>
  <si>
    <t>Where did you change the pad / cloth or did physical cleaning during your last menstrual period?</t>
  </si>
  <si>
    <t>q2003</t>
  </si>
  <si>
    <t>Have you heard that use of cloth can be an absorbent during menstrual period?</t>
  </si>
  <si>
    <t>10-19 YEAR ADOLESCENTS GIRLS</t>
  </si>
  <si>
    <t>q2004</t>
  </si>
  <si>
    <t>Do you use cloth as an absorbent?
If the response is yes, probe whether used in last menstrual
If the response is no, probe whether ever used</t>
  </si>
  <si>
    <t>q2005</t>
  </si>
  <si>
    <t>Have you heard about sanitary napkin that can be an 
absorbent during menstrual period?</t>
  </si>
  <si>
    <t>q2006</t>
  </si>
  <si>
    <t>Gilrs/women use different things during menstrual period to prevent 
bloodstains from becomimg evident. What do you use for this?</t>
  </si>
  <si>
    <t>GIRLS (10-22), WOMEN(15-30)</t>
  </si>
  <si>
    <t>q2007</t>
  </si>
  <si>
    <t>UDAYA-G-1,
UDAYA-G-2,
YOUTH STUDY-W,
FUSYS-W</t>
  </si>
  <si>
    <t>Do you use sanitary napkin as an absorbent?
If the response is yes, probe whether used in last menstrual
If the response is no, probe whether ever used</t>
  </si>
  <si>
    <t>q2008</t>
  </si>
  <si>
    <t>Why are you not using any sanitary napkin?</t>
  </si>
  <si>
    <t>10-19 YEAR ADOLESCENTS GIRLS, GIRLS (13-22)</t>
  </si>
  <si>
    <t>q2009</t>
  </si>
  <si>
    <t>CNNS,
UDAYA-G-1,
UDAYA-G-2</t>
  </si>
  <si>
    <t>Have you ever heard of a scheme in which government 
distributes sanitary napkins to adolescent girls and women?</t>
  </si>
  <si>
    <t>GIRLS (10-22), WOMEN (20-30)</t>
  </si>
  <si>
    <t>q2010</t>
  </si>
  <si>
    <t>UDAYA-G-1, UDAYA-G-2,
FUSYS-W</t>
  </si>
  <si>
    <t>Did you receive any sanitary napkins under the government 
scheme that distributes sanitary pads to girls/women at a discounted rate in the last one year?</t>
  </si>
  <si>
    <t>GIRLS (10-22) (Who started 
menstruating), WOMEN (20-30)</t>
  </si>
  <si>
    <t>q2011</t>
  </si>
  <si>
    <t>Have you received any counselling/information about menstrual hygiene? If Yes, from whom/where did you receive?</t>
  </si>
  <si>
    <t>GIRLS (10-22) (Who started menstruating)</t>
  </si>
  <si>
    <t>q2012</t>
  </si>
  <si>
    <t>UDAYA G 1, UDAYA G 2</t>
  </si>
  <si>
    <t>Do you take a bath during your menstrual period ?</t>
  </si>
  <si>
    <t>q2013</t>
  </si>
  <si>
    <t>During your period, do you usually take a bath in the same bathroom as other household members take a bath?</t>
  </si>
  <si>
    <t>q2014</t>
  </si>
  <si>
    <t>During your last menstrual period, did you miss any of the following activities due to your physical condition?</t>
  </si>
  <si>
    <t>q2015</t>
  </si>
  <si>
    <t>Attending school</t>
  </si>
  <si>
    <t>q2016</t>
  </si>
  <si>
    <t>Job/ Business</t>
  </si>
  <si>
    <t>q2017</t>
  </si>
  <si>
    <t>Participating in social activities</t>
  </si>
  <si>
    <t>q2018</t>
  </si>
  <si>
    <t>Cooking food</t>
  </si>
  <si>
    <t>q2019</t>
  </si>
  <si>
    <t>Eating with others</t>
  </si>
  <si>
    <t>q2020</t>
  </si>
  <si>
    <t>Bathing in regular place</t>
  </si>
  <si>
    <t>q2021</t>
  </si>
  <si>
    <t>Household chore</t>
  </si>
  <si>
    <t>q2022</t>
  </si>
  <si>
    <t xml:space="preserve">During your last menstrual period, you did not do  or was barred from doing any of the following activities due to social norms/cultural restrictions? </t>
  </si>
  <si>
    <t>q2023</t>
  </si>
  <si>
    <t>q2024</t>
  </si>
  <si>
    <t>cm women 15-50</t>
  </si>
  <si>
    <t>q2025</t>
  </si>
  <si>
    <t>cm women 15-51</t>
  </si>
  <si>
    <t>q2026</t>
  </si>
  <si>
    <t>cm women 15-52</t>
  </si>
  <si>
    <t>q2027</t>
  </si>
  <si>
    <t>cm women 15-53</t>
  </si>
  <si>
    <t>q2028</t>
  </si>
  <si>
    <t>cm women 15-54</t>
  </si>
  <si>
    <t>q2029</t>
  </si>
  <si>
    <t>cm women 15-55</t>
  </si>
  <si>
    <t>q2030</t>
  </si>
  <si>
    <t>What is the main source of drinking water for members of your household?</t>
  </si>
  <si>
    <t>HH Member, WOMEN (20-30), MARRIED WOMEN (18-49),
MARRIED MEN (18-54)</t>
  </si>
  <si>
    <t>q2031</t>
  </si>
  <si>
    <t>DHS, NSSO sc 69.1,
GFF Adolescent baseline,
CNNS, FUSYS-W,
PRI-W, PRI-M, Udaya-H,
Youth study-H, TSU</t>
  </si>
  <si>
    <t>q2032</t>
  </si>
  <si>
    <t>q2033</t>
  </si>
  <si>
    <r>
      <rPr>
        <sz val="11"/>
        <color theme="1"/>
        <rFont val="Calibri"/>
        <charset val="134"/>
        <scheme val="minor"/>
      </rPr>
      <t xml:space="preserve">Main source of drinking water in the </t>
    </r>
    <r>
      <rPr>
        <b/>
        <sz val="11"/>
        <color theme="1"/>
        <rFont val="Calibri"/>
        <charset val="134"/>
        <scheme val="minor"/>
      </rPr>
      <t>village</t>
    </r>
    <r>
      <rPr>
        <sz val="11"/>
        <color theme="1"/>
        <rFont val="Calibri"/>
        <charset val="134"/>
        <scheme val="minor"/>
      </rPr>
      <t>.
INS : Surface water – River/Dam/Lake/Pond/Stream/Canal</t>
    </r>
  </si>
  <si>
    <t>q2034</t>
  </si>
  <si>
    <t>Where is the water source located?</t>
  </si>
  <si>
    <t>HH Member
cm women 15-49</t>
  </si>
  <si>
    <t>q2035</t>
  </si>
  <si>
    <t>DHS,
TSU,
CNNS</t>
  </si>
  <si>
    <t>How long does it take to go there, get water, and come back in one trip? [in Minutes]</t>
  </si>
  <si>
    <t>q2036</t>
  </si>
  <si>
    <t>DHS, NSSO Sch 69.1,
CNNS</t>
  </si>
  <si>
    <t>Who usually goes to this source to fetch the water for your household?</t>
  </si>
  <si>
    <t>q2037</t>
  </si>
  <si>
    <t>In the past two weeks, was the water from this source not available for at least one full day?</t>
  </si>
  <si>
    <t>q2038</t>
  </si>
  <si>
    <t>Is the drinking water transported from the source in a proper manner?</t>
  </si>
  <si>
    <t>q2039</t>
  </si>
  <si>
    <t>Is there a cover for the carrying vessel?</t>
  </si>
  <si>
    <t>q2040</t>
  </si>
  <si>
    <t>Is the vessel clean – free from dirt, grime, grease, mud etc.?</t>
  </si>
  <si>
    <t>q2041</t>
  </si>
  <si>
    <t>Does this household do anything to the water to make it safer to drink?</t>
  </si>
  <si>
    <t>q2042</t>
  </si>
  <si>
    <t>DHS, CNNS, NSSO Sch 69.1</t>
  </si>
  <si>
    <t>What does this household usually do to make the water safer to drink? Anything else?
RECORD ALL MENTIONED.</t>
  </si>
  <si>
    <t>q2043</t>
  </si>
  <si>
    <t>Does this household ensure safe storage and handling of drinking water?</t>
  </si>
  <si>
    <t>q2044</t>
  </si>
  <si>
    <t>Is the vessel covered?</t>
  </si>
  <si>
    <t>q2045</t>
  </si>
  <si>
    <t>Is the vessel clean and free from dirt, grease, grime?</t>
  </si>
  <si>
    <t>q2046</t>
  </si>
  <si>
    <t xml:space="preserve"> Is there a dedicated ladle or scope cup to decant the drinking water?</t>
  </si>
  <si>
    <t>q2047</t>
  </si>
  <si>
    <t>What kind of toilet facility do members of your household usually use?</t>
  </si>
  <si>
    <t>q2048</t>
  </si>
  <si>
    <t>DHS,
GFF Adolescent baseline,
CNNS, FUSYS-W,
PRI-W, PRI-M</t>
  </si>
  <si>
    <t>What kind of toilet facility does your household have?</t>
  </si>
  <si>
    <t>HH Member, cm women 15-49</t>
  </si>
  <si>
    <t>q2049</t>
  </si>
  <si>
    <t>DHS, TSU</t>
  </si>
  <si>
    <t>Where is the toilet facility located?</t>
  </si>
  <si>
    <t>q2050</t>
  </si>
  <si>
    <t>Do you share this toilet facility with other households?</t>
  </si>
  <si>
    <t>HH Member
Adol 12-19</t>
  </si>
  <si>
    <t>q2051</t>
  </si>
  <si>
    <t>DHS, CNNS,
GFF Adolescent baseline</t>
  </si>
  <si>
    <r>
      <rPr>
        <sz val="11"/>
        <color theme="1"/>
        <rFont val="Calibri"/>
        <charset val="134"/>
        <scheme val="minor"/>
      </rPr>
      <t xml:space="preserve">Including your own household, how many </t>
    </r>
    <r>
      <rPr>
        <b/>
        <sz val="11"/>
        <color theme="1"/>
        <rFont val="Calibri"/>
        <charset val="134"/>
        <scheme val="minor"/>
      </rPr>
      <t>households</t>
    </r>
    <r>
      <rPr>
        <sz val="11"/>
        <color theme="1"/>
        <rFont val="Calibri"/>
        <charset val="134"/>
        <scheme val="minor"/>
      </rPr>
      <t xml:space="preserve"> use this toilet facility?</t>
    </r>
  </si>
  <si>
    <t>q2052</t>
  </si>
  <si>
    <t>Do members of your household have access to a toilet facility?</t>
  </si>
  <si>
    <t>q2053</t>
  </si>
  <si>
    <t>What kind of toilet facility do members of your household have access to?</t>
  </si>
  <si>
    <t>q2054</t>
  </si>
  <si>
    <t>Do any members of the household practice open defecation?</t>
  </si>
  <si>
    <t>q2055</t>
  </si>
  <si>
    <t>Who practice open defecation (take it from the HH member list)?
PROBE: Any other?
INS: Multiple responses possible</t>
  </si>
  <si>
    <t>q2056</t>
  </si>
  <si>
    <t>Does this household connected to sewage system?</t>
  </si>
  <si>
    <t>q2057</t>
  </si>
  <si>
    <t>Is drainage facility available in the village?</t>
  </si>
  <si>
    <t>q2058</t>
  </si>
  <si>
    <t>Type of drainage facility in major portion of village</t>
  </si>
  <si>
    <t>q2059</t>
  </si>
  <si>
    <t>What type of drainage facility does your household have?</t>
  </si>
  <si>
    <t>q2060</t>
  </si>
  <si>
    <t>DHS, NSSO sch69.1</t>
  </si>
  <si>
    <t>We would now like to learn about the places that households use to wash their hands. 
Can you please show me where members of your household most often wash their hands?</t>
  </si>
  <si>
    <t>q2061</t>
  </si>
  <si>
    <t>When do you think it is important to wash your hands with soap and water?</t>
  </si>
  <si>
    <t>q2062</t>
  </si>
  <si>
    <r>
      <rPr>
        <b/>
        <sz val="11"/>
        <color theme="1"/>
        <rFont val="Calibri"/>
        <charset val="134"/>
        <scheme val="minor"/>
      </rPr>
      <t>From observation:</t>
    </r>
    <r>
      <rPr>
        <sz val="11"/>
        <color theme="1"/>
        <rFont val="Calibri"/>
        <charset val="134"/>
        <scheme val="minor"/>
      </rPr>
      <t xml:space="preserve">
OBSERVE PRESENCE OF WATER AT THE PLACE FOR HANDWASHING</t>
    </r>
  </si>
  <si>
    <t>q2063</t>
  </si>
  <si>
    <r>
      <rPr>
        <b/>
        <sz val="11"/>
        <color theme="1"/>
        <rFont val="Calibri"/>
        <charset val="134"/>
        <scheme val="minor"/>
      </rPr>
      <t>From observation:</t>
    </r>
    <r>
      <rPr>
        <sz val="11"/>
        <color theme="1"/>
        <rFont val="Calibri"/>
        <charset val="134"/>
        <scheme val="minor"/>
      </rPr>
      <t xml:space="preserve">
OBSERVE PRESENCE OF SOAP, DETERGENT, OROTHER CLEANSING AGENT
RECORD ALL MENTIONED.</t>
    </r>
  </si>
  <si>
    <t>q2064</t>
  </si>
  <si>
    <t>The last time (NAME OF YOUNGEST CHILD) passed stools, what was done to dispose of the stools?</t>
  </si>
  <si>
    <t>women 15-49 give birth in last 2 years
M/F/C
OF 0-4 YEARS CHILDREN</t>
  </si>
  <si>
    <t>q2065</t>
  </si>
  <si>
    <t>Have you ever had sexual intercourse?</t>
  </si>
  <si>
    <r>
      <rPr>
        <sz val="11"/>
        <color theme="1"/>
        <rFont val="Calibri"/>
        <charset val="134"/>
        <scheme val="minor"/>
      </rPr>
      <t xml:space="preserve">women 15-49
</t>
    </r>
    <r>
      <rPr>
        <b/>
        <sz val="11"/>
        <color theme="1"/>
        <rFont val="Calibri"/>
        <charset val="134"/>
        <scheme val="minor"/>
      </rPr>
      <t>Men 15-54</t>
    </r>
  </si>
  <si>
    <t>q2066</t>
  </si>
  <si>
    <t>DHS Women,
DHS men</t>
  </si>
  <si>
    <r>
      <rPr>
        <sz val="11"/>
        <color theme="1"/>
        <rFont val="Calibri"/>
        <charset val="134"/>
        <scheme val="minor"/>
      </rPr>
      <t xml:space="preserve">How </t>
    </r>
    <r>
      <rPr>
        <b/>
        <sz val="11"/>
        <color theme="1"/>
        <rFont val="Calibri"/>
        <charset val="134"/>
        <scheme val="minor"/>
      </rPr>
      <t>old</t>
    </r>
    <r>
      <rPr>
        <sz val="11"/>
        <color theme="1"/>
        <rFont val="Calibri"/>
        <charset val="134"/>
        <scheme val="minor"/>
      </rPr>
      <t xml:space="preserve"> were you when you had sexual intercourse for the very first time?</t>
    </r>
  </si>
  <si>
    <t>q2067</t>
  </si>
  <si>
    <t>How old were you when you had sex for the first time?</t>
  </si>
  <si>
    <t>q2068</t>
  </si>
  <si>
    <t>I am now going to read out a few statements regarding experiences of first time sexual experience with your husband. Please tell me how you felt about it.</t>
  </si>
  <si>
    <t>MARRIED WOMEN (15-24)</t>
  </si>
  <si>
    <t>q2069</t>
  </si>
  <si>
    <t xml:space="preserve">a. You enjoyed it. </t>
  </si>
  <si>
    <t>q2070</t>
  </si>
  <si>
    <t xml:space="preserve">b. He told you that you had to do it. </t>
  </si>
  <si>
    <t>q2071</t>
  </si>
  <si>
    <t xml:space="preserve">c. You were unwilling and he forced you. </t>
  </si>
  <si>
    <t>q2072</t>
  </si>
  <si>
    <t xml:space="preserve">d. You cried. </t>
  </si>
  <si>
    <t>q2073</t>
  </si>
  <si>
    <t xml:space="preserve">e. It was very painful for you. </t>
  </si>
  <si>
    <t>q2074</t>
  </si>
  <si>
    <t>f. He enjoyed it.</t>
  </si>
  <si>
    <t>q2075</t>
  </si>
  <si>
    <r>
      <rPr>
        <sz val="9"/>
        <color theme="1"/>
        <rFont val="Arial"/>
        <charset val="134"/>
      </rPr>
      <t xml:space="preserve">How often do you and your husband spend time </t>
    </r>
    <r>
      <rPr>
        <u/>
        <sz val="9"/>
        <color theme="1"/>
        <rFont val="Arial"/>
        <charset val="134"/>
      </rPr>
      <t>alone</t>
    </r>
    <r>
      <rPr>
        <sz val="9"/>
        <color theme="1"/>
        <rFont val="Arial"/>
        <charset val="134"/>
      </rPr>
      <t xml:space="preserve"> together?</t>
    </r>
  </si>
  <si>
    <t>q2076</t>
  </si>
  <si>
    <r>
      <rPr>
        <sz val="9"/>
        <color theme="1"/>
        <rFont val="Mangal"/>
        <charset val="134"/>
      </rPr>
      <t>How frequently do you have sex with your husband?</t>
    </r>
    <r>
      <rPr>
        <sz val="10"/>
        <color theme="1"/>
        <rFont val="Mangal"/>
        <charset val="134"/>
      </rPr>
      <t xml:space="preserve"> </t>
    </r>
  </si>
  <si>
    <t xml:space="preserve">CM women 15-49, meet husband weekely </t>
  </si>
  <si>
    <t>q2077</t>
  </si>
  <si>
    <t>The first time you had sexual intercourse, was a condom used?</t>
  </si>
  <si>
    <t>q2078</t>
  </si>
  <si>
    <t>Think about the time between our last interview with you and your marriage, did you have sexual intercourse with your husband during that interval?</t>
  </si>
  <si>
    <t>q2079</t>
  </si>
  <si>
    <t>I would like to ask you about your recent sexual activity. 
When was the last time you had sexual intercourse?</t>
  </si>
  <si>
    <r>
      <rPr>
        <sz val="11"/>
        <color theme="1"/>
        <rFont val="Calibri"/>
        <charset val="134"/>
        <scheme val="minor"/>
      </rPr>
      <t xml:space="preserve">women 15-49
</t>
    </r>
    <r>
      <rPr>
        <b/>
        <sz val="11"/>
        <color theme="1"/>
        <rFont val="Calibri"/>
        <charset val="134"/>
        <scheme val="minor"/>
      </rPr>
      <t>Men 15-54</t>
    </r>
    <r>
      <rPr>
        <sz val="11"/>
        <color theme="1"/>
        <rFont val="Calibri"/>
        <charset val="134"/>
        <scheme val="minor"/>
      </rPr>
      <t xml:space="preserve">
Boys/girls 15-23 (currently married)</t>
    </r>
  </si>
  <si>
    <t>q2080</t>
  </si>
  <si>
    <t>DHS Women,
DHS men,
Udaya B2, UDAYA-G-2,
TSU</t>
  </si>
  <si>
    <t>When was the last time you had sexual intercourse with this (second last) person/partner?</t>
  </si>
  <si>
    <t>q2081</t>
  </si>
  <si>
    <t>The last time you had sexual intercourse (with this other person), was a condom used?</t>
  </si>
  <si>
    <t>q2082</t>
  </si>
  <si>
    <t>Was a condom used every time you had sexual intercourse with this person in the last 12 months?</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</si>
  <si>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25-49, used condon last time</t>
    </r>
  </si>
  <si>
    <t>q2083</t>
  </si>
  <si>
    <t>What was your relationship to this person with whom you had sexual intercourse?</t>
  </si>
  <si>
    <t>q2084</t>
  </si>
  <si>
    <t>How long ago did you first have sexual intercourse with this (second-to-last) person?</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</si>
  <si>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married more than once</t>
    </r>
  </si>
  <si>
    <t>q2085</t>
  </si>
  <si>
    <t>How many times during the last 12 months did you have sexual intercourse with this person?</t>
  </si>
  <si>
    <t>q2086</t>
  </si>
  <si>
    <t>How old is this person?</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</si>
  <si>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15-24</t>
    </r>
  </si>
  <si>
    <t>q2087</t>
  </si>
  <si>
    <t>Apart from this person, have you had sexual intercourse with any other person in the last 12 months?</t>
  </si>
  <si>
    <t>women 25-49
men 25-54</t>
  </si>
  <si>
    <t>q2088</t>
  </si>
  <si>
    <r>
      <rPr>
        <sz val="11"/>
        <color theme="1"/>
        <rFont val="Calibri"/>
        <charset val="134"/>
        <scheme val="minor"/>
      </rPr>
      <t xml:space="preserve">In total, with how many different people have you had sexual intercourse in the last </t>
    </r>
    <r>
      <rPr>
        <b/>
        <sz val="11"/>
        <color theme="1"/>
        <rFont val="Calibri"/>
        <charset val="134"/>
        <scheme val="minor"/>
      </rPr>
      <t>12 months?</t>
    </r>
  </si>
  <si>
    <t>q2089</t>
  </si>
  <si>
    <t>In the last 12 months, did you pay anyone in exchange for having sexual intercourse?</t>
  </si>
  <si>
    <t>q2090</t>
  </si>
  <si>
    <t>Have you ever paid anyone in exchange for having sexual intercourse?</t>
  </si>
  <si>
    <t>q2091</t>
  </si>
  <si>
    <t>The last time you paid someone in exchange for sex, was a condom used?</t>
  </si>
  <si>
    <t>q2092</t>
  </si>
  <si>
    <t>Was a condom used every time you paid someone in exchange for sex in the last 12 months?</t>
  </si>
  <si>
    <t>q2093</t>
  </si>
  <si>
    <t>Have you ever given any gifts or other goods in order to have sex or to become sexually involved with anyone?</t>
  </si>
  <si>
    <t>q2094</t>
  </si>
  <si>
    <t>In the past 12 months have you given any gifts or other goods in order to have sex or to become sexually involved with anyone?</t>
  </si>
  <si>
    <t>q2095</t>
  </si>
  <si>
    <r>
      <rPr>
        <sz val="11"/>
        <color theme="1"/>
        <rFont val="Calibri"/>
        <charset val="134"/>
        <scheme val="minor"/>
      </rPr>
      <t xml:space="preserve">In total, with how many different people have you had sexual intercourse in your </t>
    </r>
    <r>
      <rPr>
        <b/>
        <sz val="11"/>
        <color theme="1"/>
        <rFont val="Calibri"/>
        <charset val="134"/>
        <scheme val="minor"/>
      </rPr>
      <t>lifetime?</t>
    </r>
  </si>
  <si>
    <t>q2096</t>
  </si>
  <si>
    <r>
      <rPr>
        <sz val="11"/>
        <color theme="1"/>
        <rFont val="Calibri"/>
        <charset val="134"/>
        <scheme val="minor"/>
      </rPr>
      <t xml:space="preserve">Thinking back to all the times you had sex with him, where did you or your partner get this method most of the time? 
</t>
    </r>
    <r>
      <rPr>
        <b/>
        <sz val="11"/>
        <color theme="1"/>
        <rFont val="Calibri"/>
        <charset val="134"/>
        <scheme val="minor"/>
      </rPr>
      <t xml:space="preserve">IF MARRIED
</t>
    </r>
    <r>
      <rPr>
        <sz val="11"/>
        <color theme="1"/>
        <rFont val="Calibri"/>
        <charset val="134"/>
        <scheme val="minor"/>
      </rPr>
      <t>Thinking back to all the times you had sex with him before marriage, where did you or your partner get this method most of the time?</t>
    </r>
  </si>
  <si>
    <t>q2097</t>
  </si>
  <si>
    <t>You told me that the last time you had intercourse you used a condom. What brand of condom did you use the last time?</t>
  </si>
  <si>
    <t>q2098</t>
  </si>
  <si>
    <t>From where did you obtain the condom the last time?</t>
  </si>
  <si>
    <t>q2099</t>
  </si>
  <si>
    <t>This last time you used a condom, did you use it to avoid pregnancy, to avoid a sexually transmitted disease, or for some other reason?
RECORD ALL MENTIONED.</t>
  </si>
  <si>
    <t>q2100</t>
  </si>
  <si>
    <t>The last time you had sex did you or your partner use any method (other than a condom) to avoid or prevent a pregnancy?</t>
  </si>
  <si>
    <t>q2101</t>
  </si>
  <si>
    <t>What method did you or your partner use?
RECORD ALL MENTIONED.</t>
  </si>
  <si>
    <t>q2102</t>
  </si>
  <si>
    <t>Do you know of a place where a person can get condoms?</t>
  </si>
  <si>
    <t>q2103</t>
  </si>
  <si>
    <t>Where is that? Any other place?
RECORD ALL SOURCES MENTIONED.</t>
  </si>
  <si>
    <t>q2104</t>
  </si>
  <si>
    <t>If you wanted to, could you yourself get a condom?</t>
  </si>
  <si>
    <t>q2105</t>
  </si>
  <si>
    <t>HIV/AIDS and STDs</t>
  </si>
  <si>
    <t>q2106</t>
  </si>
  <si>
    <t>Now I would like to talk about something else. Have you ever heard of an illness called AIDS?</t>
  </si>
  <si>
    <t>q2107</t>
  </si>
  <si>
    <t>Have you ever heard of HIV?</t>
  </si>
  <si>
    <t>q2108</t>
  </si>
  <si>
    <t>Have you heard of HIV/AIDS?</t>
  </si>
  <si>
    <t>Boys/girls 10-22
men/women 15-29</t>
  </si>
  <si>
    <t>q2109</t>
  </si>
  <si>
    <t>Udaya B2, UDAYA-G-1,
UDAYA-G-2,
YOUTH STUDY-W, 
FUSYS-W,
Youth study men,
NTBA baseline</t>
  </si>
  <si>
    <t>From which sources of information have you learned about HIV/AIDS? Any other source?
RECORD ALL MENTIONED.</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</si>
  <si>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t>
    </r>
  </si>
  <si>
    <t>q2110</t>
  </si>
  <si>
    <t>HIV is the virus that can lead to AIDS. Can people reduce their chance of getting HIV by having just one uninfected sex partner who has no other sex partners?</t>
  </si>
  <si>
    <t>q2111</t>
  </si>
  <si>
    <t>DHS Women,
DHS men,
Youth study men,
MTBA baseline</t>
  </si>
  <si>
    <t>Can people reduce their chances of getting the AIDS virus by having just one sex partner?</t>
  </si>
  <si>
    <t>Boys/girls 10-30 (heard of HIV)</t>
  </si>
  <si>
    <t>q2112</t>
  </si>
  <si>
    <t>Udaya B2, UDAYA-G-1,
UDAYA-G-2,
YOUTH STUDY-W, 
FUSYS-W</t>
  </si>
  <si>
    <t>Can people get HIV from mosquito bites?</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</si>
  <si>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t>
    </r>
    <r>
      <rPr>
        <b/>
        <sz val="11"/>
        <color theme="1"/>
        <rFont val="Calibri"/>
        <charset val="134"/>
        <scheme val="minor"/>
      </rPr>
      <t>Boys/girls 10-22</t>
    </r>
  </si>
  <si>
    <t>q2113</t>
  </si>
  <si>
    <t>DHS Women, DHS men,
Udaya B2, UDAYA-G-1,
UDAYA-G-2,
YOUTH STUDY-W, FUSYS-W
Youth study men, MTBA baseline</t>
  </si>
  <si>
    <t>Can people reduce their chances of getting HIV by using a condom every time they have sex?</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</si>
  <si>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t>
    </r>
    <r>
      <rPr>
        <b/>
        <sz val="11"/>
        <color theme="1"/>
        <rFont val="Calibri"/>
        <charset val="134"/>
        <scheme val="minor"/>
      </rPr>
      <t>Boys/girls 10-22 (aware of condoms)</t>
    </r>
  </si>
  <si>
    <t>q2114</t>
  </si>
  <si>
    <t>DHS Women,DHS men,
Udaya B2, UDAYA-G-1,
UDAYA-G-2,
YOUTH STUDY-W, 
FUSYS-W, Youth study men,
MTBA baseline</t>
  </si>
  <si>
    <t>Can people get HIV from blood products or blood transfusions?</t>
  </si>
  <si>
    <t>q2115</t>
  </si>
  <si>
    <t>DHS Women
DHS men</t>
  </si>
  <si>
    <t>Can people get HIV by injecting drugs?</t>
  </si>
  <si>
    <t>q2116</t>
  </si>
  <si>
    <t>Can people get HIV by sharing food with a person who has HIV?</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</si>
  <si>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t>
    </r>
    <r>
      <rPr>
        <b/>
        <sz val="11"/>
        <color theme="1"/>
        <rFont val="Calibri"/>
        <charset val="134"/>
        <scheme val="minor"/>
      </rPr>
      <t>Boy/girls 10-22</t>
    </r>
  </si>
  <si>
    <t>q2117</t>
  </si>
  <si>
    <t>DHS Women
DHS men
Udaya B2, UDAYA-G-1,
UDAYA-G-2,
YOUTH STUDY-W, 
FUSYS-W
Youth study men, 
MTBA baseline</t>
  </si>
  <si>
    <t>Can people get the AIDS virus by hugging someone who has AIDS?</t>
  </si>
  <si>
    <t>Boys/girls 10-22 (heard of HIV/AIDS)</t>
  </si>
  <si>
    <t>q2118</t>
  </si>
  <si>
    <t>Udaya B2, UDAYA-G-1,
UDAYA-G-2,
YOUTH STUDY-W, 
FUSYS-W,
Youth study men,
MTBA baseline</t>
  </si>
  <si>
    <t>Can you tell by looking at a person whether s/he has HIV?</t>
  </si>
  <si>
    <t>Boys/girls 10-22 (heard of HIV/AIDS)
WOMEN (15-30)</t>
  </si>
  <si>
    <t>q2119</t>
  </si>
  <si>
    <t>Is there anything else a person can do to avoid or reduce the chances of getting HIV/AIDS?</t>
  </si>
  <si>
    <t>q2120</t>
  </si>
  <si>
    <t>What can a person do? Anything else?
RECORD ALL WAYS MENTIONED.</t>
  </si>
  <si>
    <t>q2121</t>
  </si>
  <si>
    <t>Is it possible for a healthy-looking person to have HIV?</t>
  </si>
  <si>
    <t>q2122</t>
  </si>
  <si>
    <t>Should a boy be tested for HIV before he gets married?</t>
  </si>
  <si>
    <t>men/women 15-29 (heard of HIV)</t>
  </si>
  <si>
    <t>q2123</t>
  </si>
  <si>
    <t>Should a girl be tested for HIV before she gets married?</t>
  </si>
  <si>
    <t>q2124</t>
  </si>
  <si>
    <t>I do not want to know the results, but, have you ever had an HIV test done?</t>
  </si>
  <si>
    <t>GIRLS (10-22),
WOMEN (15-30)</t>
  </si>
  <si>
    <t>q2125</t>
  </si>
  <si>
    <t>UDAYA-G-1,
UDAYA-G-2,
YOUTH STUDY-W, 
FUSYS-W</t>
  </si>
  <si>
    <t>Can HIV be transmitted from a mother to her baby:
During pregnancy?
During delivery?
By breastfeeding?</t>
  </si>
  <si>
    <t>q2126</t>
  </si>
  <si>
    <t>Are there any special drugs that a doctor or a nurse can give to a woman infected with HIV to reduce the risk of transmission to the baby?</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</si>
  <si>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and know that it transferred from mother to baby</t>
    </r>
  </si>
  <si>
    <t>q2127</t>
  </si>
  <si>
    <t>Have you heard about special antiretroviral drugs (USE LOCAL (NAME)'s) that people infected with HIV/AIDS can get from a doctor or a nurse to help them live longer?</t>
  </si>
  <si>
    <t>q2128</t>
  </si>
  <si>
    <t>During any of the antenatal visits for your last birth were you given any information about:</t>
  </si>
  <si>
    <t>Women aged 15-49, heard of HIV/AIDS, give birth in last 2 years and had antinatal care</t>
  </si>
  <si>
    <t>q2129</t>
  </si>
  <si>
    <t>Babies getting HIV from their mother?</t>
  </si>
  <si>
    <t>q2130</t>
  </si>
  <si>
    <t>Things that you can do to prevent getting HIV?</t>
  </si>
  <si>
    <t>q2131</t>
  </si>
  <si>
    <t>Getting tested for HIV?</t>
  </si>
  <si>
    <t>q2132</t>
  </si>
  <si>
    <t>Were you offered a test for HIV as part of your antenatal care?</t>
  </si>
  <si>
    <t>q2133</t>
  </si>
  <si>
    <t>I don't want to know the results, but were you tested for HIV as part of your antenatal care?</t>
  </si>
  <si>
    <t>q2134</t>
  </si>
  <si>
    <t>Where was the test done?</t>
  </si>
  <si>
    <t>Women aged 15-49, tested for HIV as part of antinatal care</t>
  </si>
  <si>
    <t>q2135</t>
  </si>
  <si>
    <t>I don't want to know the results, but did you get the results of the test?</t>
  </si>
  <si>
    <t>q2136</t>
  </si>
  <si>
    <t>All women are supposed to receive counseling after being tested. After you were tested, did you receive counseling?</t>
  </si>
  <si>
    <t>q2137</t>
  </si>
  <si>
    <t>Between the time you went for delivery but before the baby was born, were you offered a test for HIV?</t>
  </si>
  <si>
    <t>Women 15-49, heard of HIV/aids and give last birth in health facility</t>
  </si>
  <si>
    <t>q2138</t>
  </si>
  <si>
    <t>I don't want to know the results, but were you tested for HIV at that time?</t>
  </si>
  <si>
    <t>q2139</t>
  </si>
  <si>
    <t>Women 15-49, heard of HIV/aids and give last birth in health facility, and tested</t>
  </si>
  <si>
    <t>q2140</t>
  </si>
  <si>
    <t>Have you been tested for HIV since that time you were tested during your pregnancy?</t>
  </si>
  <si>
    <t>q2141</t>
  </si>
  <si>
    <t>How many months ago was your most recent HIV test?</t>
  </si>
  <si>
    <t>q2142</t>
  </si>
  <si>
    <t>I don't want to know the results, but have you ever been tested to see if you have HIV?</t>
  </si>
  <si>
    <t>q2143</t>
  </si>
  <si>
    <t>DHS Women,
DHS men,
Youth study men, 
MTBA baseline</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</si>
  <si>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and tested</t>
    </r>
  </si>
  <si>
    <t>q2144</t>
  </si>
  <si>
    <t>q2145</t>
  </si>
  <si>
    <t>q2146</t>
  </si>
  <si>
    <t>Do you know of a place where people can go to get tested for HIV?</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</si>
  <si>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and not tested</t>
    </r>
  </si>
  <si>
    <t>q2147</t>
  </si>
  <si>
    <t>Where is that? Any other place?
RECORD ALL PLACES MENTIONED.</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</si>
  <si>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aged 15-49, heard of HIV/AIDS </t>
    </r>
  </si>
  <si>
    <t>q2148</t>
  </si>
  <si>
    <t>Would you buy fresh vegetables from a shopkeeper or vendor if you knew that this person had HIV?</t>
  </si>
  <si>
    <t>q2149</t>
  </si>
  <si>
    <t>Do you think a child with HIV should be allowed to attend school with students who are HIV negative?</t>
  </si>
  <si>
    <t>q2150</t>
  </si>
  <si>
    <t>If a member of your family got infected with HIV/AIDS, would you want it to remain a secret or not?</t>
  </si>
  <si>
    <t>q2151</t>
  </si>
  <si>
    <t>Do you fear that you could get HIV if you come into contact with the saliva of a person living with HIV?</t>
  </si>
  <si>
    <t>q2152</t>
  </si>
  <si>
    <t>If a relative of yours became sick with HIV/AIDS, would you be willing to care for her or him in your own household?</t>
  </si>
  <si>
    <t>q2153</t>
  </si>
  <si>
    <t>In your opinion, if a female teacher has HIV/AIDS but is not sick, should she be allowed to continue teaching in the school?</t>
  </si>
  <si>
    <t>q2154</t>
  </si>
  <si>
    <t>In your opinion, if a male teacher has HIV/AIDS but is not sick, should he be allowed to continue teaching in the school?</t>
  </si>
  <si>
    <t>q2155</t>
  </si>
  <si>
    <t>Do you think that people living with HIV/AIDS should be treated in the same public hospital with patients who are HIV negative?</t>
  </si>
  <si>
    <t>q2156</t>
  </si>
  <si>
    <t>Do you think that people living with HIV/AIDS should be allowed to work in the same office with people who are HIV negative?</t>
  </si>
  <si>
    <t>q2157</t>
  </si>
  <si>
    <t>Apart from HIV/AIDS, have you heard about other infections that can be transmitted through sexual contact? (if heard hiv aids)
Have you heard about infections that can be transmitted through sexual contact?  (if not heard hiv aids)</t>
  </si>
  <si>
    <r>
      <rPr>
        <sz val="11"/>
        <color theme="1"/>
        <rFont val="Calibri"/>
        <charset val="134"/>
        <scheme val="minor"/>
      </rPr>
      <t xml:space="preserve">women 15-49
</t>
    </r>
    <r>
      <rPr>
        <b/>
        <sz val="11"/>
        <color theme="1"/>
        <rFont val="Calibri"/>
        <charset val="134"/>
        <scheme val="minor"/>
      </rPr>
      <t>Men 15-54</t>
    </r>
    <r>
      <rPr>
        <sz val="11"/>
        <color theme="1"/>
        <rFont val="Calibri"/>
        <charset val="134"/>
        <scheme val="minor"/>
      </rPr>
      <t xml:space="preserve">
Boys/girls 15-23</t>
    </r>
  </si>
  <si>
    <t>q2158</t>
  </si>
  <si>
    <t>DHS Women, DHS men,
Udaya B2, UDAYA-G-1,
UDAYA-G-2,
YOUTH STUDY-W, 
FUSYS-W, Youth study men,</t>
  </si>
  <si>
    <t>Can you describe any symptoms of infections that people can get from sexual contacts?
PROBE: Any others?
RECORD ALL MENTIONED</t>
  </si>
  <si>
    <t>Boys/girls 15-23 (heard of HIV or STD)
WOMEN (15-30)</t>
  </si>
  <si>
    <t>q2159</t>
  </si>
  <si>
    <t>Now I would like to ask you some questions about your health in the last 12 months. During the last 12 months, have you had a disease which you got through sexual contact?</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</si>
  <si>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had sexual intercourse and heard of STI</t>
    </r>
  </si>
  <si>
    <t>q2160</t>
  </si>
  <si>
    <r>
      <rPr>
        <sz val="11"/>
        <color theme="1"/>
        <rFont val="Calibri"/>
        <charset val="134"/>
        <scheme val="minor"/>
      </rPr>
      <t xml:space="preserve">Sometimes women experience a bad smelling abnormal genital discharge. During the last 12 months, have you had a bad smelling abnormal genital discharge?
</t>
    </r>
    <r>
      <rPr>
        <b/>
        <sz val="11"/>
        <color theme="1"/>
        <rFont val="Calibri"/>
        <charset val="134"/>
        <scheme val="minor"/>
      </rPr>
      <t>Sometimes men experience an abnormal discharge from their penis. During the last 12 months, have you had an abnormal discharge from your penis?</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</si>
  <si>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had sexual intercourse and not heard of STI</t>
    </r>
  </si>
  <si>
    <t>q2161</t>
  </si>
  <si>
    <r>
      <rPr>
        <sz val="11"/>
        <color theme="1"/>
        <rFont val="Calibri"/>
        <charset val="134"/>
        <scheme val="minor"/>
      </rPr>
      <t xml:space="preserve">Sometimes women have a genital sore or ulcer. During the last 12 months, have you had a genital sore or ulcer?
</t>
    </r>
    <r>
      <rPr>
        <b/>
        <sz val="11"/>
        <color theme="1"/>
        <rFont val="Calibri"/>
        <charset val="134"/>
        <scheme val="minor"/>
      </rPr>
      <t>Sometimes men have a sore or ulcer near their penis. During the last 12 months, have you had a sore or ulcer on or near your penis?</t>
    </r>
  </si>
  <si>
    <t>q2162</t>
  </si>
  <si>
    <t>DHS Women,
DHS men,
NTBA baseline</t>
  </si>
  <si>
    <r>
      <rPr>
        <sz val="11"/>
        <color theme="1"/>
        <rFont val="Calibri"/>
        <charset val="134"/>
        <scheme val="minor"/>
      </rPr>
      <t>The last time you had (</t>
    </r>
    <r>
      <rPr>
        <b/>
        <sz val="11"/>
        <color theme="1"/>
        <rFont val="Calibri"/>
        <charset val="134"/>
        <scheme val="minor"/>
      </rPr>
      <t>Previous 3</t>
    </r>
    <r>
      <rPr>
        <sz val="11"/>
        <color theme="1"/>
        <rFont val="Calibri"/>
        <charset val="134"/>
        <scheme val="minor"/>
      </rPr>
      <t>), did you seek any kind of advice or treatment?</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</si>
  <si>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had sexual intercourse and STI</t>
    </r>
  </si>
  <si>
    <t>q2163</t>
  </si>
  <si>
    <t>Where did you go? Any other place?
RECORD ALL PLACES MENTIONED</t>
  </si>
  <si>
    <t>q2164</t>
  </si>
  <si>
    <t>Do you think you are at risk of contracting any disease that is transmitted through sexual intercourse?</t>
  </si>
  <si>
    <t>q2165</t>
  </si>
  <si>
    <t>Have you experienced itching in the genitals in the last three months?</t>
  </si>
  <si>
    <t>q2166</t>
  </si>
  <si>
    <t>Have you experienced swelling in the groin in the last three months?</t>
  </si>
  <si>
    <t>q2167</t>
  </si>
  <si>
    <t>In the past three months, have you had any burning while passing urine?</t>
  </si>
  <si>
    <t>q2168</t>
  </si>
  <si>
    <t>In the past three months, have you had any white discharge?</t>
  </si>
  <si>
    <t>q2169</t>
  </si>
  <si>
    <t>In the past three months, have you had any menstrual problems (irregular periods, back pain, lower abdominal pain)?</t>
  </si>
  <si>
    <t>q2170</t>
  </si>
  <si>
    <t>SEX AND FAMILY, LIFE EDUCATION (adolescent related)</t>
  </si>
  <si>
    <t>q2171</t>
  </si>
  <si>
    <t>Do you know about any schemes and services for adolescents?</t>
  </si>
  <si>
    <t>q2172</t>
  </si>
  <si>
    <t>What are those schemes and services for adolescents?</t>
  </si>
  <si>
    <t>q2173</t>
  </si>
  <si>
    <t>Have you heard about ‘Adolescent Friendly Health Clinics’? These are clinics located at primary health centre, community health centre or district hospital that provide services to adolescent girls and boys separately.</t>
  </si>
  <si>
    <t>q2174</t>
  </si>
  <si>
    <t>Udaya B2, UDAYA-G-2,
FUSYS-W,
MTBA baseline</t>
  </si>
  <si>
    <t>Have you ever sought services from an Adolescent Friendly Health Clinic in the last one year?</t>
  </si>
  <si>
    <t>Boys/girls 13-23 (heard about AFHC)
WOMEN (20-30)</t>
  </si>
  <si>
    <t>q2175</t>
  </si>
  <si>
    <t>Udaya B2, UDAYA-G-2,
FUSYS-W, MTBA baseline</t>
  </si>
  <si>
    <t>Adolescents learn about puberty, I mean how a girl’s boy’s body changes from many sources. What has been your most important sources for this information?</t>
  </si>
  <si>
    <t>Boys10-14</t>
  </si>
  <si>
    <t>q2176</t>
  </si>
  <si>
    <t>Thinking about the last time you visited the adolescent health clinic would you say the nurse or doctor treated you with courtesy and respect?</t>
  </si>
  <si>
    <t>q2177</t>
  </si>
  <si>
    <t>Thinking about the last time you visited the adolescent health clinic would you say the nurse or doctor explained things in a way that was easy to understand?</t>
  </si>
  <si>
    <t>q2178</t>
  </si>
  <si>
    <t>The last time you visited the adolescent health clinic did you feel that your health issue/question was adequately addressed?</t>
  </si>
  <si>
    <t>q2179</t>
  </si>
  <si>
    <t xml:space="preserve"> If you have not ever visited the adolescent health clinic, why not?
Note: Multiple response possible</t>
  </si>
  <si>
    <t>q2180</t>
  </si>
  <si>
    <t xml:space="preserve">Young people get information about sexual matters from many sources. What are your sources of information? (if married, ask about before marriage)
PROBE: Any others? 
RECORD ALL MENTIONED </t>
  </si>
  <si>
    <t>q2181</t>
  </si>
  <si>
    <t>What are the services/information that you sought from adolescents friendly health clinics?
MULTIPLE RESPONSE POSSIBLE</t>
  </si>
  <si>
    <r>
      <rPr>
        <sz val="11"/>
        <color theme="1"/>
        <rFont val="Calibri"/>
        <charset val="134"/>
        <scheme val="minor"/>
      </rPr>
      <t>Boys/</t>
    </r>
    <r>
      <rPr>
        <b/>
        <sz val="11"/>
        <color theme="1"/>
        <rFont val="Calibri"/>
        <charset val="134"/>
        <scheme val="minor"/>
      </rPr>
      <t>girls</t>
    </r>
    <r>
      <rPr>
        <sz val="11"/>
        <color theme="1"/>
        <rFont val="Calibri"/>
        <charset val="134"/>
        <scheme val="minor"/>
      </rPr>
      <t xml:space="preserve"> 13-23 (sought services from AFHC)</t>
    </r>
  </si>
  <si>
    <t>q2182</t>
  </si>
  <si>
    <t>Udaya B2,
Udaya G2</t>
  </si>
  <si>
    <t>Girls undergo pubertal changes. Can you please tell me, what are the physical changes that a girl experiences in transition from childhood to adolescence?</t>
  </si>
  <si>
    <t>q2183</t>
  </si>
  <si>
    <t xml:space="preserve">As boys grow into men, certain changes happen to their bodies, such as growing pubic hair, voices get deeper/cracked etc
At what age did: </t>
  </si>
  <si>
    <t>q2184</t>
  </si>
  <si>
    <t xml:space="preserve">a. you notice change in your voice? </t>
  </si>
  <si>
    <t>q2185</t>
  </si>
  <si>
    <t xml:space="preserve">b. you notice growing pubic hair? </t>
  </si>
  <si>
    <t>q2186</t>
  </si>
  <si>
    <t>Do you think it is important for young people to receive family life education or sex education, i.e., about their bodies, growing up, male-female relationship and sexual matters?</t>
  </si>
  <si>
    <t>q2187</t>
  </si>
  <si>
    <t>From what age do you think young people should receive family life/sex education?</t>
  </si>
  <si>
    <t>men/women 15-29, (agree with family life education importance)</t>
  </si>
  <si>
    <t>q2188</t>
  </si>
  <si>
    <t>Who is the best person to provide this education?</t>
  </si>
  <si>
    <t>q2189</t>
  </si>
  <si>
    <t>From whom or where would you have liked most to learn more about girl’s and boy’s body changes?
Please mention max three most preferred sources?</t>
  </si>
  <si>
    <t>Boys/girls 10-14</t>
  </si>
  <si>
    <t>q2190</t>
  </si>
  <si>
    <t>Do you know the places and persons you can go if you have any reproductive health problem (for example, problems with menstruation)?
RECORD MAXIMUM THREE RESPONSES</t>
  </si>
  <si>
    <t>q2191</t>
  </si>
  <si>
    <t>Do you know the places and persons you can go if you have any sexual health problem?
RECORD MAXIMUM THREE RESPONSES</t>
  </si>
  <si>
    <t>q2192</t>
  </si>
  <si>
    <t>Adolescents get information about sexual matters such as for example, how pregnancy happens, how it can be prevented from many sources. What has been your most important sources of information? 
PROBE: Any others?
RECORD MAXIMUM THREE RESPONSES</t>
  </si>
  <si>
    <t>q2193</t>
  </si>
  <si>
    <t>Udaya B1
UDAYA-G-1</t>
  </si>
  <si>
    <t>From whom or where would you like most to learn about how pregnancy occurs and how it can be prevented etc?
PROBE: Any others?
RECORD MAXIMUM THREE RESPONSES</t>
  </si>
  <si>
    <t>q2194</t>
  </si>
  <si>
    <r>
      <rPr>
        <sz val="11"/>
        <color theme="1"/>
        <rFont val="Calibri"/>
        <charset val="134"/>
        <scheme val="minor"/>
      </rPr>
      <t xml:space="preserve">If you need to know more about the following topics, where/whom are you most likely to look for such information? And where/whom are you least likely to look for such information? </t>
    </r>
    <r>
      <rPr>
        <b/>
        <sz val="11"/>
        <color theme="1"/>
        <rFont val="Calibri"/>
        <charset val="134"/>
        <scheme val="minor"/>
      </rPr>
      <t xml:space="preserve">(Prompt with the card containing infographics; ask respondent to indicate two most preferredsources and two least preferred sources) </t>
    </r>
    <r>
      <rPr>
        <b/>
        <i/>
        <sz val="11"/>
        <color theme="1"/>
        <rFont val="Calibri"/>
        <charset val="134"/>
        <scheme val="minor"/>
      </rPr>
      <t>{</t>
    </r>
    <r>
      <rPr>
        <i/>
        <sz val="11"/>
        <color theme="1"/>
        <rFont val="Calibri"/>
        <charset val="134"/>
        <scheme val="minor"/>
      </rPr>
      <t>codes available in remarks column}</t>
    </r>
  </si>
  <si>
    <t>Boys/girls 15-23</t>
  </si>
  <si>
    <t>q2195</t>
  </si>
  <si>
    <t>Udaya B2, UDAYA-G-2</t>
  </si>
  <si>
    <t>Nocturnal emission
Most preferred (--) (--)
Least preferred (--) (--)</t>
  </si>
  <si>
    <t>q2196</t>
  </si>
  <si>
    <t>Mensuration
Most preferred (--) (--)
Least preferred (--) (--)</t>
  </si>
  <si>
    <t>q2197</t>
  </si>
  <si>
    <t>Relationship between boys and girls, including attraction between boys and girls and romantic relationship among them
Most preferred (--) (--)
Least preferred (--) (--)</t>
  </si>
  <si>
    <t>q2198</t>
  </si>
  <si>
    <t>matters including what is sex, how pregnancy takes place and how it can be prevented
Most preferred (--) (--)
Least preferred (--) (--)</t>
  </si>
  <si>
    <t>q2199</t>
  </si>
  <si>
    <t>Have you ever attended any family life/ sex education programme? By 
family life/ sex education, I mean a programme that seeks to provide adolescents with information related to life skills, changes in their body while growing up, HIV/AIDS etc.</t>
  </si>
  <si>
    <t>q2200</t>
  </si>
  <si>
    <r>
      <rPr>
        <sz val="11"/>
        <color theme="1"/>
        <rFont val="Calibri"/>
        <charset val="134"/>
        <scheme val="minor"/>
      </rPr>
      <t xml:space="preserve">Have you ever attended any family life/ sex education programme in your school/college or through other programme in the last </t>
    </r>
    <r>
      <rPr>
        <b/>
        <sz val="11"/>
        <color theme="1"/>
        <rFont val="Calibri"/>
        <charset val="134"/>
        <scheme val="minor"/>
      </rPr>
      <t>three years</t>
    </r>
    <r>
      <rPr>
        <sz val="11"/>
        <color theme="1"/>
        <rFont val="Calibri"/>
        <charset val="134"/>
        <scheme val="minor"/>
      </rPr>
      <t xml:space="preserve">? 
By family life/ sex education, I mean a programme that seeks to provide adolescents with information related to life skills, changes in their body while growing up, HIV/AIDS etc
</t>
    </r>
    <r>
      <rPr>
        <b/>
        <sz val="11"/>
        <color theme="1"/>
        <rFont val="Calibri"/>
        <charset val="134"/>
        <scheme val="minor"/>
      </rPr>
      <t>If yes, where did you receive that?
Anything else?
RECORD ALL RESPONSES</t>
    </r>
  </si>
  <si>
    <t>Boys/girls 15-23
men/women 15-29</t>
  </si>
  <si>
    <t>q2201</t>
  </si>
  <si>
    <t>Udaya B2, UDAYA-G-2,
YOUTH STUDY-W,
FUSYS-W
Youth study men,</t>
  </si>
  <si>
    <t>Would you say:</t>
  </si>
  <si>
    <t>men/women 15-29 (received family life sex education)</t>
  </si>
  <si>
    <t>q2202</t>
  </si>
  <si>
    <t xml:space="preserve">a. that it answered many of the questions you had? </t>
  </si>
  <si>
    <t>q2203</t>
  </si>
  <si>
    <t xml:space="preserve">b. that the teacher/trainer explained the subject in a way that you understood? </t>
  </si>
  <si>
    <t>q2204</t>
  </si>
  <si>
    <t xml:space="preserve">c. that you were very embarassed? </t>
  </si>
  <si>
    <t>q2205</t>
  </si>
  <si>
    <t>What are the topics covered in that programme?
MULTIPLE RESPONSE POSSIBLE</t>
  </si>
  <si>
    <t>Boys/girls 15-23 (attended any family life/sex education programme in last 3 years)</t>
  </si>
  <si>
    <t>q2206</t>
  </si>
  <si>
    <t>Would you say that the trainer explained the subject in a way that you understood?</t>
  </si>
  <si>
    <t>q2207</t>
  </si>
  <si>
    <t>What is the legal age at marriage for boys in India?</t>
  </si>
  <si>
    <t>Boys/girls 13-30</t>
  </si>
  <si>
    <t>q2208</t>
  </si>
  <si>
    <t>Udaya B2,
Youth study men,
UDAYA-G-2,
YOUTH STUDY-W ,
FUSYS-W</t>
  </si>
  <si>
    <t>What is the legal age at marriage for girls in India?</t>
  </si>
  <si>
    <t>Boys/girls 13-30
Adol 12-19</t>
  </si>
  <si>
    <t>q2209</t>
  </si>
  <si>
    <t>Udaya B2,
Youth study men,
GFF adolescent baseline,
MTBA baseline,
UDAYA-G-2,
YOUTH STUDY-W ,
FUSYS-W</t>
  </si>
  <si>
    <t>If a girl is married before the legal age of 18, what are some actions that the government might take?</t>
  </si>
  <si>
    <t>q2210</t>
  </si>
  <si>
    <t>At what age should a girl get married?  (DK= 88, NR =99)</t>
  </si>
  <si>
    <t>q2211</t>
  </si>
  <si>
    <t>Why is the age suitable for marriage for a female?
Multiple response possible</t>
  </si>
  <si>
    <t>q2212</t>
  </si>
  <si>
    <t>Have you heard about Sathiya? They are young men and women who are trained and recruited by the health department to provide health-related information to their peers like you.</t>
  </si>
  <si>
    <t>q2213</t>
  </si>
  <si>
    <t>Have you received any health information from the Sathiya in your village/ward?</t>
  </si>
  <si>
    <t>Boys/girls 13-23 (heard of SATHIYA)</t>
  </si>
  <si>
    <t>q2214</t>
  </si>
  <si>
    <t>Could you please tell me the topics on which you have received information from Sathiya?
MULTIPLE RESPONSE POSSIBLE</t>
  </si>
  <si>
    <t>Boys/girls 13-23 (received information from SATHIYA)</t>
  </si>
  <si>
    <t>q2215</t>
  </si>
  <si>
    <t>PREMARITAL HETEROSEXUAL RELATIONSHIP</t>
  </si>
  <si>
    <t>q2216</t>
  </si>
  <si>
    <t>Think about the 5 best friends you have (had before marriage) and about your friendship with them.</t>
  </si>
  <si>
    <t>Men/women 15-29</t>
  </si>
  <si>
    <t>q2217</t>
  </si>
  <si>
    <t>How old is this friend now?</t>
  </si>
  <si>
    <t>Men/women 15-30</t>
  </si>
  <si>
    <t>q2218</t>
  </si>
  <si>
    <t>How long have you known him?</t>
  </si>
  <si>
    <t>q2219</t>
  </si>
  <si>
    <r>
      <rPr>
        <sz val="11"/>
        <color theme="1"/>
        <rFont val="Calibri"/>
        <charset val="134"/>
        <scheme val="minor"/>
      </rPr>
      <t xml:space="preserve">As far as you know, has he ever had a </t>
    </r>
    <r>
      <rPr>
        <b/>
        <sz val="11"/>
        <color theme="1"/>
        <rFont val="Calibri"/>
        <charset val="134"/>
        <scheme val="minor"/>
      </rPr>
      <t>girlfriend</t>
    </r>
    <r>
      <rPr>
        <sz val="11"/>
        <color theme="1"/>
        <rFont val="Calibri"/>
        <charset val="134"/>
        <scheme val="minor"/>
      </rPr>
      <t xml:space="preserve"> (in case he is now married please think about the time before he got married)?</t>
    </r>
  </si>
  <si>
    <t>Men 15-29</t>
  </si>
  <si>
    <t>q2220</t>
  </si>
  <si>
    <r>
      <rPr>
        <sz val="11"/>
        <color theme="1"/>
        <rFont val="Calibri"/>
        <charset val="134"/>
        <scheme val="minor"/>
      </rPr>
      <t xml:space="preserve">As far as you know, has she ever had a </t>
    </r>
    <r>
      <rPr>
        <b/>
        <sz val="11"/>
        <color theme="1"/>
        <rFont val="Calibri"/>
        <charset val="134"/>
        <scheme val="minor"/>
      </rPr>
      <t>boyfriend</t>
    </r>
    <r>
      <rPr>
        <sz val="11"/>
        <color theme="1"/>
        <rFont val="Calibri"/>
        <charset val="134"/>
        <scheme val="minor"/>
      </rPr>
      <t xml:space="preserve"> (in case she is now married please think about the time before she got married)?</t>
    </r>
  </si>
  <si>
    <t>q2221</t>
  </si>
  <si>
    <r>
      <rPr>
        <sz val="11"/>
        <color theme="1"/>
        <rFont val="Calibri"/>
        <charset val="134"/>
        <scheme val="minor"/>
      </rPr>
      <t xml:space="preserve">Did he ever have sex with any of his </t>
    </r>
    <r>
      <rPr>
        <b/>
        <sz val="11"/>
        <color theme="1"/>
        <rFont val="Calibri"/>
        <charset val="134"/>
        <scheme val="minor"/>
      </rPr>
      <t>girlfriends</t>
    </r>
    <r>
      <rPr>
        <sz val="11"/>
        <color theme="1"/>
        <rFont val="Calibri"/>
        <charset val="134"/>
        <scheme val="minor"/>
      </rPr>
      <t xml:space="preserve">?  </t>
    </r>
  </si>
  <si>
    <t>Men 15-29, whose friend ever had GF</t>
  </si>
  <si>
    <t>q2222</t>
  </si>
  <si>
    <r>
      <rPr>
        <sz val="11"/>
        <color theme="1"/>
        <rFont val="Calibri"/>
        <charset val="134"/>
        <scheme val="minor"/>
      </rPr>
      <t xml:space="preserve">Did she ever have sex with any of her </t>
    </r>
    <r>
      <rPr>
        <b/>
        <sz val="11"/>
        <color theme="1"/>
        <rFont val="Calibri"/>
        <charset val="134"/>
        <scheme val="minor"/>
      </rPr>
      <t>boyfriends</t>
    </r>
    <r>
      <rPr>
        <sz val="11"/>
        <color theme="1"/>
        <rFont val="Calibri"/>
        <charset val="134"/>
        <scheme val="minor"/>
      </rPr>
      <t>?</t>
    </r>
  </si>
  <si>
    <t>q2223</t>
  </si>
  <si>
    <r>
      <rPr>
        <sz val="11"/>
        <color theme="1"/>
        <rFont val="Calibri"/>
        <charset val="134"/>
        <scheme val="minor"/>
      </rPr>
      <t xml:space="preserve">(Aside from these), did he ever have sex with sex worker, older women or any </t>
    </r>
    <r>
      <rPr>
        <b/>
        <sz val="11"/>
        <color theme="1"/>
        <rFont val="Calibri"/>
        <charset val="134"/>
        <scheme val="minor"/>
      </rPr>
      <t>other wome</t>
    </r>
    <r>
      <rPr>
        <sz val="11"/>
        <color theme="1"/>
        <rFont val="Calibri"/>
        <charset val="134"/>
        <scheme val="minor"/>
      </rPr>
      <t>n?</t>
    </r>
  </si>
  <si>
    <t>q2224</t>
  </si>
  <si>
    <r>
      <rPr>
        <sz val="11"/>
        <color theme="1"/>
        <rFont val="Calibri"/>
        <charset val="134"/>
        <scheme val="minor"/>
      </rPr>
      <t xml:space="preserve">(Aside from these), did she ever have sex with any </t>
    </r>
    <r>
      <rPr>
        <b/>
        <sz val="11"/>
        <color theme="1"/>
        <rFont val="Calibri"/>
        <charset val="134"/>
        <scheme val="minor"/>
      </rPr>
      <t>other man</t>
    </r>
    <r>
      <rPr>
        <sz val="11"/>
        <color theme="1"/>
        <rFont val="Calibri"/>
        <charset val="134"/>
        <scheme val="minor"/>
      </rPr>
      <t>?</t>
    </r>
  </si>
  <si>
    <t>q2225</t>
  </si>
  <si>
    <r>
      <rPr>
        <sz val="11"/>
        <color theme="1"/>
        <rFont val="Calibri"/>
        <charset val="134"/>
        <scheme val="minor"/>
      </rPr>
      <t xml:space="preserve">If he had a relationship or sex with a </t>
    </r>
    <r>
      <rPr>
        <b/>
        <sz val="11"/>
        <color theme="1"/>
        <rFont val="Calibri"/>
        <charset val="134"/>
        <scheme val="minor"/>
      </rPr>
      <t>girl/woman</t>
    </r>
    <r>
      <rPr>
        <sz val="11"/>
        <color theme="1"/>
        <rFont val="Calibri"/>
        <charset val="134"/>
        <scheme val="minor"/>
      </rPr>
      <t>, how sure are you that he would have told you?</t>
    </r>
  </si>
  <si>
    <t>q2226</t>
  </si>
  <si>
    <r>
      <rPr>
        <sz val="11"/>
        <color theme="1"/>
        <rFont val="Calibri"/>
        <charset val="134"/>
        <scheme val="minor"/>
      </rPr>
      <t>If she had a relationship or sex with a</t>
    </r>
    <r>
      <rPr>
        <b/>
        <sz val="11"/>
        <color theme="1"/>
        <rFont val="Calibri"/>
        <charset val="134"/>
        <scheme val="minor"/>
      </rPr>
      <t xml:space="preserve"> boy/man</t>
    </r>
    <r>
      <rPr>
        <sz val="11"/>
        <color theme="1"/>
        <rFont val="Calibri"/>
        <charset val="134"/>
        <scheme val="minor"/>
      </rPr>
      <t>, how sure are you that she would have told you?</t>
    </r>
  </si>
  <si>
    <t>q2227</t>
  </si>
  <si>
    <t>Have you ever had a girlfriend/boyfriend?
Before you got married, did you ever have a girlfriend/boyfriend?</t>
  </si>
  <si>
    <t>Men/girls 15-29</t>
  </si>
  <si>
    <t>q2228</t>
  </si>
  <si>
    <t>Youth study men,
MTBA baseline,
YOUTH STUDY-W,
FUSYS-W</t>
  </si>
  <si>
    <r>
      <rPr>
        <sz val="11"/>
        <color theme="1"/>
        <rFont val="Calibri"/>
        <charset val="134"/>
        <scheme val="minor"/>
      </rPr>
      <t xml:space="preserve">You have reported earlier that you have/had girlfriend(s). Please tell me about that/those friendships. In all, how many </t>
    </r>
    <r>
      <rPr>
        <b/>
        <sz val="11"/>
        <color theme="1"/>
        <rFont val="Calibri"/>
        <charset val="134"/>
        <scheme val="minor"/>
      </rPr>
      <t>girlfriends</t>
    </r>
    <r>
      <rPr>
        <sz val="11"/>
        <color theme="1"/>
        <rFont val="Calibri"/>
        <charset val="134"/>
        <scheme val="minor"/>
      </rPr>
      <t xml:space="preserve"> you have/had? (if married, ask about before marriage)</t>
    </r>
  </si>
  <si>
    <t>q2229</t>
  </si>
  <si>
    <r>
      <rPr>
        <sz val="11"/>
        <color theme="1"/>
        <rFont val="Calibri"/>
        <charset val="134"/>
        <scheme val="minor"/>
      </rPr>
      <t xml:space="preserve">You have reported earlier that you have/had boyfriend(s). Please tell me about that/those friendships. In all, how many boyfriends you have/had?
You have reported earlier that before marriage you have had boyfriend(s). Please tell me about that/those friendships. </t>
    </r>
    <r>
      <rPr>
        <b/>
        <sz val="11"/>
        <color theme="1"/>
        <rFont val="Calibri"/>
        <charset val="134"/>
        <scheme val="minor"/>
      </rPr>
      <t xml:space="preserve">IF MARRIED </t>
    </r>
    <r>
      <rPr>
        <sz val="11"/>
        <color theme="1"/>
        <rFont val="Calibri"/>
        <charset val="134"/>
        <scheme val="minor"/>
      </rPr>
      <t xml:space="preserve">
</t>
    </r>
    <r>
      <rPr>
        <b/>
        <sz val="11"/>
        <color theme="1"/>
        <rFont val="Calibri"/>
        <charset val="134"/>
        <scheme val="minor"/>
      </rPr>
      <t>In all</t>
    </r>
    <r>
      <rPr>
        <sz val="11"/>
        <color theme="1"/>
        <rFont val="Calibri"/>
        <charset val="134"/>
        <scheme val="minor"/>
      </rPr>
      <t xml:space="preserve">, how many </t>
    </r>
    <r>
      <rPr>
        <b/>
        <sz val="11"/>
        <color theme="1"/>
        <rFont val="Calibri"/>
        <charset val="134"/>
        <scheme val="minor"/>
      </rPr>
      <t>boyfriends</t>
    </r>
    <r>
      <rPr>
        <sz val="11"/>
        <color theme="1"/>
        <rFont val="Calibri"/>
        <charset val="134"/>
        <scheme val="minor"/>
      </rPr>
      <t xml:space="preserve"> you have had? </t>
    </r>
  </si>
  <si>
    <t>q2230</t>
  </si>
  <si>
    <r>
      <rPr>
        <sz val="11"/>
        <color theme="1"/>
        <rFont val="Calibri"/>
        <charset val="134"/>
        <scheme val="minor"/>
      </rPr>
      <t>Have you had a girlfriend/</t>
    </r>
    <r>
      <rPr>
        <i/>
        <sz val="11"/>
        <color theme="1"/>
        <rFont val="Calibri"/>
        <charset val="134"/>
        <scheme val="minor"/>
      </rPr>
      <t>boyfriend</t>
    </r>
    <r>
      <rPr>
        <sz val="11"/>
        <color theme="1"/>
        <rFont val="Calibri"/>
        <charset val="134"/>
        <scheme val="minor"/>
      </rPr>
      <t xml:space="preserve"> in the last 3 years?  (</t>
    </r>
    <r>
      <rPr>
        <b/>
        <sz val="11"/>
        <color theme="1"/>
        <rFont val="Calibri"/>
        <charset val="134"/>
        <scheme val="minor"/>
      </rPr>
      <t>unmarried)</t>
    </r>
    <r>
      <rPr>
        <sz val="11"/>
        <color theme="1"/>
        <rFont val="Calibri"/>
        <charset val="134"/>
        <scheme val="minor"/>
      </rPr>
      <t xml:space="preserve">
Please think about the time between we talked to you last time
in 2015/16 and your marriage. Did you have a girlfriend/</t>
    </r>
    <r>
      <rPr>
        <i/>
        <sz val="11"/>
        <color theme="1"/>
        <rFont val="Calibri"/>
        <charset val="134"/>
        <scheme val="minor"/>
      </rPr>
      <t>girlfriend</t>
    </r>
    <r>
      <rPr>
        <sz val="11"/>
        <color theme="1"/>
        <rFont val="Calibri"/>
        <charset val="134"/>
        <scheme val="minor"/>
      </rPr>
      <t xml:space="preserve"> during that interval? (</t>
    </r>
    <r>
      <rPr>
        <b/>
        <sz val="11"/>
        <color theme="1"/>
        <rFont val="Calibri"/>
        <charset val="134"/>
        <scheme val="minor"/>
      </rPr>
      <t>married in interim)</t>
    </r>
  </si>
  <si>
    <t>q2231</t>
  </si>
  <si>
    <r>
      <rPr>
        <sz val="11"/>
        <color theme="1"/>
        <rFont val="Calibri"/>
        <charset val="134"/>
        <scheme val="minor"/>
      </rPr>
      <t xml:space="preserve">In all, how many </t>
    </r>
    <r>
      <rPr>
        <b/>
        <sz val="11"/>
        <color theme="1"/>
        <rFont val="Calibri"/>
        <charset val="134"/>
        <scheme val="minor"/>
      </rPr>
      <t>girlfriends</t>
    </r>
    <r>
      <rPr>
        <sz val="11"/>
        <color theme="1"/>
        <rFont val="Calibri"/>
        <charset val="134"/>
        <scheme val="minor"/>
      </rPr>
      <t xml:space="preserve"> have you had in the last </t>
    </r>
    <r>
      <rPr>
        <b/>
        <sz val="11"/>
        <color theme="1"/>
        <rFont val="Calibri"/>
        <charset val="134"/>
        <scheme val="minor"/>
      </rPr>
      <t>3 years</t>
    </r>
    <r>
      <rPr>
        <sz val="11"/>
        <color theme="1"/>
        <rFont val="Calibri"/>
        <charset val="134"/>
        <scheme val="minor"/>
      </rPr>
      <t>?</t>
    </r>
  </si>
  <si>
    <t>Boys 15-23 (had GF)</t>
  </si>
  <si>
    <t>q2232</t>
  </si>
  <si>
    <r>
      <rPr>
        <sz val="11"/>
        <color theme="1"/>
        <rFont val="Calibri"/>
        <charset val="134"/>
        <scheme val="minor"/>
      </rPr>
      <t xml:space="preserve">In all, how many </t>
    </r>
    <r>
      <rPr>
        <b/>
        <sz val="11"/>
        <color theme="1"/>
        <rFont val="Calibri"/>
        <charset val="134"/>
        <scheme val="minor"/>
      </rPr>
      <t>boyfriends</t>
    </r>
    <r>
      <rPr>
        <sz val="11"/>
        <color theme="1"/>
        <rFont val="Calibri"/>
        <charset val="134"/>
        <scheme val="minor"/>
      </rPr>
      <t xml:space="preserve"> have you had in the last</t>
    </r>
    <r>
      <rPr>
        <b/>
        <sz val="11"/>
        <color theme="1"/>
        <rFont val="Calibri"/>
        <charset val="134"/>
        <scheme val="minor"/>
      </rPr>
      <t xml:space="preserve"> 3 years</t>
    </r>
    <r>
      <rPr>
        <sz val="11"/>
        <color theme="1"/>
        <rFont val="Calibri"/>
        <charset val="134"/>
        <scheme val="minor"/>
      </rPr>
      <t xml:space="preserve">?
In all, how many boyfriends did you have during the interval between our last interview with you and your marriage?  </t>
    </r>
    <r>
      <rPr>
        <b/>
        <sz val="11"/>
        <color theme="1"/>
        <rFont val="Calibri"/>
        <charset val="134"/>
        <scheme val="minor"/>
      </rPr>
      <t>(married in interim)</t>
    </r>
  </si>
  <si>
    <t>GIRLS (15-23) who unmarried</t>
  </si>
  <si>
    <t>q2233</t>
  </si>
  <si>
    <t>Who is/was this girl/woman?
Who was this boy/man?</t>
  </si>
  <si>
    <t>Men/women 15-29 (ever had gf/bf)</t>
  </si>
  <si>
    <t>q2234</t>
  </si>
  <si>
    <r>
      <rPr>
        <sz val="11"/>
        <color theme="1"/>
        <rFont val="Calibri"/>
        <charset val="134"/>
        <scheme val="minor"/>
      </rPr>
      <t>How long did you know her/</t>
    </r>
    <r>
      <rPr>
        <b/>
        <sz val="11"/>
        <color theme="1"/>
        <rFont val="Calibri"/>
        <charset val="134"/>
        <scheme val="minor"/>
      </rPr>
      <t>him</t>
    </r>
    <r>
      <rPr>
        <sz val="11"/>
        <color theme="1"/>
        <rFont val="Calibri"/>
        <charset val="134"/>
        <scheme val="minor"/>
      </rPr>
      <t xml:space="preserve"> at the time your relationship started?</t>
    </r>
  </si>
  <si>
    <r>
      <rPr>
        <sz val="11"/>
        <color theme="1"/>
        <rFont val="Calibri"/>
        <charset val="134"/>
        <scheme val="minor"/>
      </rPr>
      <t>Men/</t>
    </r>
    <r>
      <rPr>
        <b/>
        <sz val="11"/>
        <color theme="1"/>
        <rFont val="Calibri"/>
        <charset val="134"/>
        <scheme val="minor"/>
      </rPr>
      <t>women</t>
    </r>
    <r>
      <rPr>
        <sz val="11"/>
        <color theme="1"/>
        <rFont val="Calibri"/>
        <charset val="134"/>
        <scheme val="minor"/>
      </rPr>
      <t xml:space="preserve"> 15-29 (ever had gf/</t>
    </r>
    <r>
      <rPr>
        <b/>
        <sz val="11"/>
        <color theme="1"/>
        <rFont val="Calibri"/>
        <charset val="134"/>
        <scheme val="minor"/>
      </rPr>
      <t>bf</t>
    </r>
    <r>
      <rPr>
        <sz val="11"/>
        <color theme="1"/>
        <rFont val="Calibri"/>
        <charset val="134"/>
        <scheme val="minor"/>
      </rPr>
      <t>)</t>
    </r>
  </si>
  <si>
    <t>q2235</t>
  </si>
  <si>
    <r>
      <rPr>
        <sz val="11"/>
        <color theme="1"/>
        <rFont val="Calibri"/>
        <charset val="134"/>
        <scheme val="minor"/>
      </rPr>
      <t>How old were you when you first spent time/went out together with her/</t>
    </r>
    <r>
      <rPr>
        <b/>
        <sz val="11"/>
        <color theme="1"/>
        <rFont val="Calibri"/>
        <charset val="134"/>
        <scheme val="minor"/>
      </rPr>
      <t>him</t>
    </r>
    <r>
      <rPr>
        <sz val="11"/>
        <color theme="1"/>
        <rFont val="Calibri"/>
        <charset val="134"/>
        <scheme val="minor"/>
      </rPr>
      <t xml:space="preserve"> alone?</t>
    </r>
  </si>
  <si>
    <t>q2236</t>
  </si>
  <si>
    <r>
      <rPr>
        <sz val="11"/>
        <color theme="1"/>
        <rFont val="Calibri"/>
        <charset val="134"/>
        <scheme val="minor"/>
      </rPr>
      <t>How old was s/</t>
    </r>
    <r>
      <rPr>
        <b/>
        <sz val="11"/>
        <color theme="1"/>
        <rFont val="Calibri"/>
        <charset val="134"/>
        <scheme val="minor"/>
      </rPr>
      <t>he</t>
    </r>
    <r>
      <rPr>
        <sz val="11"/>
        <color theme="1"/>
        <rFont val="Calibri"/>
        <charset val="134"/>
        <scheme val="minor"/>
      </rPr>
      <t xml:space="preserve"> at the time your relationship started?</t>
    </r>
  </si>
  <si>
    <t>q2237</t>
  </si>
  <si>
    <r>
      <rPr>
        <sz val="11"/>
        <color theme="1"/>
        <rFont val="Calibri"/>
        <charset val="134"/>
        <scheme val="minor"/>
      </rPr>
      <t>When you started your relationship, what was her/</t>
    </r>
    <r>
      <rPr>
        <b/>
        <sz val="11"/>
        <color theme="1"/>
        <rFont val="Calibri"/>
        <charset val="134"/>
        <scheme val="minor"/>
      </rPr>
      <t>him</t>
    </r>
    <r>
      <rPr>
        <sz val="11"/>
        <color theme="1"/>
        <rFont val="Calibri"/>
        <charset val="134"/>
        <scheme val="minor"/>
      </rPr>
      <t xml:space="preserve"> marital status?</t>
    </r>
  </si>
  <si>
    <t>q2238</t>
  </si>
  <si>
    <r>
      <rPr>
        <sz val="11"/>
        <color theme="1"/>
        <rFont val="Calibri"/>
        <charset val="134"/>
        <scheme val="minor"/>
      </rPr>
      <t>Is/was her/</t>
    </r>
    <r>
      <rPr>
        <b/>
        <sz val="11"/>
        <color theme="1"/>
        <rFont val="Calibri"/>
        <charset val="134"/>
        <scheme val="minor"/>
      </rPr>
      <t>his</t>
    </r>
    <r>
      <rPr>
        <sz val="11"/>
        <color theme="1"/>
        <rFont val="Calibri"/>
        <charset val="134"/>
        <scheme val="minor"/>
      </rPr>
      <t xml:space="preserve"> family of the same religion as yours?</t>
    </r>
  </si>
  <si>
    <t>q2239</t>
  </si>
  <si>
    <r>
      <rPr>
        <sz val="11"/>
        <color theme="1"/>
        <rFont val="Calibri"/>
        <charset val="134"/>
        <scheme val="minor"/>
      </rPr>
      <t>Is/was her/</t>
    </r>
    <r>
      <rPr>
        <b/>
        <sz val="11"/>
        <color theme="1"/>
        <rFont val="Calibri"/>
        <charset val="134"/>
        <scheme val="minor"/>
      </rPr>
      <t>his</t>
    </r>
    <r>
      <rPr>
        <sz val="11"/>
        <color theme="1"/>
        <rFont val="Calibri"/>
        <charset val="134"/>
        <scheme val="minor"/>
      </rPr>
      <t xml:space="preserve"> family of same caste/tribe as yours?</t>
    </r>
  </si>
  <si>
    <t>q2240</t>
  </si>
  <si>
    <r>
      <rPr>
        <sz val="11"/>
        <color theme="1"/>
        <rFont val="Calibri"/>
        <charset val="134"/>
        <scheme val="minor"/>
      </rPr>
      <t>Is/was her/</t>
    </r>
    <r>
      <rPr>
        <b/>
        <sz val="11"/>
        <color theme="1"/>
        <rFont val="Calibri"/>
        <charset val="134"/>
        <scheme val="minor"/>
      </rPr>
      <t>his</t>
    </r>
    <r>
      <rPr>
        <sz val="11"/>
        <color theme="1"/>
        <rFont val="Calibri"/>
        <charset val="134"/>
        <scheme val="minor"/>
      </rPr>
      <t xml:space="preserve"> family’s economic situation better off, same as yours, or worse off than your family?</t>
    </r>
  </si>
  <si>
    <t>q2241</t>
  </si>
  <si>
    <t>Do/did your friends know about the relationship?</t>
  </si>
  <si>
    <t>q2242</t>
  </si>
  <si>
    <r>
      <rPr>
        <sz val="11"/>
        <color theme="1"/>
        <rFont val="Calibri"/>
        <charset val="134"/>
        <scheme val="minor"/>
      </rPr>
      <t>Do/did your parents/ guardian know about the girlfriend/</t>
    </r>
    <r>
      <rPr>
        <b/>
        <sz val="11"/>
        <color theme="1"/>
        <rFont val="Calibri"/>
        <charset val="134"/>
        <scheme val="minor"/>
      </rPr>
      <t>BF</t>
    </r>
    <r>
      <rPr>
        <sz val="11"/>
        <color theme="1"/>
        <rFont val="Calibri"/>
        <charset val="134"/>
        <scheme val="minor"/>
      </rPr>
      <t>?</t>
    </r>
  </si>
  <si>
    <t>q2243</t>
  </si>
  <si>
    <t xml:space="preserve">What was their reaction? (if parents know about relationship)
What would have been their reaction if they come to know about it? (parents don’t know)
PROBE: Any other? 
CIRCLE ALL RESPONSES </t>
  </si>
  <si>
    <t>q2244</t>
  </si>
  <si>
    <t>When you had gone out together with him unaccompanied by any adult person, where all you had been? PROBE: Any other place(s)?</t>
  </si>
  <si>
    <t>q2245</t>
  </si>
  <si>
    <t>Have/did you ever hold hands?</t>
  </si>
  <si>
    <t>q2246</t>
  </si>
  <si>
    <t>Youth study men, YOUTH STUDY-W</t>
  </si>
  <si>
    <t>Have/did you ever hug each other?</t>
  </si>
  <si>
    <t>q2247</t>
  </si>
  <si>
    <t>Youth study men, YOUTH STUDY-W,
FUSYS-W
MTBA baseline</t>
  </si>
  <si>
    <r>
      <rPr>
        <sz val="11"/>
        <color theme="1"/>
        <rFont val="Calibri"/>
        <charset val="134"/>
        <scheme val="minor"/>
      </rPr>
      <t xml:space="preserve">Did you hug your </t>
    </r>
    <r>
      <rPr>
        <b/>
        <sz val="11"/>
        <color theme="1"/>
        <rFont val="Calibri"/>
        <charset val="134"/>
        <scheme val="minor"/>
      </rPr>
      <t>girlfriend</t>
    </r>
    <r>
      <rPr>
        <sz val="11"/>
        <color theme="1"/>
        <rFont val="Calibri"/>
        <charset val="134"/>
        <scheme val="minor"/>
      </rPr>
      <t>(s) in the last three years?</t>
    </r>
  </si>
  <si>
    <t>q2248</t>
  </si>
  <si>
    <r>
      <rPr>
        <sz val="11"/>
        <color theme="1"/>
        <rFont val="Calibri"/>
        <charset val="134"/>
        <scheme val="minor"/>
      </rPr>
      <t xml:space="preserve">Did you hug your </t>
    </r>
    <r>
      <rPr>
        <b/>
        <sz val="11"/>
        <color theme="1"/>
        <rFont val="Calibri"/>
        <charset val="134"/>
        <scheme val="minor"/>
      </rPr>
      <t>boyfriend</t>
    </r>
    <r>
      <rPr>
        <sz val="11"/>
        <color theme="1"/>
        <rFont val="Calibri"/>
        <charset val="134"/>
        <scheme val="minor"/>
      </rPr>
      <t>(s) in the last 3 years?</t>
    </r>
  </si>
  <si>
    <t>GIRLS (15-23)</t>
  </si>
  <si>
    <t>q2249</t>
  </si>
  <si>
    <t>Did you hug your boyfriend(s) during the interval between our last interview with you and your marriage?</t>
  </si>
  <si>
    <t>q2250</t>
  </si>
  <si>
    <t>Have/did you ever kiss each other on lips?</t>
  </si>
  <si>
    <t>q2251</t>
  </si>
  <si>
    <t>Youth study men,
YOUTH STUDY-W,
FUSYS-W,
MTBA baseline</t>
  </si>
  <si>
    <t>Did you ever kiss your girlfriend(s)/BFs on the lips in the last three years?
Did you kiss your boyfriend(s) on the lips during the interval between our last interview with you and your marriage?</t>
  </si>
  <si>
    <t>Boys/Girls 15-23 (had GF/BF)</t>
  </si>
  <si>
    <t>q2252</t>
  </si>
  <si>
    <r>
      <rPr>
        <sz val="11"/>
        <color theme="1"/>
        <rFont val="Calibri"/>
        <charset val="134"/>
        <scheme val="minor"/>
      </rPr>
      <t>Have/did you ever have sexual intercourse with her/him?
Did you ever have sexual intercourse with your boyfriend/</t>
    </r>
    <r>
      <rPr>
        <b/>
        <sz val="11"/>
        <color theme="1"/>
        <rFont val="Calibri"/>
        <charset val="134"/>
        <scheme val="minor"/>
      </rPr>
      <t>GF</t>
    </r>
    <r>
      <rPr>
        <sz val="11"/>
        <color theme="1"/>
        <rFont val="Calibri"/>
        <charset val="134"/>
        <scheme val="minor"/>
      </rPr>
      <t>(s) before marriage?</t>
    </r>
  </si>
  <si>
    <t>q2253</t>
  </si>
  <si>
    <t>Youth study men,
YOUTH STUDY-W,
FUSYS-W
MTBA baseline</t>
  </si>
  <si>
    <r>
      <rPr>
        <sz val="11"/>
        <color theme="1"/>
        <rFont val="Calibri"/>
        <charset val="134"/>
        <scheme val="minor"/>
      </rPr>
      <t xml:space="preserve">Have you had sexual intercourse with your </t>
    </r>
    <r>
      <rPr>
        <b/>
        <sz val="11"/>
        <color theme="1"/>
        <rFont val="Calibri"/>
        <charset val="134"/>
        <scheme val="minor"/>
      </rPr>
      <t>girlfriend</t>
    </r>
    <r>
      <rPr>
        <sz val="11"/>
        <color theme="1"/>
        <rFont val="Calibri"/>
        <charset val="134"/>
        <scheme val="minor"/>
      </rPr>
      <t>(s) in the last three years?</t>
    </r>
  </si>
  <si>
    <t xml:space="preserve">Boys 15-23 (had GF)
</t>
  </si>
  <si>
    <t>q2254</t>
  </si>
  <si>
    <t xml:space="preserve">Udaya B2,
</t>
  </si>
  <si>
    <r>
      <rPr>
        <sz val="11"/>
        <color theme="1"/>
        <rFont val="Calibri"/>
        <charset val="134"/>
        <scheme val="minor"/>
      </rPr>
      <t xml:space="preserve">Have you had sexual intercourse with your </t>
    </r>
    <r>
      <rPr>
        <b/>
        <sz val="11"/>
        <color theme="1"/>
        <rFont val="Calibri"/>
        <charset val="134"/>
        <scheme val="minor"/>
      </rPr>
      <t>boyfriend</t>
    </r>
    <r>
      <rPr>
        <sz val="11"/>
        <color theme="1"/>
        <rFont val="Calibri"/>
        <charset val="134"/>
        <scheme val="minor"/>
      </rPr>
      <t xml:space="preserve">(s) in the last three years?
Did you have sexual intercourse with your boyfriend(s) during the interval between our last interview with you and your marriage? </t>
    </r>
    <r>
      <rPr>
        <b/>
        <sz val="11"/>
        <color theme="1"/>
        <rFont val="Calibri"/>
        <charset val="134"/>
        <scheme val="minor"/>
      </rPr>
      <t>(if married in interim)</t>
    </r>
  </si>
  <si>
    <t>q2255</t>
  </si>
  <si>
    <r>
      <rPr>
        <sz val="11"/>
        <color theme="1"/>
        <rFont val="Calibri"/>
        <charset val="134"/>
        <scheme val="minor"/>
      </rPr>
      <t>How often did you have sexual intercourse with her/</t>
    </r>
    <r>
      <rPr>
        <b/>
        <sz val="11"/>
        <color theme="1"/>
        <rFont val="Calibri"/>
        <charset val="134"/>
        <scheme val="minor"/>
      </rPr>
      <t>him</t>
    </r>
    <r>
      <rPr>
        <sz val="11"/>
        <color theme="1"/>
        <rFont val="Calibri"/>
        <charset val="134"/>
        <scheme val="minor"/>
      </rPr>
      <t xml:space="preserve"> in the last three years? (</t>
    </r>
    <r>
      <rPr>
        <b/>
        <sz val="11"/>
        <color theme="1"/>
        <rFont val="Calibri"/>
        <charset val="134"/>
        <scheme val="minor"/>
      </rPr>
      <t>one GF/BF)</t>
    </r>
    <r>
      <rPr>
        <sz val="11"/>
        <color theme="1"/>
        <rFont val="Calibri"/>
        <charset val="134"/>
        <scheme val="minor"/>
      </rPr>
      <t xml:space="preserve">
Think about the girlfriend/</t>
    </r>
    <r>
      <rPr>
        <b/>
        <sz val="11"/>
        <color theme="1"/>
        <rFont val="Calibri"/>
        <charset val="134"/>
        <scheme val="minor"/>
      </rPr>
      <t>BF</t>
    </r>
    <r>
      <rPr>
        <sz val="11"/>
        <color theme="1"/>
        <rFont val="Calibri"/>
        <charset val="134"/>
        <scheme val="minor"/>
      </rPr>
      <t xml:space="preserve"> with whom you had sex for the first time, how  often did you have sex with her in the last three years? (</t>
    </r>
    <r>
      <rPr>
        <b/>
        <sz val="11"/>
        <color theme="1"/>
        <rFont val="Calibri"/>
        <charset val="134"/>
        <scheme val="minor"/>
      </rPr>
      <t>more tha one gf/bf)</t>
    </r>
  </si>
  <si>
    <t>Boys 15-23 (had sexual intercourse with GF)
GIRLS (15-23),
WOMEN (20-30)</t>
  </si>
  <si>
    <t>q2256</t>
  </si>
  <si>
    <t>Have you had sexual intercourse with this boy/man in last 12 months?
Has this happened in the last 12 months?</t>
  </si>
  <si>
    <r>
      <rPr>
        <sz val="11"/>
        <color theme="1"/>
        <rFont val="Calibri"/>
        <charset val="134"/>
        <scheme val="minor"/>
      </rPr>
      <t>Boys/</t>
    </r>
    <r>
      <rPr>
        <b/>
        <sz val="11"/>
        <color theme="1"/>
        <rFont val="Calibri"/>
        <charset val="134"/>
        <scheme val="minor"/>
      </rPr>
      <t>girls</t>
    </r>
    <r>
      <rPr>
        <sz val="11"/>
        <color theme="1"/>
        <rFont val="Calibri"/>
        <charset val="134"/>
        <scheme val="minor"/>
      </rPr>
      <t xml:space="preserve"> 15-23 (had sexual intercourse with GF/</t>
    </r>
    <r>
      <rPr>
        <b/>
        <sz val="11"/>
        <color theme="1"/>
        <rFont val="Calibri"/>
        <charset val="134"/>
        <scheme val="minor"/>
      </rPr>
      <t>BF</t>
    </r>
    <r>
      <rPr>
        <sz val="11"/>
        <color theme="1"/>
        <rFont val="Calibri"/>
        <charset val="134"/>
        <scheme val="minor"/>
      </rPr>
      <t>, and unmarried)
UNMARRIED WOMEN (15-24)</t>
    </r>
  </si>
  <si>
    <t>q2257</t>
  </si>
  <si>
    <t>Udaya B2, UDAYA-G-2
YOUTH STUDY-W</t>
  </si>
  <si>
    <r>
      <rPr>
        <sz val="9"/>
        <color rgb="FF000000"/>
        <rFont val="Arial"/>
        <charset val="134"/>
      </rPr>
      <t xml:space="preserve">How old were you when you </t>
    </r>
    <r>
      <rPr>
        <b/>
        <u/>
        <sz val="9"/>
        <color rgb="FF000000"/>
        <rFont val="Arial"/>
        <charset val="134"/>
      </rPr>
      <t>first</t>
    </r>
    <r>
      <rPr>
        <sz val="9"/>
        <color rgb="FF000000"/>
        <rFont val="Arial"/>
        <charset val="134"/>
      </rPr>
      <t xml:space="preserve"> had sexual intercourse with her/him?</t>
    </r>
  </si>
  <si>
    <t>Boys/girls 15-30</t>
  </si>
  <si>
    <t>q2258</t>
  </si>
  <si>
    <t>Udaya B1, YOUTH STUDY-W,
FUSYS-W
MTBA baseline</t>
  </si>
  <si>
    <t>Was this the first time ever in your life that you had sex?</t>
  </si>
  <si>
    <t>q2259</t>
  </si>
  <si>
    <r>
      <rPr>
        <sz val="11"/>
        <color theme="1"/>
        <rFont val="Calibri"/>
        <charset val="134"/>
        <scheme val="minor"/>
      </rPr>
      <t xml:space="preserve">In all, how often did/do you have sexual intercourse with him?
</t>
    </r>
    <r>
      <rPr>
        <b/>
        <sz val="11"/>
        <color theme="1"/>
        <rFont val="Calibri"/>
        <charset val="134"/>
        <scheme val="minor"/>
      </rPr>
      <t>IF MARRIED</t>
    </r>
    <r>
      <rPr>
        <sz val="11"/>
        <color theme="1"/>
        <rFont val="Calibri"/>
        <charset val="134"/>
        <scheme val="minor"/>
      </rPr>
      <t xml:space="preserve">
In all, how often did you have sexual intercourse with him before marriage?</t>
    </r>
  </si>
  <si>
    <t>WOMEN (15-24)
WOMEN (20-30)</t>
  </si>
  <si>
    <t>q2260</t>
  </si>
  <si>
    <t>YOUTH STUDY-W
FUSYS-W</t>
  </si>
  <si>
    <t>Are you still continuing the relationship?</t>
  </si>
  <si>
    <t>q2261</t>
  </si>
  <si>
    <t>How long did this relationship last?
WRITE IN MONTHS</t>
  </si>
  <si>
    <t>q2262</t>
  </si>
  <si>
    <t>Who decided to end the relationship?</t>
  </si>
  <si>
    <t>q2263</t>
  </si>
  <si>
    <t>Were/are you intending to marry him?</t>
  </si>
  <si>
    <t>q2264</t>
  </si>
  <si>
    <t>Did you marry him?</t>
  </si>
  <si>
    <t>q2265</t>
  </si>
  <si>
    <r>
      <rPr>
        <sz val="9"/>
        <color rgb="FF000000"/>
        <rFont val="Arial"/>
        <charset val="134"/>
      </rPr>
      <t xml:space="preserve">The </t>
    </r>
    <r>
      <rPr>
        <b/>
        <u/>
        <sz val="9"/>
        <color rgb="FF000000"/>
        <rFont val="Arial"/>
        <charset val="134"/>
      </rPr>
      <t>first time</t>
    </r>
    <r>
      <rPr>
        <sz val="9"/>
        <color rgb="FF000000"/>
        <rFont val="Arial"/>
        <charset val="134"/>
      </rPr>
      <t xml:space="preserve"> you had sex with her did you force her to have sex?</t>
    </r>
  </si>
  <si>
    <t>q2266</t>
  </si>
  <si>
    <t>Think back to the first time you had sex with him. Please tell me if : you forced him to have intercourse against his will or you persuaded him, or he persuaded you or he forced you or you both were equally willing?</t>
  </si>
  <si>
    <t>q2267</t>
  </si>
  <si>
    <t>After the first time, when you had sex with him, how often did he force you to have sex? Would you say never, sometimes or often?</t>
  </si>
  <si>
    <t>q2268</t>
  </si>
  <si>
    <r>
      <rPr>
        <sz val="11"/>
        <color theme="1"/>
        <rFont val="Calibri"/>
        <charset val="134"/>
        <scheme val="minor"/>
      </rPr>
      <t xml:space="preserve">When you had sex with her in the last </t>
    </r>
    <r>
      <rPr>
        <b/>
        <sz val="11"/>
        <color theme="1"/>
        <rFont val="Calibri"/>
        <charset val="134"/>
        <scheme val="minor"/>
      </rPr>
      <t>three years</t>
    </r>
    <r>
      <rPr>
        <sz val="11"/>
        <color theme="1"/>
        <rFont val="Calibri"/>
        <charset val="134"/>
        <scheme val="minor"/>
      </rPr>
      <t>, how often did you force her to have sex? Would you say never, sometimes or often?</t>
    </r>
  </si>
  <si>
    <t>Boys 15-23 (had sexual intercourse with GF)</t>
  </si>
  <si>
    <t>q2269</t>
  </si>
  <si>
    <r>
      <rPr>
        <sz val="11"/>
        <color theme="1"/>
        <rFont val="Calibri"/>
        <charset val="134"/>
        <scheme val="minor"/>
      </rPr>
      <t xml:space="preserve">When you had sex with him in the last three years, how often did he force you to have sex? Would you say never, sometimes or often?
When you had sex with him during the interval between our last interview with you and your marriage, how often did he force you to have sex? Would you say never, sometimes or often? </t>
    </r>
    <r>
      <rPr>
        <b/>
        <sz val="11"/>
        <color theme="1"/>
        <rFont val="Calibri"/>
        <charset val="134"/>
        <scheme val="minor"/>
      </rPr>
      <t>[IF MARRIED IN THE INTERIM]</t>
    </r>
  </si>
  <si>
    <t>Girls 15-23 (had sexual intercourse with BF)</t>
  </si>
  <si>
    <t>q2270</t>
  </si>
  <si>
    <t>The first time you had sex with him, were you afraid that you would get pregnant?</t>
  </si>
  <si>
    <t>q2271</t>
  </si>
  <si>
    <r>
      <rPr>
        <sz val="9"/>
        <color rgb="FF000000"/>
        <rFont val="Arial"/>
        <charset val="134"/>
      </rPr>
      <t xml:space="preserve">The </t>
    </r>
    <r>
      <rPr>
        <b/>
        <u/>
        <sz val="9"/>
        <color rgb="FF000000"/>
        <rFont val="Arial"/>
        <charset val="134"/>
      </rPr>
      <t>first time</t>
    </r>
    <r>
      <rPr>
        <sz val="9"/>
        <color rgb="FF000000"/>
        <rFont val="Arial"/>
        <charset val="134"/>
      </rPr>
      <t xml:space="preserve"> you had sex with her/him,did you or s/he use a method to avoid </t>
    </r>
    <r>
      <rPr>
        <sz val="9"/>
        <color theme="1"/>
        <rFont val="Arial"/>
        <charset val="134"/>
      </rPr>
      <t>pregnancy or infection? If</t>
    </r>
    <r>
      <rPr>
        <sz val="9"/>
        <color rgb="FF000000"/>
        <rFont val="Arial"/>
        <charset val="134"/>
      </rPr>
      <t xml:space="preserve"> yes, what method? 
IF MORE THAN ONE METHOD REPORTED USE THE ORDER GIVEN IN CATEGORIES TO RECORD HIGHEST METHOD</t>
    </r>
  </si>
  <si>
    <t>Boys/girls 15-19
WOMEN (15-30)</t>
  </si>
  <si>
    <t>q2272</t>
  </si>
  <si>
    <t>Udaya B1,
MTBA baseline,
YOUTH STUDY-W,
FUSYS-W</t>
  </si>
  <si>
    <t>The first time you had sex with him, whose decision was it to use the method? Was it mainly your decision, his decision or a joint decision ?</t>
  </si>
  <si>
    <t>q2273</t>
  </si>
  <si>
    <t>The first time you had sex with him, what did you/your partner do to prevent infection?</t>
  </si>
  <si>
    <t>q2274</t>
  </si>
  <si>
    <t>The first time you had sex with him, were you afraid of getting an infection?</t>
  </si>
  <si>
    <t>q2275</t>
  </si>
  <si>
    <r>
      <rPr>
        <sz val="11"/>
        <color theme="1"/>
        <rFont val="Calibri"/>
        <charset val="134"/>
        <scheme val="minor"/>
      </rPr>
      <t xml:space="preserve">Thinking back to all the times you had sex with him, whose decision was it to use the method? Was it mainly your decision, his decision or a joint decision ?
</t>
    </r>
    <r>
      <rPr>
        <b/>
        <sz val="11"/>
        <color theme="1"/>
        <rFont val="Calibri"/>
        <charset val="134"/>
        <scheme val="minor"/>
      </rPr>
      <t xml:space="preserve">
</t>
    </r>
    <r>
      <rPr>
        <sz val="11"/>
        <color theme="1"/>
        <rFont val="Calibri"/>
        <charset val="134"/>
        <scheme val="minor"/>
      </rPr>
      <t xml:space="preserve">Thinking back to all the times you had sex with him before marriage, whose decision was it to use the method? Was it mainly your decision, his decision or a joint decision ? </t>
    </r>
    <r>
      <rPr>
        <b/>
        <sz val="11"/>
        <color theme="1"/>
        <rFont val="Calibri"/>
        <charset val="134"/>
        <scheme val="minor"/>
      </rPr>
      <t>IF MARRIED</t>
    </r>
  </si>
  <si>
    <t>q2276</t>
  </si>
  <si>
    <r>
      <rPr>
        <sz val="11"/>
        <color theme="1"/>
        <rFont val="Calibri"/>
        <charset val="134"/>
        <scheme val="minor"/>
      </rPr>
      <t xml:space="preserve">Thinking back to all the times you had sex with him, how frequently would you say you used a contraception?
</t>
    </r>
    <r>
      <rPr>
        <b/>
        <sz val="11"/>
        <color theme="1"/>
        <rFont val="Calibri"/>
        <charset val="134"/>
        <scheme val="minor"/>
      </rPr>
      <t xml:space="preserve">
</t>
    </r>
    <r>
      <rPr>
        <sz val="11"/>
        <color theme="1"/>
        <rFont val="Calibri"/>
        <charset val="134"/>
        <scheme val="minor"/>
      </rPr>
      <t xml:space="preserve">Thinking back to all the times you had sex with him before marriage, how frequently would you say you used a contraception? </t>
    </r>
    <r>
      <rPr>
        <b/>
        <sz val="11"/>
        <color theme="1"/>
        <rFont val="Calibri"/>
        <charset val="134"/>
        <scheme val="minor"/>
      </rPr>
      <t>IF MARRIED</t>
    </r>
  </si>
  <si>
    <t>q2277</t>
  </si>
  <si>
    <r>
      <rPr>
        <sz val="11"/>
        <color theme="1"/>
        <rFont val="Calibri"/>
        <charset val="134"/>
        <scheme val="minor"/>
      </rPr>
      <t xml:space="preserve">Thinking back to all the times you had sex with her in the </t>
    </r>
    <r>
      <rPr>
        <b/>
        <sz val="11"/>
        <color theme="1"/>
        <rFont val="Calibri"/>
        <charset val="134"/>
        <scheme val="minor"/>
      </rPr>
      <t>last three years,</t>
    </r>
    <r>
      <rPr>
        <sz val="11"/>
        <color theme="1"/>
        <rFont val="Calibri"/>
        <charset val="134"/>
        <scheme val="minor"/>
      </rPr>
      <t xml:space="preserve"> how frequently would you say you and/or your girlfriend used contraception? Would you say never, sometimes, or always?</t>
    </r>
  </si>
  <si>
    <t>q2278</t>
  </si>
  <si>
    <r>
      <rPr>
        <sz val="11"/>
        <color theme="1"/>
        <rFont val="Calibri"/>
        <charset val="134"/>
        <scheme val="minor"/>
      </rPr>
      <t>Thinking back to</t>
    </r>
    <r>
      <rPr>
        <b/>
        <u/>
        <sz val="11"/>
        <color theme="1"/>
        <rFont val="Calibri"/>
        <charset val="134"/>
        <scheme val="minor"/>
      </rPr>
      <t xml:space="preserve"> all the times</t>
    </r>
    <r>
      <rPr>
        <sz val="11"/>
        <color theme="1"/>
        <rFont val="Calibri"/>
        <charset val="134"/>
        <scheme val="minor"/>
      </rPr>
      <t xml:space="preserve"> you had sex with him in the last three years, how frequently would you say you and/or your boyfriend used contraception? Would you say never, sometimes, or always?
Thinking back to all the times you had sex with him during the interval between our last interview with you and your marriage, how frequently would you say you and/or your boyfriend used contraception? Would you say never, sometimes, or always? </t>
    </r>
    <r>
      <rPr>
        <b/>
        <sz val="11"/>
        <color theme="1"/>
        <rFont val="Calibri"/>
        <charset val="134"/>
        <scheme val="minor"/>
      </rPr>
      <t xml:space="preserve"> [IF MARRIED IN THE INTERIM]</t>
    </r>
  </si>
  <si>
    <t>q2279</t>
  </si>
  <si>
    <t>Which method(s) did you and/or your girlfriend/BF use?
If married ask about before marriage)</t>
  </si>
  <si>
    <t>Boys/girls 15-23 (used contraceptive method)
WOMEN (15-30)</t>
  </si>
  <si>
    <t>q2280</t>
  </si>
  <si>
    <t>Udaya B2, UDAYA-G-2
YOUTH STUDY-W,
FUSYS-W</t>
  </si>
  <si>
    <r>
      <rPr>
        <sz val="11"/>
        <color theme="1"/>
        <rFont val="Calibri"/>
        <charset val="134"/>
        <scheme val="minor"/>
      </rPr>
      <t xml:space="preserve">Did you have sex with any of your </t>
    </r>
    <r>
      <rPr>
        <b/>
        <sz val="11"/>
        <color theme="1"/>
        <rFont val="Calibri"/>
        <charset val="134"/>
        <scheme val="minor"/>
      </rPr>
      <t>girlfriend</t>
    </r>
    <r>
      <rPr>
        <sz val="11"/>
        <color theme="1"/>
        <rFont val="Calibri"/>
        <charset val="134"/>
        <scheme val="minor"/>
      </rPr>
      <t xml:space="preserve"> other than the one with whom you had sex for the first time in the last three years?</t>
    </r>
  </si>
  <si>
    <t>Boys 15-23 (had more than one GF)</t>
  </si>
  <si>
    <t>q2281</t>
  </si>
  <si>
    <r>
      <rPr>
        <sz val="11"/>
        <color theme="1"/>
        <rFont val="Calibri"/>
        <charset val="134"/>
        <scheme val="minor"/>
      </rPr>
      <t xml:space="preserve">[If unmarried ] Did you have sex with any of your </t>
    </r>
    <r>
      <rPr>
        <b/>
        <sz val="11"/>
        <color theme="1"/>
        <rFont val="Calibri"/>
        <charset val="134"/>
        <scheme val="minor"/>
      </rPr>
      <t>boyfriend</t>
    </r>
    <r>
      <rPr>
        <sz val="11"/>
        <color theme="1"/>
        <rFont val="Calibri"/>
        <charset val="134"/>
        <scheme val="minor"/>
      </rPr>
      <t xml:space="preserve"> other than the one with whom you had sex for the first time in the last three years?
Did you have sex with any of your boyfriend other than the one with whom you had sex for the first time during the interval between our last interview with you and your marriage? </t>
    </r>
    <r>
      <rPr>
        <b/>
        <sz val="11"/>
        <color theme="1"/>
        <rFont val="Calibri"/>
        <charset val="134"/>
        <scheme val="minor"/>
      </rPr>
      <t>[IF MARRIED IN THE INTERIM]</t>
    </r>
  </si>
  <si>
    <t>GIRLS (15-23) having more than one boyfriend
WOMEN (15-30)</t>
  </si>
  <si>
    <t>q2282</t>
  </si>
  <si>
    <t>UDAYA-G-2
YOUTH STUDY-W,
FUSYS-W</t>
  </si>
  <si>
    <r>
      <rPr>
        <sz val="11"/>
        <color theme="1"/>
        <rFont val="Calibri"/>
        <charset val="134"/>
        <scheme val="minor"/>
      </rPr>
      <t xml:space="preserve">Thinking about the last </t>
    </r>
    <r>
      <rPr>
        <b/>
        <sz val="11"/>
        <color theme="1"/>
        <rFont val="Calibri"/>
        <charset val="134"/>
        <scheme val="minor"/>
      </rPr>
      <t>girlfriend</t>
    </r>
    <r>
      <rPr>
        <sz val="11"/>
        <color theme="1"/>
        <rFont val="Calibri"/>
        <charset val="134"/>
        <scheme val="minor"/>
      </rPr>
      <t xml:space="preserve"> with whom you had sex in the last three years, did you and your girlfriend use a method to prevent pregnancy or infection? If yes, would you say sometimes, always?</t>
    </r>
  </si>
  <si>
    <t>q2283</t>
  </si>
  <si>
    <r>
      <rPr>
        <sz val="11"/>
        <color theme="1"/>
        <rFont val="Calibri"/>
        <charset val="134"/>
        <scheme val="minor"/>
      </rPr>
      <t xml:space="preserve">[If unmarried] Thinking about the last </t>
    </r>
    <r>
      <rPr>
        <b/>
        <sz val="11"/>
        <color theme="1"/>
        <rFont val="Calibri"/>
        <charset val="134"/>
        <scheme val="minor"/>
      </rPr>
      <t>boyfriend</t>
    </r>
    <r>
      <rPr>
        <sz val="11"/>
        <color theme="1"/>
        <rFont val="Calibri"/>
        <charset val="134"/>
        <scheme val="minor"/>
      </rPr>
      <t xml:space="preserve"> with whom you had sex in the last three years, did you and your boyfriend use a method to prevent pregnancy or infection? If yes, would you say sometimes, always?
Thinking about the last boyfriend with whom you had sex during the interval between our last interview with you and your marriage, did you  and your boyfriend use a method to prevent pregnancy or infection? If yes, would you say sometimes, always? </t>
    </r>
    <r>
      <rPr>
        <b/>
        <sz val="11"/>
        <color theme="1"/>
        <rFont val="Calibri"/>
        <charset val="134"/>
        <scheme val="minor"/>
      </rPr>
      <t>[If married in the interim]</t>
    </r>
  </si>
  <si>
    <t>WOMEN (15-30) having more than one boyfriend</t>
  </si>
  <si>
    <t>q2284</t>
  </si>
  <si>
    <t>UDAYA-G-2, 
FUSYS-W</t>
  </si>
  <si>
    <t>Which methods did you and this girlfriend/bf use?</t>
  </si>
  <si>
    <t>Boys 15-23 (had more than one GF)
WOMEN (15-30) having more than one boyfriend</t>
  </si>
  <si>
    <t>q2285</t>
  </si>
  <si>
    <t>Udaya B2,
UDAYA-G-2, 
FUSYS-W</t>
  </si>
  <si>
    <r>
      <rPr>
        <sz val="11"/>
        <color theme="1"/>
        <rFont val="Calibri"/>
        <charset val="134"/>
        <scheme val="minor"/>
      </rPr>
      <t xml:space="preserve">Thinking about the last </t>
    </r>
    <r>
      <rPr>
        <b/>
        <sz val="11"/>
        <color theme="1"/>
        <rFont val="Calibri"/>
        <charset val="134"/>
        <scheme val="minor"/>
      </rPr>
      <t>girlfriend</t>
    </r>
    <r>
      <rPr>
        <sz val="11"/>
        <color theme="1"/>
        <rFont val="Calibri"/>
        <charset val="134"/>
        <scheme val="minor"/>
      </rPr>
      <t xml:space="preserve"> with whom you had sex in the last three years, did you force to your girlfriend to engage in sex? If yes, would you say sometimes or often?</t>
    </r>
  </si>
  <si>
    <t>q2286</t>
  </si>
  <si>
    <r>
      <rPr>
        <sz val="11"/>
        <color theme="1"/>
        <rFont val="Calibri"/>
        <charset val="134"/>
        <scheme val="minor"/>
      </rPr>
      <t xml:space="preserve">[if unmarried] Thinking about the last </t>
    </r>
    <r>
      <rPr>
        <b/>
        <sz val="11"/>
        <color theme="1"/>
        <rFont val="Calibri"/>
        <charset val="134"/>
        <scheme val="minor"/>
      </rPr>
      <t>boyfriend</t>
    </r>
    <r>
      <rPr>
        <sz val="11"/>
        <color theme="1"/>
        <rFont val="Calibri"/>
        <charset val="134"/>
        <scheme val="minor"/>
      </rPr>
      <t xml:space="preserve"> with whom you had sex in the last three years, did your boyfriend force you to engage in sex? If yes, would you say sometimes or often?
Thinking about the last boyfriend with whom you had sex in the interval between our last interview with you and your marriage, did your boyfriend force you to engage in sex? If yes, would you say sometimes or often? </t>
    </r>
    <r>
      <rPr>
        <b/>
        <sz val="11"/>
        <color theme="1"/>
        <rFont val="Calibri"/>
        <charset val="134"/>
        <scheme val="minor"/>
      </rPr>
      <t>[if married in the interim]</t>
    </r>
  </si>
  <si>
    <t>q2287</t>
  </si>
  <si>
    <r>
      <rPr>
        <sz val="11"/>
        <color theme="1"/>
        <rFont val="Calibri"/>
        <charset val="134"/>
        <scheme val="minor"/>
      </rPr>
      <t xml:space="preserve">Girls sometimes tell us that boys or older men pass comments, say bad words, make dirty gestures at them, sing songs when they are walking to school or to the shop etc
Have you done this in the last three years?
</t>
    </r>
    <r>
      <rPr>
        <i/>
        <sz val="11"/>
        <color theme="1"/>
        <rFont val="Calibri"/>
        <charset val="134"/>
        <scheme val="minor"/>
      </rPr>
      <t>Has something like this happened to you in the last three years?</t>
    </r>
  </si>
  <si>
    <r>
      <rPr>
        <sz val="11"/>
        <color theme="1"/>
        <rFont val="Calibri"/>
        <charset val="134"/>
        <scheme val="minor"/>
      </rPr>
      <t>Boys/</t>
    </r>
    <r>
      <rPr>
        <i/>
        <sz val="11"/>
        <color theme="1"/>
        <rFont val="Calibri"/>
        <charset val="134"/>
        <scheme val="minor"/>
      </rPr>
      <t>Girls</t>
    </r>
    <r>
      <rPr>
        <sz val="11"/>
        <color theme="1"/>
        <rFont val="Calibri"/>
        <charset val="134"/>
        <scheme val="minor"/>
      </rPr>
      <t xml:space="preserve"> 12-23</t>
    </r>
  </si>
  <si>
    <t>q2288</t>
  </si>
  <si>
    <t>Did you do it before marriage or after marriage?</t>
  </si>
  <si>
    <t>Boys/girls 13-23 (ever married)</t>
  </si>
  <si>
    <t>q2289</t>
  </si>
  <si>
    <t>[If 12-14] Have you touched a girl in a bad way when she didn’t want to be touched in the last three years?
[If 15-23] Have you forcefully hugged or kissed a girl/woman or touched private parts of a girl/woman (eg. touching deliberately, brushing past, pinching in private parts etc. or forced a girl/woman to touch on your private parts in the last three years?</t>
  </si>
  <si>
    <t>q2290</t>
  </si>
  <si>
    <t>q2291</t>
  </si>
  <si>
    <t>Sometimes boys report that they tried to have or had sex with girls/women using physical force and /or threat.
if reported forced sex with girlfriend] Leaving aside your girlfriend(s) about whom you have already told me, have you done this in the last three years?</t>
  </si>
  <si>
    <t>Boys 15-23</t>
  </si>
  <si>
    <t>q2292</t>
  </si>
  <si>
    <r>
      <rPr>
        <b/>
        <sz val="11"/>
        <color theme="1"/>
        <rFont val="Calibri"/>
        <charset val="134"/>
        <scheme val="minor"/>
      </rPr>
      <t>If unmarried at baseline</t>
    </r>
    <r>
      <rPr>
        <sz val="11"/>
        <color theme="1"/>
        <rFont val="Calibri"/>
        <charset val="134"/>
        <scheme val="minor"/>
      </rPr>
      <t xml:space="preserve">
Girls sometimes tell us that when, for some reason, they have been alone at home, or at someone else's home, a boy or a man has attempted to have or had sexual intercourse with them by using physical force and/or threat.
</t>
    </r>
    <r>
      <rPr>
        <b/>
        <sz val="11"/>
        <color theme="1"/>
        <rFont val="Calibri"/>
        <charset val="134"/>
        <scheme val="minor"/>
      </rPr>
      <t xml:space="preserve"> if reported forced sex by boyfriend </t>
    </r>
    <r>
      <rPr>
        <sz val="11"/>
        <color theme="1"/>
        <rFont val="Calibri"/>
        <charset val="134"/>
        <scheme val="minor"/>
      </rPr>
      <t xml:space="preserve">
Leaving aside your boyfriend(s) about whom you have already told me, has anyone did something like this you in the last 3 years?
</t>
    </r>
    <r>
      <rPr>
        <b/>
        <sz val="11"/>
        <color theme="1"/>
        <rFont val="Calibri"/>
        <charset val="134"/>
        <scheme val="minor"/>
      </rPr>
      <t xml:space="preserve">[if reported no forced sex by boyfriend]
</t>
    </r>
    <r>
      <rPr>
        <sz val="11"/>
        <color theme="1"/>
        <rFont val="Calibri"/>
        <charset val="134"/>
        <scheme val="minor"/>
      </rPr>
      <t xml:space="preserve">Has anyone did something like this to you in the last 3 years?
</t>
    </r>
    <r>
      <rPr>
        <b/>
        <sz val="11"/>
        <color theme="1"/>
        <rFont val="Calibri"/>
        <charset val="134"/>
        <scheme val="minor"/>
      </rPr>
      <t>IF RESPONDENT IS MARRIED:</t>
    </r>
    <r>
      <rPr>
        <sz val="11"/>
        <color theme="1"/>
        <rFont val="Calibri"/>
        <charset val="134"/>
        <scheme val="minor"/>
      </rPr>
      <t xml:space="preserve"> Please inform the respondent that we are not referring to any such experiences she may have had with her husband.</t>
    </r>
  </si>
  <si>
    <t>WOMEN (12-30)</t>
  </si>
  <si>
    <t>q2293</t>
  </si>
  <si>
    <r>
      <rPr>
        <sz val="11"/>
        <color theme="1"/>
        <rFont val="Calibri"/>
        <charset val="134"/>
        <scheme val="minor"/>
      </rPr>
      <t xml:space="preserve">The first time this happened, how old were you?
</t>
    </r>
    <r>
      <rPr>
        <i/>
        <sz val="11"/>
        <color theme="1"/>
        <rFont val="Calibri"/>
        <charset val="134"/>
        <scheme val="minor"/>
      </rPr>
      <t>First time you did this, how old were you?</t>
    </r>
  </si>
  <si>
    <r>
      <rPr>
        <sz val="11"/>
        <color theme="1"/>
        <rFont val="Calibri"/>
        <charset val="134"/>
        <scheme val="minor"/>
      </rPr>
      <t xml:space="preserve">WOMEN (20-30), </t>
    </r>
    <r>
      <rPr>
        <i/>
        <sz val="11"/>
        <color theme="1"/>
        <rFont val="Calibri"/>
        <charset val="134"/>
        <scheme val="minor"/>
      </rPr>
      <t>Boys 15-19</t>
    </r>
  </si>
  <si>
    <t>q2294</t>
  </si>
  <si>
    <r>
      <rPr>
        <sz val="11"/>
        <color theme="1"/>
        <rFont val="Calibri"/>
        <charset val="134"/>
        <scheme val="minor"/>
      </rPr>
      <t xml:space="preserve">FUSYS-W, </t>
    </r>
    <r>
      <rPr>
        <i/>
        <sz val="11"/>
        <color theme="1"/>
        <rFont val="Calibri"/>
        <charset val="134"/>
        <scheme val="minor"/>
      </rPr>
      <t>Udaya B1</t>
    </r>
  </si>
  <si>
    <r>
      <rPr>
        <sz val="9"/>
        <color theme="1"/>
        <rFont val="Arial"/>
        <charset val="134"/>
      </rPr>
      <t xml:space="preserve">In the last 12 months, have you had sex with a girl using physical force and/or threat?
</t>
    </r>
    <r>
      <rPr>
        <i/>
        <sz val="9"/>
        <color theme="1"/>
        <rFont val="Arial"/>
        <charset val="134"/>
      </rPr>
      <t>Has it happened in the last 12 months?</t>
    </r>
  </si>
  <si>
    <r>
      <rPr>
        <sz val="11"/>
        <color theme="1"/>
        <rFont val="Calibri"/>
        <charset val="134"/>
        <scheme val="minor"/>
      </rPr>
      <t xml:space="preserve">
</t>
    </r>
    <r>
      <rPr>
        <i/>
        <sz val="11"/>
        <color theme="1"/>
        <rFont val="Calibri"/>
        <charset val="134"/>
        <scheme val="minor"/>
      </rPr>
      <t>Boys 15-23 (done forced relation)</t>
    </r>
    <r>
      <rPr>
        <sz val="11"/>
        <color theme="1"/>
        <rFont val="Calibri"/>
        <charset val="134"/>
        <scheme val="minor"/>
      </rPr>
      <t xml:space="preserve">
</t>
    </r>
    <r>
      <rPr>
        <i/>
        <sz val="11"/>
        <color theme="1"/>
        <rFont val="Calibri"/>
        <charset val="134"/>
        <scheme val="minor"/>
      </rPr>
      <t>WOMEN (13-30)</t>
    </r>
  </si>
  <si>
    <t>q2295</t>
  </si>
  <si>
    <t>Udaya B2,
NYKS boys endline,
UDAYA-G-2,
FUSYS-W</t>
  </si>
  <si>
    <t>Did it happen before marriage or after marriage?</t>
  </si>
  <si>
    <t>Boys 15-23 (ever married)
MARRIED WOMEN (13-30)</t>
  </si>
  <si>
    <t>q2296</t>
  </si>
  <si>
    <t>Udaya B2, UDAYA-G-2,
FUSYS-W</t>
  </si>
  <si>
    <r>
      <rPr>
        <sz val="11"/>
        <color theme="1"/>
        <rFont val="Calibri"/>
        <charset val="134"/>
        <scheme val="minor"/>
      </rPr>
      <t xml:space="preserve">Many young boys report having sex with a girl/woman who promised them work or promotion, gifts or money, good marks or grade etc.
Have you had sex with a girl / woman for work promotion, gift, good marks or grade in the last three years?
</t>
    </r>
    <r>
      <rPr>
        <i/>
        <sz val="11"/>
        <color theme="1"/>
        <rFont val="Calibri"/>
        <charset val="134"/>
        <scheme val="minor"/>
      </rPr>
      <t>Have you had sex with a boy / man for work promotion, gift, good marks or grade in the last three years?</t>
    </r>
  </si>
  <si>
    <r>
      <rPr>
        <sz val="11"/>
        <color theme="1"/>
        <rFont val="Calibri"/>
        <charset val="134"/>
        <scheme val="minor"/>
      </rPr>
      <t xml:space="preserve">Boys 15-23
</t>
    </r>
    <r>
      <rPr>
        <i/>
        <sz val="11"/>
        <color theme="1"/>
        <rFont val="Calibri"/>
        <charset val="134"/>
        <scheme val="minor"/>
      </rPr>
      <t>WOMEN (13-30)</t>
    </r>
  </si>
  <si>
    <t>q2297</t>
  </si>
  <si>
    <r>
      <rPr>
        <sz val="11"/>
        <color theme="1"/>
        <rFont val="Calibri"/>
        <charset val="134"/>
        <scheme val="minor"/>
      </rPr>
      <t xml:space="preserve">Did it happen before marriage or after marriage?
</t>
    </r>
    <r>
      <rPr>
        <i/>
        <sz val="11"/>
        <color theme="1"/>
        <rFont val="Calibri"/>
        <charset val="134"/>
        <scheme val="minor"/>
      </rPr>
      <t>OR Have you had sex with boy/man in exchange for work, promotion, gifts or money, good marks or grades before marriage, after marriage or both times?</t>
    </r>
  </si>
  <si>
    <t>q2298</t>
  </si>
  <si>
    <t>The first time any of these happened, how old were you?</t>
  </si>
  <si>
    <t>q2299</t>
  </si>
  <si>
    <t>SAME SEX, PAID, FORCED SEXUAL EXPERIENCE</t>
  </si>
  <si>
    <t>q2300</t>
  </si>
  <si>
    <r>
      <rPr>
        <sz val="11"/>
        <color theme="1"/>
        <rFont val="Calibri"/>
        <charset val="134"/>
        <scheme val="minor"/>
      </rPr>
      <t xml:space="preserve">Are you romantically or sexually attracted to other </t>
    </r>
    <r>
      <rPr>
        <b/>
        <sz val="11"/>
        <color theme="1"/>
        <rFont val="Calibri"/>
        <charset val="134"/>
        <scheme val="minor"/>
      </rPr>
      <t>boys</t>
    </r>
    <r>
      <rPr>
        <sz val="11"/>
        <color theme="1"/>
        <rFont val="Calibri"/>
        <charset val="134"/>
        <scheme val="minor"/>
      </rPr>
      <t>?</t>
    </r>
  </si>
  <si>
    <r>
      <rPr>
        <b/>
        <sz val="11"/>
        <color theme="1"/>
        <rFont val="Calibri"/>
        <charset val="134"/>
        <scheme val="minor"/>
      </rPr>
      <t>Boys</t>
    </r>
    <r>
      <rPr>
        <sz val="11"/>
        <color theme="1"/>
        <rFont val="Calibri"/>
        <charset val="134"/>
        <scheme val="minor"/>
      </rPr>
      <t xml:space="preserve"> 15-23</t>
    </r>
  </si>
  <si>
    <t>q2301</t>
  </si>
  <si>
    <t>Are you romantically or sexually attracted to other girls?</t>
  </si>
  <si>
    <t>q2302</t>
  </si>
  <si>
    <t>Have you ever had initimate relationship with other boy(s)? By intimate relationship, I mean kissing on the lips, touching private parts and engaging in sexual intercourse?</t>
  </si>
  <si>
    <t>q2303</t>
  </si>
  <si>
    <t>Have you ever had initimate relationship with other girl(s)? By intimate relationship, I mean kissing on the lips, touching private parts?</t>
  </si>
  <si>
    <t>q2304</t>
  </si>
  <si>
    <t xml:space="preserve">UDAYA-G-2,
YOUTH STUDY-W,
FUSYS-W </t>
  </si>
  <si>
    <t>How many girls/women have you had intimate relationship with?</t>
  </si>
  <si>
    <t>q2305</t>
  </si>
  <si>
    <t>How old were you when you first had intimate relationship with a girl/woman?</t>
  </si>
  <si>
    <t>q2306</t>
  </si>
  <si>
    <t>How old was your partner when you had intimate relationship with her for the first time?</t>
  </si>
  <si>
    <t>q2307</t>
  </si>
  <si>
    <t>Think back to the first time you had intimate relationship with a female partner. 
Please tell me if:
you forced her to have intimate relationship against her will or you persuaded her, or she persuaded you or she forced you or you both were equally willing?</t>
  </si>
  <si>
    <t>q2308</t>
  </si>
  <si>
    <t>The first time you had intimate relationship with her, what did you / your partner do to prevent infection?</t>
  </si>
  <si>
    <t>q2309</t>
  </si>
  <si>
    <t>The first time you had intimate relationship with her, were you afraid of getting an infection?</t>
  </si>
  <si>
    <t>q2310</t>
  </si>
  <si>
    <t>Are you currently in an intimate relationship with another girl/woman?</t>
  </si>
  <si>
    <t>q2311</t>
  </si>
  <si>
    <t>Do you know boys who have had intimate relationship with other boys? By intimate relationship I mean kissing on the lips or touching private parts.</t>
  </si>
  <si>
    <t>q2312</t>
  </si>
  <si>
    <t>Do you know boys who have had sexual intercourse with other boys?</t>
  </si>
  <si>
    <t>q2313</t>
  </si>
  <si>
    <t>Do you know girls who have had intimate relationship with other girls? By intimate relationship I mean kissing on the lips or touching private parts.</t>
  </si>
  <si>
    <t>q2314</t>
  </si>
  <si>
    <t>Has anyone touched you in a bad way when you didn’t want to be touched, for example your private parts in the last three years?</t>
  </si>
  <si>
    <t>q2315</t>
  </si>
  <si>
    <r>
      <rPr>
        <b/>
        <sz val="11"/>
        <color theme="1"/>
        <rFont val="Calibri"/>
        <charset val="134"/>
        <scheme val="minor"/>
      </rPr>
      <t xml:space="preserve">FOR GIRLS AGED 12-14 YEARS
</t>
    </r>
    <r>
      <rPr>
        <sz val="11"/>
        <color theme="1"/>
        <rFont val="Calibri"/>
        <charset val="134"/>
        <scheme val="minor"/>
      </rPr>
      <t xml:space="preserve">Has any boy/men touched you in a bad way when you didn’t want to be touched, for example your private parts in the last three years?
</t>
    </r>
    <r>
      <rPr>
        <b/>
        <sz val="11"/>
        <color theme="1"/>
        <rFont val="Calibri"/>
        <charset val="134"/>
        <scheme val="minor"/>
      </rPr>
      <t xml:space="preserve">(FOR GIRLS AGED 15-23 YEARS)
</t>
    </r>
    <r>
      <rPr>
        <sz val="11"/>
        <color theme="1"/>
        <rFont val="Calibri"/>
        <charset val="134"/>
        <scheme val="minor"/>
      </rPr>
      <t xml:space="preserve">Girls sometimes tell us that when, for some reason, they have been alone on the road, at home or at someone else's home, a boy or a man has hugged, kissed or touched them on their private parts (eg. touching deliberately, brushing past, pinching in private parts etc.) forcefully or forced them to touch his private parts. Has something like this happened to you in the last three years? 
</t>
    </r>
    <r>
      <rPr>
        <b/>
        <sz val="11"/>
        <color theme="1"/>
        <rFont val="Calibri"/>
        <charset val="134"/>
        <scheme val="minor"/>
      </rPr>
      <t>IF RESPONDENT IS MARRIED:</t>
    </r>
    <r>
      <rPr>
        <sz val="11"/>
        <color theme="1"/>
        <rFont val="Calibri"/>
        <charset val="134"/>
        <scheme val="minor"/>
      </rPr>
      <t xml:space="preserve"> Please inform the respondent that we are not referring to any such experiences she may have had with her husband.</t>
    </r>
  </si>
  <si>
    <t>q2316</t>
  </si>
  <si>
    <t>Was this person a male or a female?</t>
  </si>
  <si>
    <t>Boys 13-23 (experienced bad touch)</t>
  </si>
  <si>
    <t>q2317</t>
  </si>
  <si>
    <t>The first time this happened, how old were you?</t>
  </si>
  <si>
    <t>Boys/girls 15-19
WOMEN (20-30)</t>
  </si>
  <si>
    <t>q2318</t>
  </si>
  <si>
    <t>Boys/girls 13-23 (experienced bad touch, and ever married)</t>
  </si>
  <si>
    <t>q2319</t>
  </si>
  <si>
    <t>Has anyone tried to force you to have sex with them or had sexual intercourse with you by using physical force and/or threat in the last three years?</t>
  </si>
  <si>
    <t>q2320</t>
  </si>
  <si>
    <t>Boys 15-23 (forced sexual experience)</t>
  </si>
  <si>
    <t>q2321</t>
  </si>
  <si>
    <t>q2322</t>
  </si>
  <si>
    <t>Boys 15-23 (forced sexual exp, and ever married)</t>
  </si>
  <si>
    <t>q2323</t>
  </si>
  <si>
    <t>Has it happened in the last 12 months?</t>
  </si>
  <si>
    <t>Boys 15-23 (had forced sex)</t>
  </si>
  <si>
    <t>q2324</t>
  </si>
  <si>
    <t>Household relation (check for privacy)/ Violence</t>
  </si>
  <si>
    <t>q2325</t>
  </si>
  <si>
    <t>First, I am going to ask you about some situations which happen to some women. Please tell me if these apply to your relationship with your (last) husband.</t>
  </si>
  <si>
    <t>Women 15-49, ever married</t>
  </si>
  <si>
    <t>q2326</t>
  </si>
  <si>
    <t>He (is/was) jealous or angry if you (talk/talked) to other men</t>
  </si>
  <si>
    <t>q2327</t>
  </si>
  <si>
    <t>He frequently (accuses/accused) you of being unfaithful.</t>
  </si>
  <si>
    <t>q2328</t>
  </si>
  <si>
    <t>He (does/did) not permit you to meet your female friends.</t>
  </si>
  <si>
    <t>q2329</t>
  </si>
  <si>
    <t>He (tries/tried) to limit your contact with your family</t>
  </si>
  <si>
    <t>q2330</t>
  </si>
  <si>
    <t>He (insists/insisted) on knowing where you (are/were) at all times</t>
  </si>
  <si>
    <t>q2331</t>
  </si>
  <si>
    <t>He (does/did) not trust you with any money.</t>
  </si>
  <si>
    <t>q2332</t>
  </si>
  <si>
    <t xml:space="preserve">It is all right for a husband to beat his wife: </t>
  </si>
  <si>
    <t>women</t>
  </si>
  <si>
    <t>q2333</t>
  </si>
  <si>
    <t>if she has relationship with another man.</t>
  </si>
  <si>
    <t>q2334</t>
  </si>
  <si>
    <t>if she goes out without telling him.</t>
  </si>
  <si>
    <t>q2335</t>
  </si>
  <si>
    <t>if she disobeys her husband.</t>
  </si>
  <si>
    <t>q2336</t>
  </si>
  <si>
    <t>if she makes a mistake.</t>
  </si>
  <si>
    <t>q2337</t>
  </si>
  <si>
    <t>if she does not take care of her children to his  satisfaction.</t>
  </si>
  <si>
    <t>q2338</t>
  </si>
  <si>
    <t xml:space="preserve">if she gives birth only to girls. </t>
  </si>
  <si>
    <t>q2339</t>
  </si>
  <si>
    <t>if she refuses to have sexual relations with him.</t>
  </si>
  <si>
    <t>q2340</t>
  </si>
  <si>
    <t>I am now going to ask you about some situations that are true for many women. 
Thinking about your husband, would you say it is generally true that he:</t>
  </si>
  <si>
    <t>q2341</t>
  </si>
  <si>
    <t>a. tries to keep you from seeing your friends</t>
  </si>
  <si>
    <t>q2342</t>
  </si>
  <si>
    <t>b. tries to restrict contact with your natal family</t>
  </si>
  <si>
    <t>q2343</t>
  </si>
  <si>
    <t>c. insists on knowing where you are at all times</t>
  </si>
  <si>
    <t>q2344</t>
  </si>
  <si>
    <t>d. ignores you and treats you indifferently</t>
  </si>
  <si>
    <t>q2345</t>
  </si>
  <si>
    <t>e. gets angry if you speak with another man</t>
  </si>
  <si>
    <t>q2346</t>
  </si>
  <si>
    <t>f. is often suspicious that you are unfaithful</t>
  </si>
  <si>
    <t>q2347</t>
  </si>
  <si>
    <t>g. expects you to ask his permission before seeking health care for yourself</t>
  </si>
  <si>
    <t>q2348</t>
  </si>
  <si>
    <t>I am now going to ask you about some situations that are true for many 
women. 
Thinking about your wife, would you say it is generally true that you:</t>
  </si>
  <si>
    <t>q2349</t>
  </si>
  <si>
    <t>A. don’t like it if your wife meets her friends</t>
  </si>
  <si>
    <t>q2350</t>
  </si>
  <si>
    <t>B. don’t like your wife visiting her natal family</t>
  </si>
  <si>
    <t>q2351</t>
  </si>
  <si>
    <t>C. like to know where your wifeis at all times</t>
  </si>
  <si>
    <t>q2352</t>
  </si>
  <si>
    <t>D. get angry if your wife speaks with another man</t>
  </si>
  <si>
    <t>q2353</t>
  </si>
  <si>
    <t>E. think your wife should ask your permission before seeking health care for herself</t>
  </si>
  <si>
    <t>q2354</t>
  </si>
  <si>
    <t xml:space="preserve">Now if you will permit me, I need to ask some more questions about your relationship with your (last) husband. (Does/did) your (last) husband ever </t>
  </si>
  <si>
    <t>q2355</t>
  </si>
  <si>
    <t>DHS Women,
SHG-W, PRI-W, PRI-M</t>
  </si>
  <si>
    <t>Say or do something to humiliate you in front of others?</t>
  </si>
  <si>
    <t>q2356</t>
  </si>
  <si>
    <t>If yes, How often did this happen in the last 12 months: often, only sometimes, or not at all?</t>
  </si>
  <si>
    <t>q2357</t>
  </si>
  <si>
    <t>Threaten to hurt or harm you or someone close to you?</t>
  </si>
  <si>
    <t>q2358</t>
  </si>
  <si>
    <t>q2359</t>
  </si>
  <si>
    <t>Insult you or make you feel bad about yourself?</t>
  </si>
  <si>
    <t>q2360</t>
  </si>
  <si>
    <t>q2361</t>
  </si>
  <si>
    <t>C. Belittled or humiliated your natal family members in front of other people?</t>
  </si>
  <si>
    <t>q2362</t>
  </si>
  <si>
    <t>q2363</t>
  </si>
  <si>
    <t>D. done things to scare or intimidate you on purpose (eg. by the way he looked at you, by yelling at you or by smashing things)?</t>
  </si>
  <si>
    <t>q2364</t>
  </si>
  <si>
    <t>q2365</t>
  </si>
  <si>
    <t>F. slapped you?</t>
  </si>
  <si>
    <t>q2366</t>
  </si>
  <si>
    <t>q2367</t>
  </si>
  <si>
    <t>G. twisted your arm or pulled your hair?</t>
  </si>
  <si>
    <t>q2368</t>
  </si>
  <si>
    <t>q2369</t>
  </si>
  <si>
    <t>H.pushed you, shook you, or threw something at you?</t>
  </si>
  <si>
    <t>q2370</t>
  </si>
  <si>
    <t>q2371</t>
  </si>
  <si>
    <t>I. punched you  with his fist or with something that could hurt you?</t>
  </si>
  <si>
    <t>q2372</t>
  </si>
  <si>
    <t>q2373</t>
  </si>
  <si>
    <t>J. beat you up  or kicked you or dragged you ?</t>
  </si>
  <si>
    <t>q2374</t>
  </si>
  <si>
    <t>q2375</t>
  </si>
  <si>
    <t>K. tried to choke you or burn you on purpose?</t>
  </si>
  <si>
    <t>q2376</t>
  </si>
  <si>
    <t>q2377</t>
  </si>
  <si>
    <t>L. threaten or attacked you with a knife, gun or any other weapon?</t>
  </si>
  <si>
    <t>q2378</t>
  </si>
  <si>
    <t>q2379</t>
  </si>
  <si>
    <t>Physically force you to have sexual intercourse with him even when you did not want to?</t>
  </si>
  <si>
    <t>q2380</t>
  </si>
  <si>
    <t>q2381</t>
  </si>
  <si>
    <t>Physically force you to perform any other sexual acts you did not want to?</t>
  </si>
  <si>
    <t>q2382</t>
  </si>
  <si>
    <t>q2383</t>
  </si>
  <si>
    <t>Force you with threats or in any other way to perform sexual acts you did not want to?</t>
  </si>
  <si>
    <t>q2384</t>
  </si>
  <si>
    <t>q2385</t>
  </si>
  <si>
    <r>
      <rPr>
        <b/>
        <sz val="9"/>
        <color theme="1"/>
        <rFont val="Arial"/>
        <charset val="134"/>
      </rPr>
      <t>In the last 12 months</t>
    </r>
    <r>
      <rPr>
        <sz val="10"/>
        <color theme="1"/>
        <rFont val="Calibri"/>
        <charset val="134"/>
        <scheme val="minor"/>
      </rPr>
      <t xml:space="preserve">, did you </t>
    </r>
  </si>
  <si>
    <t>married men 15-21</t>
  </si>
  <si>
    <t>q2386</t>
  </si>
  <si>
    <t>NYKS boys endine</t>
  </si>
  <si>
    <t>do something to humiliate your wife in front of others or threatened her to hurt or harm someone close to her?</t>
  </si>
  <si>
    <t>q2387</t>
  </si>
  <si>
    <t>If yes, How many months ago did you do this? (no of months)</t>
  </si>
  <si>
    <t>q2388</t>
  </si>
  <si>
    <t>physically harass your wife, i.e., slapped her her, beaten her, twisted her arm or pulled her hair, push her, shaked her, or throw something at her etc?</t>
  </si>
  <si>
    <t>q2389</t>
  </si>
  <si>
    <t>If yes, How many months ago did you do this?  (no of months)</t>
  </si>
  <si>
    <t>q2390</t>
  </si>
  <si>
    <t>force your wife to have sex with you?</t>
  </si>
  <si>
    <t>q2391</t>
  </si>
  <si>
    <t>q2392</t>
  </si>
  <si>
    <t>How long after you first got married to your (last) husband did (this/any of these things) first happen?</t>
  </si>
  <si>
    <t>Women 15-49, ever married, and experienced physical violence</t>
  </si>
  <si>
    <t>q2393</t>
  </si>
  <si>
    <r>
      <rPr>
        <sz val="9"/>
        <color theme="1"/>
        <rFont val="Arial"/>
        <charset val="134"/>
      </rPr>
      <t xml:space="preserve">How long after you got married to your (current) husband/wife did this/any of these </t>
    </r>
    <r>
      <rPr>
        <b/>
        <u/>
        <sz val="9"/>
        <color theme="1"/>
        <rFont val="Arial"/>
        <charset val="134"/>
      </rPr>
      <t>first</t>
    </r>
    <r>
      <rPr>
        <sz val="9"/>
        <color theme="1"/>
        <rFont val="Arial"/>
        <charset val="134"/>
      </rPr>
      <t xml:space="preserve"> happen?</t>
    </r>
  </si>
  <si>
    <t>q2394</t>
  </si>
  <si>
    <t>SHG-W, PRI-W, PRI-M</t>
  </si>
  <si>
    <t>Since July 2015, Were you ever injured as a result of the violence you faced from your husband and/or marital family members? Please think of the acts that we talked about before</t>
  </si>
  <si>
    <t>womens experiences physical violence</t>
  </si>
  <si>
    <t>q2395</t>
  </si>
  <si>
    <t xml:space="preserve">How many times were you injured by any such acts of violence? </t>
  </si>
  <si>
    <t>q2396</t>
  </si>
  <si>
    <t>Did the following ever happen as a result of what your (last) husband did to you?:</t>
  </si>
  <si>
    <t>q2397</t>
  </si>
  <si>
    <t>You had cuts, bruises or aches?</t>
  </si>
  <si>
    <t>q2398</t>
  </si>
  <si>
    <t>You had severe burns?</t>
  </si>
  <si>
    <t>q2399</t>
  </si>
  <si>
    <t>You had eye injuries, sprains, dislocations, or minor burns?</t>
  </si>
  <si>
    <t>q2400</t>
  </si>
  <si>
    <t>You had deep wounds, broken bones, broken teeth, or any other serious injury?</t>
  </si>
  <si>
    <t>q2401</t>
  </si>
  <si>
    <t xml:space="preserve">In the last 12 months, What type of injury did you have? I will read out names of 
injuries, please tell me if you experienced any of these injuries due to acts of violence perpetrated against you by your husband and/or marital family members, 
</t>
  </si>
  <si>
    <t>MARRIED WOMEN (18-49) if experienced  physical or sexual violence in last 12 months</t>
  </si>
  <si>
    <t>q2402</t>
  </si>
  <si>
    <t>SHG-W,
health women endline</t>
  </si>
  <si>
    <t>a. Cuts, , bites</t>
  </si>
  <si>
    <t>q2403</t>
  </si>
  <si>
    <t>b. Scratches, abrasions, bruises</t>
  </si>
  <si>
    <t>q2404</t>
  </si>
  <si>
    <t>c. Sprains, dislocations</t>
  </si>
  <si>
    <t>q2405</t>
  </si>
  <si>
    <t>d. Penetrating injury, deep cuts, gashes</t>
  </si>
  <si>
    <t>q2406</t>
  </si>
  <si>
    <t>e. Burns</t>
  </si>
  <si>
    <t>q2407</t>
  </si>
  <si>
    <t>f. Broken eardrum, eye injuries</t>
  </si>
  <si>
    <t>q2408</t>
  </si>
  <si>
    <t>g. Fractures, broken bones</t>
  </si>
  <si>
    <t>q2409</t>
  </si>
  <si>
    <t>h. Broken teeth</t>
  </si>
  <si>
    <t>q2410</t>
  </si>
  <si>
    <t>i. Vaginal bleeding/discharge</t>
  </si>
  <si>
    <t>q2411</t>
  </si>
  <si>
    <t>j. Others(Specify)</t>
  </si>
  <si>
    <t>q2412</t>
  </si>
  <si>
    <t>Have you/r wife ever hit, slapped, kicked, or done anything else to physically hurt your (last) husband at times when he was not already beating or physically hurting you?</t>
  </si>
  <si>
    <t>Women 15-49, ever married, 
MARRIED MEN (18-54)</t>
  </si>
  <si>
    <t>q2413</t>
  </si>
  <si>
    <t>DHS Women,
SHG-W, PRI-W , PRI-M</t>
  </si>
  <si>
    <t>In the last 12 months, how often have you done this to your (last) husband: often, only sometimes, or not at all?</t>
  </si>
  <si>
    <t xml:space="preserve">Women/men 15-49, ever married, </t>
  </si>
  <si>
    <t>q2414</t>
  </si>
  <si>
    <t xml:space="preserve">Did your husband slap, hit or beat you while you were pregnant the last time? </t>
  </si>
  <si>
    <t>MARRIED WOMEN (18-49) who had pregnancy in last 12 months</t>
  </si>
  <si>
    <t>q2415</t>
  </si>
  <si>
    <t>health women endline,
SHG-W</t>
  </si>
  <si>
    <t>Did your husband punch or kick you in the abdomen while you were pregnant the last time?</t>
  </si>
  <si>
    <t>q2416</t>
  </si>
  <si>
    <t>health women endline
SHG-W</t>
  </si>
  <si>
    <t>In the last 12 months, did such violence ever resulted in a miscarriage?</t>
  </si>
  <si>
    <t>q2417</t>
  </si>
  <si>
    <t>Since last July (i.e., Jul 2015), have there been particular situations that tend to lead to your husband’s violent behavior 
(Multiple answers possible)</t>
  </si>
  <si>
    <t>MARRIED WOMEN 
(18-49) if experienced any physical violence from husband in the last 12 months</t>
  </si>
  <si>
    <t>q2418</t>
  </si>
  <si>
    <t>health women endline,
SHG-W,
PRI-W</t>
  </si>
  <si>
    <t xml:space="preserve">In the last 12 months, have there been particular situations that tend to lead to your violent behavior (REFER TO ACTS OF PHYSICAL VIOLENCE MENTIONED BEFORE) towards your wife? </t>
  </si>
  <si>
    <t>q2419</t>
  </si>
  <si>
    <t>At the time of any of these incidents, were your children present or did they overhear you being beaten? If yes, how many times?</t>
  </si>
  <si>
    <t>q2420</t>
  </si>
  <si>
    <t>health women endline,
PRI-W, PRI-M</t>
  </si>
  <si>
    <t>Did you ever talk to the PRI member(s) in your village about your husbands’ violent behavior in the last 12 months?</t>
  </si>
  <si>
    <t>q2421</t>
  </si>
  <si>
    <t>Did any PRI member(s) in your village ever talk to you about your violent behavior in the last 12 months?</t>
  </si>
  <si>
    <t>q2422</t>
  </si>
  <si>
    <t>Have you ever hit, slapped, kicked, or done anything else to physically hurt your husband at times when he was not already beating you or physically hurting you in any way?</t>
  </si>
  <si>
    <t>q2423</t>
  </si>
  <si>
    <r>
      <rPr>
        <sz val="9"/>
        <color theme="1"/>
        <rFont val="Arial"/>
        <charset val="134"/>
      </rPr>
      <t xml:space="preserve">Since July 2015, did you </t>
    </r>
    <r>
      <rPr>
        <b/>
        <u/>
        <sz val="9"/>
        <color theme="1"/>
        <rFont val="Arial"/>
        <charset val="134"/>
      </rPr>
      <t>ever</t>
    </r>
    <r>
      <rPr>
        <sz val="9"/>
        <color theme="1"/>
        <rFont val="Arial"/>
        <charset val="134"/>
      </rPr>
      <t xml:space="preserve"> hit, slap, kick, or do anything else to physically hurt your husband?</t>
    </r>
  </si>
  <si>
    <t>q2424</t>
  </si>
  <si>
    <t>Since July 2015, were your ever hurt badly enough by any of these acts of violence perpetrated by your husband or marital family members that you thought about seeing a doctor or any other HCP?</t>
  </si>
  <si>
    <t>q2425</t>
  </si>
  <si>
    <t>How often has this happened in last 12 months, never, sometimes or often?</t>
  </si>
  <si>
    <t>q2426</t>
  </si>
  <si>
    <r>
      <rPr>
        <sz val="9"/>
        <color theme="1"/>
        <rFont val="Arial"/>
        <charset val="134"/>
      </rPr>
      <t>When did it happen last?</t>
    </r>
    <r>
      <rPr>
        <sz val="14"/>
        <color theme="1"/>
        <rFont val="Kruti Dev 010"/>
        <charset val="134"/>
      </rPr>
      <t xml:space="preserve"> </t>
    </r>
    <r>
      <rPr>
        <sz val="14"/>
        <color theme="1"/>
        <rFont val="Times New Roman"/>
        <charset val="134"/>
      </rPr>
      <t>(in months)</t>
    </r>
  </si>
  <si>
    <t>q2427</t>
  </si>
  <si>
    <r>
      <rPr>
        <sz val="11"/>
        <color theme="1"/>
        <rFont val="Calibri"/>
        <charset val="134"/>
        <scheme val="minor"/>
      </rPr>
      <t xml:space="preserve">Did you ever do something to </t>
    </r>
    <r>
      <rPr>
        <b/>
        <sz val="11"/>
        <color theme="1"/>
        <rFont val="Calibri"/>
        <charset val="134"/>
        <scheme val="minor"/>
      </rPr>
      <t>humiliate your husband</t>
    </r>
    <r>
      <rPr>
        <sz val="11"/>
        <color theme="1"/>
        <rFont val="Calibri"/>
        <charset val="134"/>
        <scheme val="minor"/>
      </rPr>
      <t xml:space="preserve"> in front of others or threatened him to hurt or harm someone close to him?</t>
    </r>
  </si>
  <si>
    <t>q2428</t>
  </si>
  <si>
    <r>
      <rPr>
        <sz val="11"/>
        <color theme="1"/>
        <rFont val="Calibri"/>
        <charset val="134"/>
        <scheme val="minor"/>
      </rPr>
      <t xml:space="preserve">Did your husband ever do something to humiliate you or threatened you to hurt or harm someone close to you? </t>
    </r>
    <r>
      <rPr>
        <b/>
        <sz val="11"/>
        <color theme="1"/>
        <rFont val="Calibri"/>
        <charset val="134"/>
        <scheme val="minor"/>
      </rPr>
      <t xml:space="preserve">[If married in the interim] 
</t>
    </r>
    <r>
      <rPr>
        <sz val="11"/>
        <color theme="1"/>
        <rFont val="Calibri"/>
        <charset val="134"/>
        <scheme val="minor"/>
      </rPr>
      <t xml:space="preserve">
Did your husband do something to humiliate you or threatened you to hurt or harm someone close to you in the last three years? </t>
    </r>
    <r>
      <rPr>
        <b/>
        <sz val="11"/>
        <color theme="1"/>
        <rFont val="Calibri"/>
        <charset val="134"/>
        <scheme val="minor"/>
      </rPr>
      <t xml:space="preserve">[If married at baseline] </t>
    </r>
  </si>
  <si>
    <t>GIRLS (13-22), 
MARRIED WOMEN (15-30)</t>
  </si>
  <si>
    <t>q2429</t>
  </si>
  <si>
    <t>UDAYA-G-2,
YOUTH STUDY-W,
FUSYS-W</t>
  </si>
  <si>
    <r>
      <rPr>
        <sz val="11"/>
        <color theme="1"/>
        <rFont val="Calibri"/>
        <charset val="134"/>
        <scheme val="minor"/>
      </rPr>
      <t xml:space="preserve">Did you ever do something to </t>
    </r>
    <r>
      <rPr>
        <b/>
        <sz val="11"/>
        <color theme="1"/>
        <rFont val="Calibri"/>
        <charset val="134"/>
        <scheme val="minor"/>
      </rPr>
      <t>humiliate your wife</t>
    </r>
    <r>
      <rPr>
        <sz val="11"/>
        <color theme="1"/>
        <rFont val="Calibri"/>
        <charset val="134"/>
        <scheme val="minor"/>
      </rPr>
      <t xml:space="preserve"> or threatened her to hurt or harm someone close to her?</t>
    </r>
  </si>
  <si>
    <t>Boys 13-23 (currently married)</t>
  </si>
  <si>
    <t>q2430</t>
  </si>
  <si>
    <t>In the last 12 months, did your husband do something to humiliate you or threatened you to hurt or harm someone close to you? Would you say never, sometimes or often?</t>
  </si>
  <si>
    <t>GIRLS (13-22)
HH member (WOMEN)</t>
  </si>
  <si>
    <t>q2431</t>
  </si>
  <si>
    <t>UDAYA-G-2,
JEEVIKA SURVEY</t>
  </si>
  <si>
    <t>In the lst 12 months, did you do something to humiliate your wife or threatened her to hurt or harm someone close to her? Would you say never, sometimes or often?</t>
  </si>
  <si>
    <t>Boys 13-23 (ever humiliate wife)</t>
  </si>
  <si>
    <t>q2432</t>
  </si>
  <si>
    <r>
      <rPr>
        <sz val="11"/>
        <color theme="1"/>
        <rFont val="Calibri"/>
        <charset val="134"/>
        <scheme val="minor"/>
      </rPr>
      <t xml:space="preserve">Did you </t>
    </r>
    <r>
      <rPr>
        <b/>
        <sz val="11"/>
        <color theme="1"/>
        <rFont val="Calibri"/>
        <charset val="134"/>
        <scheme val="minor"/>
      </rPr>
      <t>ever</t>
    </r>
    <r>
      <rPr>
        <sz val="11"/>
        <color theme="1"/>
        <rFont val="Calibri"/>
        <charset val="134"/>
        <scheme val="minor"/>
      </rPr>
      <t xml:space="preserve"> do any of the following to your wife:
</t>
    </r>
  </si>
  <si>
    <t>q2433</t>
  </si>
  <si>
    <t>slap your wife?</t>
  </si>
  <si>
    <t>q2434</t>
  </si>
  <si>
    <r>
      <rPr>
        <sz val="11"/>
        <color theme="1"/>
        <rFont val="Calibri"/>
        <charset val="134"/>
        <scheme val="minor"/>
      </rPr>
      <t xml:space="preserve">If Yes, How often did this happen in the last </t>
    </r>
    <r>
      <rPr>
        <b/>
        <sz val="11"/>
        <color theme="1"/>
        <rFont val="Calibri"/>
        <charset val="134"/>
        <scheme val="minor"/>
      </rPr>
      <t>12 months</t>
    </r>
    <r>
      <rPr>
        <sz val="11"/>
        <color theme="1"/>
        <rFont val="Calibri"/>
        <charset val="134"/>
        <scheme val="minor"/>
      </rPr>
      <t>, never, sometimes, or often?</t>
    </r>
  </si>
  <si>
    <t>q2435</t>
  </si>
  <si>
    <t>twist your wife’s arm or pull your wife’s hair?</t>
  </si>
  <si>
    <t>q2436</t>
  </si>
  <si>
    <t>If Yes, How often did this happen in the last 12 months, never, sometimes, or often?</t>
  </si>
  <si>
    <t>q2437</t>
  </si>
  <si>
    <t>push your wife, shake her, or throw something at her?</t>
  </si>
  <si>
    <t>q2438</t>
  </si>
  <si>
    <t>q2439</t>
  </si>
  <si>
    <t>punch your wife with your fist or with something that could hurt her?</t>
  </si>
  <si>
    <t>q2440</t>
  </si>
  <si>
    <t>q2441</t>
  </si>
  <si>
    <t>kick your wife, drag her or beat her up?</t>
  </si>
  <si>
    <t>q2442</t>
  </si>
  <si>
    <t>q2443</t>
  </si>
  <si>
    <t>try to choke your wife or burn her on purpose?</t>
  </si>
  <si>
    <t>q2444</t>
  </si>
  <si>
    <t>q2445</t>
  </si>
  <si>
    <t>threaten or attack your wife with a knife, gun or any other weapon?</t>
  </si>
  <si>
    <t>q2446</t>
  </si>
  <si>
    <t>q2447</t>
  </si>
  <si>
    <r>
      <rPr>
        <sz val="11"/>
        <color theme="1"/>
        <rFont val="Calibri"/>
        <charset val="134"/>
        <scheme val="minor"/>
      </rPr>
      <t xml:space="preserve">Did your husband ever do any of the following to you : </t>
    </r>
    <r>
      <rPr>
        <b/>
        <sz val="11"/>
        <color theme="1"/>
        <rFont val="Calibri"/>
        <charset val="134"/>
        <scheme val="minor"/>
      </rPr>
      <t xml:space="preserve">[If married in the interim] </t>
    </r>
    <r>
      <rPr>
        <sz val="11"/>
        <color theme="1"/>
        <rFont val="Calibri"/>
        <charset val="134"/>
        <scheme val="minor"/>
      </rPr>
      <t xml:space="preserve">
Did your husband do any of the following to you in the last three years? </t>
    </r>
    <r>
      <rPr>
        <b/>
        <sz val="11"/>
        <color theme="1"/>
        <rFont val="Calibri"/>
        <charset val="134"/>
        <scheme val="minor"/>
      </rPr>
      <t xml:space="preserve">[if married at baseline] </t>
    </r>
    <r>
      <rPr>
        <sz val="11"/>
        <color theme="1"/>
        <rFont val="Calibri"/>
        <charset val="134"/>
        <scheme val="minor"/>
      </rPr>
      <t xml:space="preserve">
</t>
    </r>
  </si>
  <si>
    <t>q2448</t>
  </si>
  <si>
    <t>A. slap you?</t>
  </si>
  <si>
    <t>q2449</t>
  </si>
  <si>
    <t>q2450</t>
  </si>
  <si>
    <t>B. twist your arm or pull your hair?</t>
  </si>
  <si>
    <t>q2451</t>
  </si>
  <si>
    <t>q2452</t>
  </si>
  <si>
    <t>C. push you, shake you, or throw something at you?</t>
  </si>
  <si>
    <t>q2453</t>
  </si>
  <si>
    <t>q2454</t>
  </si>
  <si>
    <t>D. punch you with his fist or with something that could hurt you?</t>
  </si>
  <si>
    <t>q2455</t>
  </si>
  <si>
    <t>q2456</t>
  </si>
  <si>
    <t>E. kick you, drag you or beat you up?</t>
  </si>
  <si>
    <t>q2457</t>
  </si>
  <si>
    <t>q2458</t>
  </si>
  <si>
    <t>F. try to choke you or burn you on purpose?</t>
  </si>
  <si>
    <t>q2459</t>
  </si>
  <si>
    <t>q2460</t>
  </si>
  <si>
    <t>G. threaten or attack you with a knife, gun or any other weapon?</t>
  </si>
  <si>
    <t>q2461</t>
  </si>
  <si>
    <t>q2462</t>
  </si>
  <si>
    <t>How long after you got married to your (current) wife, did you do this/any of these to your wife the first time?</t>
  </si>
  <si>
    <t>q2463</t>
  </si>
  <si>
    <t>How long after you got married to your (current) husband did this/any of these first happen?</t>
  </si>
  <si>
    <t>q2464</t>
  </si>
  <si>
    <r>
      <rPr>
        <sz val="8"/>
        <color theme="1"/>
        <rFont val="Arial"/>
        <charset val="134"/>
      </rPr>
      <t xml:space="preserve">The </t>
    </r>
    <r>
      <rPr>
        <b/>
        <u/>
        <sz val="8"/>
        <color theme="1"/>
        <rFont val="Arial"/>
        <charset val="134"/>
      </rPr>
      <t>first time</t>
    </r>
    <r>
      <rPr>
        <sz val="8"/>
        <color theme="1"/>
        <rFont val="Arial"/>
        <charset val="134"/>
      </rPr>
      <t xml:space="preserve"> you had sex with your wife, did you force her?
The first time you had sex with your husband, did he force you?</t>
    </r>
  </si>
  <si>
    <t>q2465</t>
  </si>
  <si>
    <t>(If married at the baseline) Did your husband force you to have sex in the last three years?
(If married in the interim) Has your husband ever forced you to have sex, including the first time you had sex with your husband?</t>
  </si>
  <si>
    <t xml:space="preserve">GIRLS (13-22),
MARRIED WOMEN (20-49), MARRIED </t>
  </si>
  <si>
    <t>q2466</t>
  </si>
  <si>
    <r>
      <rPr>
        <sz val="11"/>
        <color theme="1"/>
        <rFont val="Calibri"/>
        <charset val="134"/>
        <scheme val="minor"/>
      </rPr>
      <t xml:space="preserve">Did you </t>
    </r>
    <r>
      <rPr>
        <b/>
        <sz val="11"/>
        <color theme="1"/>
        <rFont val="Calibri"/>
        <charset val="134"/>
        <scheme val="minor"/>
      </rPr>
      <t>ever</t>
    </r>
    <r>
      <rPr>
        <sz val="11"/>
        <color theme="1"/>
        <rFont val="Calibri"/>
        <charset val="134"/>
        <scheme val="minor"/>
      </rPr>
      <t xml:space="preserve"> force your wife to have sex, including the first time you had sex with your wife?</t>
    </r>
  </si>
  <si>
    <t>q2467</t>
  </si>
  <si>
    <t>Since you have been married, has there been any time when your husband wanted to have sex with you but you did not?</t>
  </si>
  <si>
    <t>q2468</t>
  </si>
  <si>
    <t>What did/do you do when this happened, did you have sex or not? Would you say never, sometimes, or always?</t>
  </si>
  <si>
    <t>q2469</t>
  </si>
  <si>
    <t>Has your husband ever forced you to have sex? 
Have you ever forced your wife to have sex?</t>
  </si>
  <si>
    <t>MARRIED WOMEN (15-49), MARRIED MEN (18-54)</t>
  </si>
  <si>
    <t>q2470</t>
  </si>
  <si>
    <t>YOUTH STUDY-W,
SHG-W, PRI-W, PRI-M</t>
  </si>
  <si>
    <t>How long after you got married, your (current) husband forced you to have sex for the first time?</t>
  </si>
  <si>
    <t>q2471</t>
  </si>
  <si>
    <t>How long after you got married to (current) wife, did you force your wife to have sex for the first time?</t>
  </si>
  <si>
    <t>q2472</t>
  </si>
  <si>
    <r>
      <rPr>
        <sz val="9"/>
        <color theme="1"/>
        <rFont val="Arial"/>
        <charset val="134"/>
      </rPr>
      <t xml:space="preserve">In the </t>
    </r>
    <r>
      <rPr>
        <b/>
        <u/>
        <sz val="9"/>
        <color theme="1"/>
        <rFont val="Arial"/>
        <charset val="134"/>
      </rPr>
      <t>first year of your marriage</t>
    </r>
    <r>
      <rPr>
        <sz val="9"/>
        <color theme="1"/>
        <rFont val="Arial"/>
        <charset val="134"/>
      </rPr>
      <t xml:space="preserve"> was there ever a time when your husband forced you to have sex (excluding the first time you had sex with him)?
In the first year of your marriage was there ever a time when you forced your wife to have sex (excluding the first time you had sex with her)?</t>
    </r>
  </si>
  <si>
    <t>q2473</t>
  </si>
  <si>
    <t>Over the last year did your husband forced you to have sex? 
Over the last year has there been any time when you forced your wife to have sex?</t>
  </si>
  <si>
    <t>Boys 13-23 (currently married)GIRLS (13-22),
MARRIED WOMEN (18-49), MARRIED MEN (18-54)</t>
  </si>
  <si>
    <t>q2474</t>
  </si>
  <si>
    <t>Udaya B2,
UDAYA-G-2,
FUSYS-W,
YOUTH STUDY-W,
SHG-W, PRI-W, PRI-M</t>
  </si>
  <si>
    <t>Since last July (ie., July 2015) has there been any time when your husband forced you to have sex?</t>
  </si>
  <si>
    <t>q2475</t>
  </si>
  <si>
    <t xml:space="preserve">During or after a physical violence incident in the last 12 months, has your 
husband ever forced you to have sex? 
If ‘Yes’: How often? Would you say once or twice, several times or most of the time? </t>
  </si>
  <si>
    <t>q2476</t>
  </si>
  <si>
    <t>SHG-W,
PRI-W</t>
  </si>
  <si>
    <t>How many months ago did this happen last?</t>
  </si>
  <si>
    <t>women
MARRIED WOMEN (18-49)</t>
  </si>
  <si>
    <t>q2477</t>
  </si>
  <si>
    <r>
      <rPr>
        <sz val="9"/>
        <color theme="1"/>
        <rFont val="Arial"/>
        <charset val="134"/>
      </rPr>
      <t xml:space="preserve">Did your husband </t>
    </r>
    <r>
      <rPr>
        <b/>
        <sz val="9"/>
        <color theme="1"/>
        <rFont val="Arial"/>
        <charset val="134"/>
      </rPr>
      <t>ever</t>
    </r>
    <r>
      <rPr>
        <sz val="9"/>
        <color theme="1"/>
        <rFont val="Arial"/>
        <charset val="134"/>
      </rPr>
      <t xml:space="preserve"> force you to do something sexual that you found </t>
    </r>
    <r>
      <rPr>
        <b/>
        <sz val="9"/>
        <color theme="1"/>
        <rFont val="Arial"/>
        <charset val="134"/>
      </rPr>
      <t>degrading</t>
    </r>
    <r>
      <rPr>
        <sz val="9"/>
        <color theme="1"/>
        <rFont val="Arial"/>
        <charset val="134"/>
      </rPr>
      <t xml:space="preserve"> or humiliating?</t>
    </r>
  </si>
  <si>
    <t>q2478</t>
  </si>
  <si>
    <r>
      <rPr>
        <sz val="9"/>
        <color theme="1"/>
        <rFont val="Arial"/>
        <charset val="134"/>
      </rPr>
      <t>In the last 1</t>
    </r>
    <r>
      <rPr>
        <b/>
        <sz val="9"/>
        <color theme="1"/>
        <rFont val="Arial"/>
        <charset val="134"/>
      </rPr>
      <t>2 month</t>
    </r>
    <r>
      <rPr>
        <sz val="9"/>
        <color theme="1"/>
        <rFont val="Arial"/>
        <charset val="134"/>
      </rPr>
      <t>s, did your husband force you to do something sexual that you found degrading or humiliating?</t>
    </r>
  </si>
  <si>
    <t>q2479</t>
  </si>
  <si>
    <t>How many months ago did this happen last? (NUMBER OF MONTHS)</t>
  </si>
  <si>
    <t>q2480</t>
  </si>
  <si>
    <t>Did your husband ever force you to have sex while you were pregnant the last time</t>
  </si>
  <si>
    <t>q2481</t>
  </si>
  <si>
    <t xml:space="preserve">Since July 2015, did you ever try to talk to your husband about stopping violence? </t>
  </si>
  <si>
    <t xml:space="preserve">Womens </t>
  </si>
  <si>
    <t>q2482</t>
  </si>
  <si>
    <t>Health women endline</t>
  </si>
  <si>
    <t xml:space="preserve">In the last 12 months, have you ever tried to talk to your husband/wife about stopping violence? </t>
  </si>
  <si>
    <t>MARRIED WOMEN 
(18-49) if experienced any physical violence from husband in the last 12 months, MARRIED MEN (18-54)</t>
  </si>
  <si>
    <t>q2483</t>
  </si>
  <si>
    <t>What was/were his response?
(Multiple answers possible)</t>
  </si>
  <si>
    <t>Womens  experienced violence</t>
  </si>
  <si>
    <t>q2484</t>
  </si>
  <si>
    <t>Health women endline,
SHG-W</t>
  </si>
  <si>
    <t>After you talk, did it reduce? /
After she  talk to you, did you stop violence on her?</t>
  </si>
  <si>
    <t>q2485</t>
  </si>
  <si>
    <t>Since July 2015, have you told any family members or your friends or your neighbours about his violent behaviour?  If yes, to whom?</t>
  </si>
  <si>
    <t xml:space="preserve">womens </t>
  </si>
  <si>
    <t>q2486</t>
  </si>
  <si>
    <t>In the last 12 months,who all have you told about his violent behaviour?</t>
  </si>
  <si>
    <t>MARRIED WOMEN (18-54)</t>
  </si>
  <si>
    <t>q2487</t>
  </si>
  <si>
    <t xml:space="preserve">Why did you keep silent?
(Multiple answers possible) </t>
  </si>
  <si>
    <t>q2488</t>
  </si>
  <si>
    <t>Health women endline,
SHG-W, PRI-W</t>
  </si>
  <si>
    <t>Did you ever talked to others in your SHG or member, someone from Do Kadam, or any other SHG about your husbands’ violent behavior?</t>
  </si>
  <si>
    <t>q2489</t>
  </si>
  <si>
    <t>q2490</t>
  </si>
  <si>
    <t>Did any SHG member or Do Kadam staff ever help you in case of violence?</t>
  </si>
  <si>
    <t>q2491</t>
  </si>
  <si>
    <t>Has anybody ever talked to you anything about ways of stopping violence against women and girls?</t>
  </si>
  <si>
    <t>q2492</t>
  </si>
  <si>
    <t>In the last 6 months, has anybody talked to you about ways of stopping violence against women and girls?</t>
  </si>
  <si>
    <t>q2493</t>
  </si>
  <si>
    <t>Who is/are that person/s?</t>
  </si>
  <si>
    <t>q2494</t>
  </si>
  <si>
    <t xml:space="preserve">During the times that you were hit in the last 12 months, did you ever fight back 
physically to defend yourself?
If ‘Yes’: How often? Would you say once or twice, several times or most of the time? </t>
  </si>
  <si>
    <t>q2495</t>
  </si>
  <si>
    <t xml:space="preserve">In the past 12 months, haveyou observed any changes in your husband’s behavior towards you? </t>
  </si>
  <si>
    <t>q2496</t>
  </si>
  <si>
    <t>What was the effect of your fighting back at the violence at the time? Would you say that it had no effect, the violence became worse, the violence became less, or that the violence stopped, at least for the moment?</t>
  </si>
  <si>
    <t>q2497</t>
  </si>
  <si>
    <t>Did anyone ever try to help you?
Did anyone else ever try to help you in the last 12 months?
If ‘Yes’: Who helped you?</t>
  </si>
  <si>
    <t>q2498</t>
  </si>
  <si>
    <t>SHG-W
PRI-W</t>
  </si>
  <si>
    <t>What type of assistance have you received in the last 12 months?
What type of assistance have you received in the last 12 months from PRI members?</t>
  </si>
  <si>
    <t>q2499</t>
  </si>
  <si>
    <t>Did such assistance help put an end to the violence?</t>
  </si>
  <si>
    <t>q2500</t>
  </si>
  <si>
    <t>In the last 12 months, did you ever leave home, even if only overnight, because 
of his violent behaviour?
If ‘Yes’: How many times? (more or less)</t>
  </si>
  <si>
    <t>q2501</t>
  </si>
  <si>
    <t>Where did you go the last time?</t>
  </si>
  <si>
    <t>q2502</t>
  </si>
  <si>
    <t>How long did you stay away the last time?</t>
  </si>
  <si>
    <t>q2503</t>
  </si>
  <si>
    <t xml:space="preserve">What were the reasons that you returned?
</t>
  </si>
  <si>
    <t>q2504</t>
  </si>
  <si>
    <t>How many domestic violence incidents were reported to your CLF/VO in past one year?</t>
  </si>
  <si>
    <t>q2505</t>
  </si>
  <si>
    <t>Out of the total domestic violence incidents reported to your CLF/VO in past one year how many were addressed by your VO?</t>
  </si>
  <si>
    <t>q2506</t>
  </si>
  <si>
    <t>In the past two years did anybody ever discuss the issues of domestic violence with you, either individually or in a group?</t>
  </si>
  <si>
    <t>men 18-54, HH member,
MARRIED WOMEN (18-49)</t>
  </si>
  <si>
    <t>q2507</t>
  </si>
  <si>
    <t>SHG men, JEEVIKA SURVEY, SHG-W</t>
  </si>
  <si>
    <t>In the past one year did any PRI members ever discuss the issues of domestic violence with you, either individually or in a group or in a meeting?</t>
  </si>
  <si>
    <t>q2508</t>
  </si>
  <si>
    <t>Since July 2015, did the ASHA/AWW ask you questions about whether you had experienced violence? Or about your relationship with your husband?</t>
  </si>
  <si>
    <t>women interected with health worker</t>
  </si>
  <si>
    <t>q2509</t>
  </si>
  <si>
    <t>When the ASHA/AWW asked you questions about whether you had experienced violence or your relationship with your husband, were you alone or was someone else present?</t>
  </si>
  <si>
    <t>women asked about violence by health orker</t>
  </si>
  <si>
    <t>q2510</t>
  </si>
  <si>
    <t>I am asking you something very personal, and I quite understand if you don’t wish to answer, but in order to understand how our programme works, I need to ask you: did you reveal to ASHA/AWW your experience of violence?</t>
  </si>
  <si>
    <t>q2511</t>
  </si>
  <si>
    <t>When you disclosed the violence to ASHA/AWW, did she counsel you about what to do to stop it? Who?</t>
  </si>
  <si>
    <t>women experience physical or sexual violence</t>
  </si>
  <si>
    <t>q2512</t>
  </si>
  <si>
    <t>If yes, what did ASHA/AWW advise or services? 
Multiple answers possible)</t>
  </si>
  <si>
    <t>women experience physical or sexual violence and discloses with ASHA or AWW</t>
  </si>
  <si>
    <t>q2513</t>
  </si>
  <si>
    <t>Since July 2015, how many times did ASHA/AWW counsel you?</t>
  </si>
  <si>
    <t>q2514</t>
  </si>
  <si>
    <t>Since July 2015, did ASHA/AWW refer you to the ANM to seek support when you had experienced violence?</t>
  </si>
  <si>
    <t>q2515</t>
  </si>
  <si>
    <t>Since July 2015, did you go to your ANM for support when you had experience violence?</t>
  </si>
  <si>
    <t>women experience violence</t>
  </si>
  <si>
    <t>q2516</t>
  </si>
  <si>
    <t xml:space="preserve">Since July 2015, did ANM ask you to go to________________for support in the face of violence experience?
Doctor
Police
Helpline
Shortstay home
</t>
  </si>
  <si>
    <t>q2517</t>
  </si>
  <si>
    <t>Since July 2015, did ASHA/AWWANM give you any materials on the list of places that women who face violence could go for help?</t>
  </si>
  <si>
    <t>q2518</t>
  </si>
  <si>
    <t xml:space="preserve">Since July 2015, did ASHA/AWWANM talk you regarding </t>
  </si>
  <si>
    <t>women interacted with ASHA AWW or ANM</t>
  </si>
  <si>
    <t>q2519</t>
  </si>
  <si>
    <t>rights of women and girls?</t>
  </si>
  <si>
    <t>q2520</t>
  </si>
  <si>
    <t>providing support services for women facing violence?</t>
  </si>
  <si>
    <t>q2521</t>
  </si>
  <si>
    <t>safety in the village?</t>
  </si>
  <si>
    <t>q2522</t>
  </si>
  <si>
    <t>Since July 2015, did ASHA, AWW or ANM give help to a woman who was being mistreated in your village?</t>
  </si>
  <si>
    <t>women know ASHA AWW or ANM in village</t>
  </si>
  <si>
    <t>q2523</t>
  </si>
  <si>
    <t>What did they do?
Multiple answers possible)</t>
  </si>
  <si>
    <t>q2524</t>
  </si>
  <si>
    <t>Since July 2015, did an ASHA, AWW or ANM talk to your husband about not committing violence on you?</t>
  </si>
  <si>
    <t>currently married women facing violence by husband</t>
  </si>
  <si>
    <t>q2525</t>
  </si>
  <si>
    <t>Did the violence from your husband stop or reduce?</t>
  </si>
  <si>
    <t>q2526</t>
  </si>
  <si>
    <t>Since July 2015, did an ASHA, AWW or ANM talk to your family members about stopping your husband from committing violence on you?</t>
  </si>
  <si>
    <t>q2527</t>
  </si>
  <si>
    <t xml:space="preserve">IF YES: Did any family member talk to him? </t>
  </si>
  <si>
    <t>q2528</t>
  </si>
  <si>
    <t>Since July 2015, did an ASHA, AWW or ANM talk to your family member about not committing violence on you?</t>
  </si>
  <si>
    <t>currently married women facing violence by family member</t>
  </si>
  <si>
    <t>q2529</t>
  </si>
  <si>
    <t>Did the violence from your family member stop or reduce?</t>
  </si>
  <si>
    <t>q2530</t>
  </si>
  <si>
    <t>In the last six months did you attend a nukkad natak organised by Do Kadam? If Yes, What did it talk about?</t>
  </si>
  <si>
    <t>q2531</t>
  </si>
  <si>
    <t>If YES: After attending the nukkad natak, did you ever discuss its contents with your husband or family members?</t>
  </si>
  <si>
    <t>q2532</t>
  </si>
  <si>
    <t>Are (Were) you afraid of your (last) husband: most of the time, sometimes, or never?</t>
  </si>
  <si>
    <t>q2533</t>
  </si>
  <si>
    <r>
      <rPr>
        <sz val="11"/>
        <color theme="1"/>
        <rFont val="Calibri"/>
        <charset val="134"/>
        <scheme val="minor"/>
      </rPr>
      <t xml:space="preserve">So far we have been talking about the behavior of your (current/last) husband. Now I want to ask you about the behavior of any </t>
    </r>
    <r>
      <rPr>
        <b/>
        <sz val="11"/>
        <color theme="1"/>
        <rFont val="Calibri"/>
        <charset val="134"/>
        <scheme val="minor"/>
      </rPr>
      <t xml:space="preserve">previous husband.
</t>
    </r>
  </si>
  <si>
    <t xml:space="preserve">Women 15-49, married more than once, </t>
  </si>
  <si>
    <t>q2534</t>
  </si>
  <si>
    <t>Did any previous husband ever hit, slap, kick, or do anything else to hurt you physically?</t>
  </si>
  <si>
    <t>q2535</t>
  </si>
  <si>
    <t>If yes, How long ago did this last happen?</t>
  </si>
  <si>
    <t>q2536</t>
  </si>
  <si>
    <t>Did any previous husband physically force you to have intercourse or perform any other sexual acts against your will?</t>
  </si>
  <si>
    <t>q2537</t>
  </si>
  <si>
    <t>q2538</t>
  </si>
  <si>
    <t>Did any previous husband humiliate you in front of others, threaten to hurt you or someone you care about, or insult you or make you feel bad about yourself?</t>
  </si>
  <si>
    <t>q2539</t>
  </si>
  <si>
    <t>q2540</t>
  </si>
  <si>
    <t>Apart from your husband, did any member of your marital family ----- since July, 2015?</t>
  </si>
  <si>
    <t>womens 
MARRIED WOMEN (18-49), MARRIED MEN (18-54)</t>
  </si>
  <si>
    <t>q2541</t>
  </si>
  <si>
    <t>health women endline,
SHG-W, PRI-W, PRI-M</t>
  </si>
  <si>
    <t>insulted you or made you feel bad about yourself or belittled or humiliated you in front of other people?</t>
  </si>
  <si>
    <t>q2542</t>
  </si>
  <si>
    <t>If yes, How many months ago did this happen last? (in months)</t>
  </si>
  <si>
    <t>q2543</t>
  </si>
  <si>
    <t xml:space="preserve">threatened to hurt you or someone close to you? </t>
  </si>
  <si>
    <t>q2544</t>
  </si>
  <si>
    <t>q2545</t>
  </si>
  <si>
    <t>slapped you?</t>
  </si>
  <si>
    <t>q2546</t>
  </si>
  <si>
    <t>q2547</t>
  </si>
  <si>
    <t>beat you up  or kicked you, dragged you? twisted your arm, pulled your hair, pushed or shook you, threw something at you, punched or hit you with something that could hurt you?</t>
  </si>
  <si>
    <t>q2548</t>
  </si>
  <si>
    <t>q2549</t>
  </si>
  <si>
    <t>tried to choke you or burn you on purpose?</t>
  </si>
  <si>
    <t>q2550</t>
  </si>
  <si>
    <t>q2551</t>
  </si>
  <si>
    <t>Touched or fondled you in a sexual way or made you touch their body in a sexual way?</t>
  </si>
  <si>
    <t>q2552</t>
  </si>
  <si>
    <t>q2553</t>
  </si>
  <si>
    <t>attempted to have sex or forced you tohave sex?</t>
  </si>
  <si>
    <t>q2554</t>
  </si>
  <si>
    <t>q2555</t>
  </si>
  <si>
    <t>physically neglected you (ex. not giving you food, clothes and other basic needs, not including you in any family function etc)?</t>
  </si>
  <si>
    <t>q2556</t>
  </si>
  <si>
    <t>q2557</t>
  </si>
  <si>
    <r>
      <rPr>
        <sz val="9"/>
        <color theme="1"/>
        <rFont val="Arial"/>
        <charset val="134"/>
      </rPr>
      <t xml:space="preserve">Which of these family/ household members have done one or more of these things to </t>
    </r>
    <r>
      <rPr>
        <b/>
        <sz val="9"/>
        <color theme="1"/>
        <rFont val="Arial"/>
        <charset val="134"/>
      </rPr>
      <t>you</t>
    </r>
    <r>
      <rPr>
        <sz val="9"/>
        <color theme="1"/>
        <rFont val="Arial"/>
        <charset val="134"/>
      </rPr>
      <t>?
(Multiple response possible)</t>
    </r>
  </si>
  <si>
    <t>q2558</t>
  </si>
  <si>
    <r>
      <rPr>
        <sz val="9"/>
        <color theme="1"/>
        <rFont val="Arial"/>
        <charset val="134"/>
      </rPr>
      <t xml:space="preserve">Which family/ household members have done one or more of these things to your </t>
    </r>
    <r>
      <rPr>
        <b/>
        <sz val="9"/>
        <color theme="1"/>
        <rFont val="Arial"/>
        <charset val="134"/>
      </rPr>
      <t>wife</t>
    </r>
    <r>
      <rPr>
        <sz val="9"/>
        <color theme="1"/>
        <rFont val="Arial"/>
        <charset val="134"/>
      </rPr>
      <t>?</t>
    </r>
  </si>
  <si>
    <t>q2559</t>
  </si>
  <si>
    <r>
      <rPr>
        <sz val="11"/>
        <color theme="1"/>
        <rFont val="Calibri"/>
        <charset val="134"/>
        <scheme val="minor"/>
      </rPr>
      <t>From the time you were 15 years old has anyone other than your/any) husband hit you, slapped you, kicked you, or done anything else to hurt you physically? (</t>
    </r>
    <r>
      <rPr>
        <b/>
        <sz val="11"/>
        <color theme="1"/>
        <rFont val="Calibri"/>
        <charset val="134"/>
        <scheme val="minor"/>
      </rPr>
      <t>ever married)</t>
    </r>
    <r>
      <rPr>
        <sz val="11"/>
        <color theme="1"/>
        <rFont val="Calibri"/>
        <charset val="134"/>
        <scheme val="minor"/>
      </rPr>
      <t xml:space="preserve">
From the time you were 15 years old has anyone ever hit you, slapped you, kicked you, or done anything else to hurt you physically? (</t>
    </r>
    <r>
      <rPr>
        <b/>
        <sz val="11"/>
        <color theme="1"/>
        <rFont val="Calibri"/>
        <charset val="134"/>
        <scheme val="minor"/>
      </rPr>
      <t>Never married)</t>
    </r>
  </si>
  <si>
    <t>q2560</t>
  </si>
  <si>
    <t>Who has hurt you in this way? Anyone else?
RECORD ALL MENTIONED.</t>
  </si>
  <si>
    <t>women 15-49, physically hurt by other than husband</t>
  </si>
  <si>
    <t>q2561</t>
  </si>
  <si>
    <t>In the last 12 months, how often (has this person/have these persons) physically hurt you: often, only sometimes, or not at all?</t>
  </si>
  <si>
    <t>q2562</t>
  </si>
  <si>
    <t xml:space="preserve">In the last 12 months, did you do any of the following to a girl, even if she was your relative/friend (excluding wife if R is married)?
</t>
  </si>
  <si>
    <t xml:space="preserve">boys 13-21 </t>
  </si>
  <si>
    <t>q2563</t>
  </si>
  <si>
    <t>Shouted/yelled /  used abusive language</t>
  </si>
  <si>
    <t>q2564</t>
  </si>
  <si>
    <t>If yes, How many months ago did you do these last? (MONTHS)</t>
  </si>
  <si>
    <t>q2565</t>
  </si>
  <si>
    <t>Slapped</t>
  </si>
  <si>
    <t>q2566</t>
  </si>
  <si>
    <t>q2567</t>
  </si>
  <si>
    <t>Kicked/ pushed/ pulled hair</t>
  </si>
  <si>
    <t>q2568</t>
  </si>
  <si>
    <t>q2569</t>
  </si>
  <si>
    <t>Hit with an object/ beaten up</t>
  </si>
  <si>
    <t>q2570</t>
  </si>
  <si>
    <t>q2571</t>
  </si>
  <si>
    <t>Threatened with knife/weapon</t>
  </si>
  <si>
    <t>q2572</t>
  </si>
  <si>
    <t>q2573</t>
  </si>
  <si>
    <t>Were you ever punched or kicked in the abdomen, or hit or beaten, by a member of your marital family (other than your husband) while you were pregnant the last time?</t>
  </si>
  <si>
    <t>q2574</t>
  </si>
  <si>
    <t>Did such violence result in a miscarriage?</t>
  </si>
  <si>
    <t>MARRIED WOMEN 
(18-49) who had pregnancy in last 12 months</t>
  </si>
  <si>
    <t>q2575</t>
  </si>
  <si>
    <t>Did you ever see a doctor or any other HCP for this injury/ these injuries since July 2015? Would you say sometimes, always or never?</t>
  </si>
  <si>
    <t>womens experience physical violence</t>
  </si>
  <si>
    <t>q2576</t>
  </si>
  <si>
    <r>
      <rPr>
        <sz val="9"/>
        <color theme="1"/>
        <rFont val="Arial"/>
        <charset val="134"/>
      </rPr>
      <t xml:space="preserve">Did you have to spend any night(s) in a </t>
    </r>
    <r>
      <rPr>
        <b/>
        <sz val="9"/>
        <color theme="1"/>
        <rFont val="Arial"/>
        <charset val="134"/>
      </rPr>
      <t>hospital</t>
    </r>
    <r>
      <rPr>
        <sz val="9"/>
        <color theme="1"/>
        <rFont val="Arial"/>
        <charset val="134"/>
      </rPr>
      <t xml:space="preserve"> due to the injury/ injuries (since July 2015)?</t>
    </r>
  </si>
  <si>
    <t>q2577</t>
  </si>
  <si>
    <r>
      <rPr>
        <sz val="9"/>
        <color theme="1"/>
        <rFont val="Arial"/>
        <charset val="134"/>
      </rPr>
      <t xml:space="preserve">In the last 12 months, were you </t>
    </r>
    <r>
      <rPr>
        <b/>
        <sz val="9"/>
        <color theme="1"/>
        <rFont val="Arial"/>
        <charset val="134"/>
      </rPr>
      <t>ever injured</t>
    </r>
    <r>
      <rPr>
        <sz val="9"/>
        <color theme="1"/>
        <rFont val="Arial"/>
        <charset val="134"/>
      </rPr>
      <t xml:space="preserve"> as a result of the violence you faced from your husband and/or marital family members? Please think of the acts that we talked about before.</t>
    </r>
  </si>
  <si>
    <t>q2578</t>
  </si>
  <si>
    <r>
      <rPr>
        <sz val="9"/>
        <color theme="1"/>
        <rFont val="Arial"/>
        <charset val="134"/>
      </rPr>
      <t>Because of these acts of violence perpetrated by your husband or marital family members, did you think about l</t>
    </r>
    <r>
      <rPr>
        <b/>
        <sz val="9"/>
        <color theme="1"/>
        <rFont val="Arial"/>
        <charset val="134"/>
      </rPr>
      <t>eaving this marriage</t>
    </r>
    <r>
      <rPr>
        <sz val="9"/>
        <color theme="1"/>
        <rFont val="Arial"/>
        <charset val="134"/>
      </rPr>
      <t xml:space="preserve"> since July 2015?</t>
    </r>
  </si>
  <si>
    <t>q2579</t>
  </si>
  <si>
    <t>health women endline,
PRI-W</t>
  </si>
  <si>
    <r>
      <rPr>
        <sz val="9"/>
        <color theme="1"/>
        <rFont val="Arial"/>
        <charset val="134"/>
      </rPr>
      <t xml:space="preserve">Because of these acts of violence perpetrated by your husband or marital family 
members, did you </t>
    </r>
    <r>
      <rPr>
        <b/>
        <sz val="9"/>
        <color theme="1"/>
        <rFont val="Arial"/>
        <charset val="134"/>
      </rPr>
      <t xml:space="preserve">ever feel depressed </t>
    </r>
    <r>
      <rPr>
        <sz val="9"/>
        <color theme="1"/>
        <rFont val="Arial"/>
        <charset val="134"/>
      </rPr>
      <t>in the last 12 months?</t>
    </r>
  </si>
  <si>
    <t>q2580</t>
  </si>
  <si>
    <r>
      <rPr>
        <sz val="9"/>
        <color theme="1"/>
        <rFont val="Arial"/>
        <charset val="134"/>
      </rPr>
      <t xml:space="preserve">Since July 2015, because of these acts of violence perpetrated by your husband or marital family members, did you seriously think about attempting </t>
    </r>
    <r>
      <rPr>
        <b/>
        <sz val="9"/>
        <color theme="1"/>
        <rFont val="Arial"/>
        <charset val="134"/>
      </rPr>
      <t>suicide</t>
    </r>
    <r>
      <rPr>
        <sz val="9"/>
        <color theme="1"/>
        <rFont val="Arial"/>
        <charset val="134"/>
      </rPr>
      <t>?</t>
    </r>
  </si>
  <si>
    <t>q2581</t>
  </si>
  <si>
    <r>
      <rPr>
        <sz val="9"/>
        <color theme="1"/>
        <rFont val="Arial"/>
        <charset val="134"/>
      </rPr>
      <t xml:space="preserve">Because of these acts of violence perpetrated by your husband or marital family members, did you </t>
    </r>
    <r>
      <rPr>
        <b/>
        <sz val="9"/>
        <color theme="1"/>
        <rFont val="Arial"/>
        <charset val="134"/>
      </rPr>
      <t>stop expressing your opinion/disagreemen</t>
    </r>
    <r>
      <rPr>
        <sz val="9"/>
        <color theme="1"/>
        <rFont val="Arial"/>
        <charset val="134"/>
      </rPr>
      <t>t on perosnal/ family matters to your husband since July 2015</t>
    </r>
  </si>
  <si>
    <t>q2582</t>
  </si>
  <si>
    <r>
      <rPr>
        <sz val="9"/>
        <color theme="1"/>
        <rFont val="Arial"/>
        <charset val="134"/>
      </rPr>
      <t xml:space="preserve">Because of these acts of violence perpetrated by your husband or marital family members, did you </t>
    </r>
    <r>
      <rPr>
        <b/>
        <sz val="9"/>
        <color theme="1"/>
        <rFont val="Arial"/>
        <charset val="134"/>
      </rPr>
      <t>stop spending time with your neighbours</t>
    </r>
    <r>
      <rPr>
        <sz val="9"/>
        <color theme="1"/>
        <rFont val="Arial"/>
        <charset val="134"/>
      </rPr>
      <t xml:space="preserve"> since July 2015?</t>
    </r>
  </si>
  <si>
    <t>q2583</t>
  </si>
  <si>
    <r>
      <rPr>
        <sz val="9"/>
        <color theme="1"/>
        <rFont val="Arial"/>
        <charset val="134"/>
      </rPr>
      <t xml:space="preserve">Because of these acts of violence perpetrated by your husband or marital family members, did you </t>
    </r>
    <r>
      <rPr>
        <b/>
        <sz val="9"/>
        <color theme="1"/>
        <rFont val="Arial"/>
        <charset val="134"/>
      </rPr>
      <t>stop going to your natal hom</t>
    </r>
    <r>
      <rPr>
        <sz val="9"/>
        <color theme="1"/>
        <rFont val="Arial"/>
        <charset val="134"/>
      </rPr>
      <t>e since July 2015?</t>
    </r>
  </si>
  <si>
    <t>q2584</t>
  </si>
  <si>
    <t xml:space="preserve">In the last 12 months, have you ever refrained from doing the following because you were afraid that your husband would get angry, abuse you or beat you? </t>
  </si>
  <si>
    <t>q2585</t>
  </si>
  <si>
    <t>A. Expressing your opinion/disagreement on perosnal/family matters to your husband</t>
  </si>
  <si>
    <t>q2586</t>
  </si>
  <si>
    <t>B. Going to your natal home</t>
  </si>
  <si>
    <t>q2587</t>
  </si>
  <si>
    <t>C. Working for pay</t>
  </si>
  <si>
    <t>q2588</t>
  </si>
  <si>
    <t>D. Spending time with your neighbours</t>
  </si>
  <si>
    <t>q2589</t>
  </si>
  <si>
    <t>Has any one ever hit, slapped, kicked, or done anything else to hurt you physically while you were pregnant?</t>
  </si>
  <si>
    <t>women 15-49, ever been pregnant</t>
  </si>
  <si>
    <t>q2590</t>
  </si>
  <si>
    <t>Who has done any of these things to physically hurt you while you were pregnant? Anyone else?
RECORD ALL MENTIONED</t>
  </si>
  <si>
    <t>women 15-49, ever been pregnant, and hurted physically</t>
  </si>
  <si>
    <t>q2591</t>
  </si>
  <si>
    <t>Now I want to ask you about things that may have been done to you by someone other than (your/any) husband. At any time in your life, as a child or as an adult, has anyone ever forced you in any way to have sexual intercourse or perform any other sexual acts when you did not want to?</t>
  </si>
  <si>
    <t>q2592</t>
  </si>
  <si>
    <t>When you were pregnant last time, did a member of your marital family (other than your husband) forced you to have sex?</t>
  </si>
  <si>
    <t>q2593</t>
  </si>
  <si>
    <t>At any time in your life, as a child or as an adult, has anyone ever forced you in any way to have sexual intercourse or perform any other sexual acts when you did not want to?</t>
  </si>
  <si>
    <t>q2594</t>
  </si>
  <si>
    <t>Who was the person who was forcing you the very first time this happened?</t>
  </si>
  <si>
    <t>q2595</t>
  </si>
  <si>
    <r>
      <rPr>
        <sz val="11"/>
        <color theme="1"/>
        <rFont val="Calibri"/>
        <charset val="134"/>
        <scheme val="minor"/>
      </rPr>
      <t>In the last 12 months, has anyone other than (your/any) husband physically forced you to have sexual intercourse when you did not want to? (</t>
    </r>
    <r>
      <rPr>
        <b/>
        <sz val="11"/>
        <color theme="1"/>
        <rFont val="Calibri"/>
        <charset val="134"/>
        <scheme val="minor"/>
      </rPr>
      <t>ever married)</t>
    </r>
    <r>
      <rPr>
        <sz val="11"/>
        <color theme="1"/>
        <rFont val="Calibri"/>
        <charset val="134"/>
        <scheme val="minor"/>
      </rPr>
      <t xml:space="preserve">
In the last 12 months has anyone physically forced you to have sexual intercourse when you did not want to? (</t>
    </r>
    <r>
      <rPr>
        <b/>
        <sz val="11"/>
        <color theme="1"/>
        <rFont val="Calibri"/>
        <charset val="134"/>
        <scheme val="minor"/>
      </rPr>
      <t>never married)</t>
    </r>
  </si>
  <si>
    <t>q2596</t>
  </si>
  <si>
    <r>
      <rPr>
        <sz val="11"/>
        <color theme="1"/>
        <rFont val="Calibri"/>
        <charset val="134"/>
        <scheme val="minor"/>
      </rPr>
      <t>How old were you the first time you were forced to have sexual intercourse or perform any other sexual acts by anyone, including (your/any) husband? (</t>
    </r>
    <r>
      <rPr>
        <b/>
        <sz val="11"/>
        <color theme="1"/>
        <rFont val="Calibri"/>
        <charset val="134"/>
        <scheme val="minor"/>
      </rPr>
      <t>ever married)</t>
    </r>
    <r>
      <rPr>
        <sz val="11"/>
        <color theme="1"/>
        <rFont val="Calibri"/>
        <charset val="134"/>
        <scheme val="minor"/>
      </rPr>
      <t xml:space="preserve">
How old were you the first time you were forced to have sexual intercourse or perform any other sexual acts? (</t>
    </r>
    <r>
      <rPr>
        <b/>
        <sz val="11"/>
        <color theme="1"/>
        <rFont val="Calibri"/>
        <charset val="134"/>
        <scheme val="minor"/>
      </rPr>
      <t>never married)</t>
    </r>
  </si>
  <si>
    <t>women 15-49, experienced sexual violence</t>
  </si>
  <si>
    <t>q2597</t>
  </si>
  <si>
    <t>Thinking about what you yourself have experienced among the different things we have been talking about, have you ever tried to seek help?</t>
  </si>
  <si>
    <t>women 15-49, experienced any violence
HH member (WOMEN)</t>
  </si>
  <si>
    <t>q2598</t>
  </si>
  <si>
    <t>DHS Women,
JEEVIKA SURVEY</t>
  </si>
  <si>
    <t>In the last 12 months, did any PRI member ever help you in case of violence or did you seek held from any PRI member?</t>
  </si>
  <si>
    <t>q2599</t>
  </si>
  <si>
    <t>From whom have you sought help? Anyone else?
RECORD ALL MENTIONED</t>
  </si>
  <si>
    <r>
      <rPr>
        <sz val="11"/>
        <color theme="1"/>
        <rFont val="Calibri"/>
        <charset val="134"/>
        <scheme val="minor"/>
      </rPr>
      <t xml:space="preserve">women 15-49, experienced any violence, and tried to seek help
</t>
    </r>
    <r>
      <rPr>
        <b/>
        <sz val="11"/>
        <color theme="1"/>
        <rFont val="Calibri"/>
        <charset val="134"/>
        <scheme val="minor"/>
      </rPr>
      <t>HH member (WOMEN)</t>
    </r>
  </si>
  <si>
    <t>q2600</t>
  </si>
  <si>
    <t>Have you ever told any one else about this?</t>
  </si>
  <si>
    <t>women 15-49, experienced any violence, and tried to seek medical help</t>
  </si>
  <si>
    <t>q2601</t>
  </si>
  <si>
    <t>Where did you go for medical help? Anywhere else?
RECORD ALL MENTIONED.</t>
  </si>
  <si>
    <t>q2602</t>
  </si>
  <si>
    <t>Have you or your wife/husband beaten any of your chlldren in the last six months?</t>
  </si>
  <si>
    <t>q2603</t>
  </si>
  <si>
    <t>Who beat your children?</t>
  </si>
  <si>
    <t>q2604</t>
  </si>
  <si>
    <t>How often did you or your wife beat your children? Would you say once or twice, or more frequently?</t>
  </si>
  <si>
    <t>q2605</t>
  </si>
  <si>
    <t>Do your father and mother fight? Would you say never, occasionally, or often? (age less than 20)
When you were a teenager, did your father and mother fight? Would you say never, occasionally, or often? (age 20 or more)</t>
  </si>
  <si>
    <t>men 15-29 (having both parents)</t>
  </si>
  <si>
    <t>q2606</t>
  </si>
  <si>
    <t>When you were growing up, did you ever see your father shouting at, or 
threatening your mother? Would you say sometimes or often?</t>
  </si>
  <si>
    <t>MARRIED WOMEN 
(18-49), MARRIED MEN (18-54)</t>
  </si>
  <si>
    <t>q2607</t>
  </si>
  <si>
    <r>
      <rPr>
        <sz val="9"/>
        <color theme="1"/>
        <rFont val="Arial"/>
        <charset val="134"/>
      </rPr>
      <t xml:space="preserve">In the </t>
    </r>
    <r>
      <rPr>
        <b/>
        <u/>
        <sz val="9"/>
        <color theme="1"/>
        <rFont val="Arial"/>
        <charset val="134"/>
      </rPr>
      <t>last 12 months</t>
    </r>
    <r>
      <rPr>
        <sz val="9"/>
        <color theme="1"/>
        <rFont val="Arial"/>
        <charset val="134"/>
      </rPr>
      <t>, have you seen your mother shouting at, or threatening your father? If yes, how often?</t>
    </r>
  </si>
  <si>
    <t>q2608</t>
  </si>
  <si>
    <t>Has your father ever beaten your mother? 
When you were growing up, had there been occasions when your father had beaten your mother? Would you say sometimes or often?</t>
  </si>
  <si>
    <t>GIRLS (10-19), 
MARRIED WOMEN 
(18-49), MARRIED MEN (18-54)</t>
  </si>
  <si>
    <t>q2609</t>
  </si>
  <si>
    <t>UDAYA-G-1, PRI-W, PRI-M</t>
  </si>
  <si>
    <t>Have there been occasions when your mother has beaten your father?</t>
  </si>
  <si>
    <t>men/women 13-29 (having both parents)</t>
  </si>
  <si>
    <t>q2610</t>
  </si>
  <si>
    <t>Youth study men,
YOUTH STUDY-W,
UDAYA-G-2</t>
  </si>
  <si>
    <r>
      <rPr>
        <sz val="9"/>
        <color theme="1"/>
        <rFont val="Arial"/>
        <charset val="134"/>
      </rPr>
      <t xml:space="preserve">In the </t>
    </r>
    <r>
      <rPr>
        <b/>
        <u/>
        <sz val="9"/>
        <color theme="1"/>
        <rFont val="Arial"/>
        <charset val="134"/>
      </rPr>
      <t>last 12 months</t>
    </r>
    <r>
      <rPr>
        <sz val="9"/>
        <color theme="1"/>
        <rFont val="Arial"/>
        <charset val="134"/>
      </rPr>
      <t>, have there been occasions when your mother has beaten your father?  If yes, how often?</t>
    </r>
  </si>
  <si>
    <t>q2611</t>
  </si>
  <si>
    <t xml:space="preserve">In the last 12 months, has your father shouted at or threatened your mother? </t>
  </si>
  <si>
    <t>q2612</t>
  </si>
  <si>
    <t xml:space="preserve">As far as you know, did your father ever beat your mother?
Have there been occasions when your father has beaten your mother? </t>
  </si>
  <si>
    <t>women 15-49
Men 15-54
Boys 10-19
men/women 15-29</t>
  </si>
  <si>
    <t>q2613</t>
  </si>
  <si>
    <t>DHS Women,
DHS men,
Udaya B1,
Youth study men,
YOUTH STUDY-W</t>
  </si>
  <si>
    <t>Has your father beaten your mother in the last 12 months?</t>
  </si>
  <si>
    <t>Boys 15-22 (unmarried)
GIRLS (10-22) who unmarried,
WOMEN (15-24)</t>
  </si>
  <si>
    <t>q2614</t>
  </si>
  <si>
    <t>Udaya B2,
Youth study men,
NYKS boys endline,
UDAYA-G-1, UDAYA-G-2,
YOUTH STUDY-W</t>
  </si>
  <si>
    <t>Thinking about last time when your father beaten your mother, what did you do?
Anything else that you did?</t>
  </si>
  <si>
    <t>q2615</t>
  </si>
  <si>
    <r>
      <rPr>
        <sz val="9"/>
        <color theme="1"/>
        <rFont val="Arial"/>
        <charset val="134"/>
      </rPr>
      <t xml:space="preserve">In the </t>
    </r>
    <r>
      <rPr>
        <b/>
        <u/>
        <sz val="9"/>
        <color theme="1"/>
        <rFont val="Arial"/>
        <charset val="134"/>
      </rPr>
      <t>last 12 months</t>
    </r>
    <r>
      <rPr>
        <sz val="9"/>
        <color theme="1"/>
        <rFont val="Arial"/>
        <charset val="134"/>
      </rPr>
      <t>, have you seen other men in your family insulting, threatening, or hitting women in the household? If yes, how often?</t>
    </r>
  </si>
  <si>
    <t>q2616</t>
  </si>
  <si>
    <r>
      <rPr>
        <sz val="9"/>
        <color theme="1"/>
        <rFont val="Arial"/>
        <charset val="134"/>
      </rPr>
      <t xml:space="preserve">In the </t>
    </r>
    <r>
      <rPr>
        <b/>
        <u/>
        <sz val="9"/>
        <color theme="1"/>
        <rFont val="Arial"/>
        <charset val="134"/>
      </rPr>
      <t>last 12 months</t>
    </r>
    <r>
      <rPr>
        <sz val="9"/>
        <color theme="1"/>
        <rFont val="Arial"/>
        <charset val="134"/>
      </rPr>
      <t>, have you ever seen other women in your family insulting, threatening, or hitting men in the household? If yes, how often?</t>
    </r>
  </si>
  <si>
    <t>q2617</t>
  </si>
  <si>
    <r>
      <rPr>
        <sz val="9"/>
        <color theme="1"/>
        <rFont val="Arial"/>
        <charset val="134"/>
      </rPr>
      <t xml:space="preserve">Have you been physically hurt (for example, beaten) by your father or mother from the </t>
    </r>
    <r>
      <rPr>
        <b/>
        <u/>
        <sz val="9"/>
        <color theme="1"/>
        <rFont val="Arial"/>
        <charset val="134"/>
      </rPr>
      <t>time you turned 10 years</t>
    </r>
    <r>
      <rPr>
        <sz val="9"/>
        <color theme="1"/>
        <rFont val="Arial"/>
        <charset val="134"/>
      </rPr>
      <t xml:space="preserve"> old?
Have you been beaten by your father or mother or both from the time you were 12 years old? </t>
    </r>
  </si>
  <si>
    <t>Boys/Girls 10-19(unmarried)
Men/women 15-29
MARRIED WOMEN 
(18-49), MARRIED MEN (18-54)</t>
  </si>
  <si>
    <t>q2618</t>
  </si>
  <si>
    <t>Udaya B1, B2
Youth study men,
NYKS boys endline,
UDAYA-G-1, UDAYA-G-2,
YOUTH STUDY-W, PRI-W, PRI-M</t>
  </si>
  <si>
    <t>What did they do?
MULTIPLE RESPONSE POSSIBLE</t>
  </si>
  <si>
    <t>Boys 15-22 (unmarried, hurted physically in last one year)</t>
  </si>
  <si>
    <t>q2619</t>
  </si>
  <si>
    <t>Udaya B2,
UDAYA-G-1, 
UDAYA-G-2</t>
  </si>
  <si>
    <t>When you stay at home or go outside to school or work do any boys or men tease you, annoy you, call you, tell offensive words, whistle, or try to have your attention in any other way?</t>
  </si>
  <si>
    <t>Girls 15-19</t>
  </si>
  <si>
    <t>q2620</t>
  </si>
  <si>
    <t>Did you face such incident at home or from any close relative?</t>
  </si>
  <si>
    <t>q2621</t>
  </si>
  <si>
    <t>If yes, what did you do at that time?
Multiple response possible</t>
  </si>
  <si>
    <t>q2622</t>
  </si>
  <si>
    <t>Have you faced any such harassment outside home?</t>
  </si>
  <si>
    <t>q2623</t>
  </si>
  <si>
    <t>q2624</t>
  </si>
  <si>
    <t>Did you face such harassment in school or in class?</t>
  </si>
  <si>
    <t>q2625</t>
  </si>
  <si>
    <t>q2626</t>
  </si>
  <si>
    <t xml:space="preserve"> How did you feel at the time when any of these things happened to you?
Multiple response possible</t>
  </si>
  <si>
    <t>q2627</t>
  </si>
  <si>
    <t>Suppose someone teases or bullies you, who are you most likely to talk to about this?</t>
  </si>
  <si>
    <t>Boys/girls 15-22</t>
  </si>
  <si>
    <t>q2628</t>
  </si>
  <si>
    <t>IF R LESS THAN 20 YEARS
Suppose a boy is bothering you, who are you most likelyto talk about this?
IF R IS 20 OR MORE
When you were about 15-18 years old, suppose a boy was bothering you, who were you most likely to talk about this?</t>
  </si>
  <si>
    <t>q2629</t>
  </si>
  <si>
    <t>Suppose you are thinking about taking a job. Who are you most likely to talk to about this? (if age &lt;20)
When you were about 15-18 years old, suppose you were thinking about taking a job. Who were you most likely to talk to about this?  (if age 20 or more)</t>
  </si>
  <si>
    <t>Men 15-29
WOMEN (15-30)</t>
  </si>
  <si>
    <t>q2630</t>
  </si>
  <si>
    <t>Youth study men,
YOUTH STUDY-W, FUSYS-W</t>
  </si>
  <si>
    <t>If you have a personal problem, e.g., in school, with friends etc., who would you turn to first for comfort and support? (if age &lt;20)
When you were about 15-18 years old, if you had a personal problem, e.g., in school, with friends etc., who would you have turned to first for comfort and support? (if age 20 or more)</t>
  </si>
  <si>
    <t>q2631</t>
  </si>
  <si>
    <t>Who mainly do you discuss with if you face any reproductive health related problem (friend, doctor, mother)?</t>
  </si>
  <si>
    <t>q2632</t>
  </si>
  <si>
    <t>IF R LESS THAN 20 YEARS
Suppose you have a menstrual problem, who are you most likely to talk to about this?  
IF R IS 20 OR MORE
When you were about 15-18 years old, suppose you had a menstrual problem, who were you most likely to talk to about this?</t>
  </si>
  <si>
    <t>q2633</t>
  </si>
  <si>
    <t>Suppose you have a worry about nocturnal emision, who are you most likely to talk to about this? (if age &lt;20)
When you were about 15-18 years old, suppose you had a worry about nocturnal emision, who were you most likely to talk to about this? (if age 20 or more)</t>
  </si>
  <si>
    <t>q2634</t>
  </si>
  <si>
    <r>
      <rPr>
        <sz val="11"/>
        <color theme="1"/>
        <rFont val="Calibri"/>
        <charset val="134"/>
        <scheme val="minor"/>
      </rPr>
      <t>Suppose you have a problem in your private parts such as itching or burning while passing urine, who are you most likely to talk to about this?
Or Suppose you have a problem in your private parts such as itching or burning while passing urine or</t>
    </r>
    <r>
      <rPr>
        <b/>
        <sz val="11"/>
        <color theme="1"/>
        <rFont val="Calibri"/>
        <charset val="134"/>
        <scheme val="minor"/>
      </rPr>
      <t xml:space="preserve"> pain during menstruation</t>
    </r>
    <r>
      <rPr>
        <sz val="11"/>
        <color theme="1"/>
        <rFont val="Calibri"/>
        <charset val="134"/>
        <scheme val="minor"/>
      </rPr>
      <t>, who are you most likely to talk to about this?</t>
    </r>
  </si>
  <si>
    <r>
      <rPr>
        <sz val="11"/>
        <color theme="1"/>
        <rFont val="Calibri"/>
        <charset val="134"/>
        <scheme val="minor"/>
      </rPr>
      <t>Boys/</t>
    </r>
    <r>
      <rPr>
        <b/>
        <sz val="11"/>
        <color theme="1"/>
        <rFont val="Calibri"/>
        <charset val="134"/>
        <scheme val="minor"/>
      </rPr>
      <t>girls</t>
    </r>
    <r>
      <rPr>
        <sz val="11"/>
        <color theme="1"/>
        <rFont val="Calibri"/>
        <charset val="134"/>
        <scheme val="minor"/>
      </rPr>
      <t xml:space="preserve"> 15-22
</t>
    </r>
    <r>
      <rPr>
        <b/>
        <sz val="11"/>
        <color theme="1"/>
        <rFont val="Calibri"/>
        <charset val="134"/>
        <scheme val="minor"/>
      </rPr>
      <t>WOMEN (20-30)</t>
    </r>
  </si>
  <si>
    <t>q2635</t>
  </si>
  <si>
    <t>Did seek treatment from a health professional (doctor, registered medical practitioner, traditional healer) when you had a reproductive health related problem?</t>
  </si>
  <si>
    <t>q2636</t>
  </si>
  <si>
    <r>
      <rPr>
        <sz val="9"/>
        <color theme="1"/>
        <rFont val="Arial"/>
        <charset val="134"/>
      </rPr>
      <t xml:space="preserve">Who are you </t>
    </r>
    <r>
      <rPr>
        <b/>
        <u/>
        <sz val="9"/>
        <color theme="1"/>
        <rFont val="Arial"/>
        <charset val="134"/>
      </rPr>
      <t>most likely</t>
    </r>
    <r>
      <rPr>
        <sz val="9"/>
        <color theme="1"/>
        <rFont val="Arial"/>
        <charset val="134"/>
      </rPr>
      <t xml:space="preserve"> to talk to about your relationshipwith a female/</t>
    </r>
    <r>
      <rPr>
        <b/>
        <sz val="9"/>
        <color theme="1"/>
        <rFont val="Arial"/>
        <charset val="134"/>
      </rPr>
      <t>male</t>
    </r>
    <r>
      <rPr>
        <sz val="9"/>
        <color theme="1"/>
        <rFont val="Arial"/>
        <charset val="134"/>
      </rPr>
      <t xml:space="preserve"> friend or a girl/</t>
    </r>
    <r>
      <rPr>
        <b/>
        <sz val="9"/>
        <color theme="1"/>
        <rFont val="Arial"/>
        <charset val="134"/>
      </rPr>
      <t>boy</t>
    </r>
    <r>
      <rPr>
        <sz val="9"/>
        <color theme="1"/>
        <rFont val="Arial"/>
        <charset val="134"/>
      </rPr>
      <t xml:space="preserve"> friend?
When you were about 15-18 years old, who were you most likely to talk to about boy -girl relationship?  (if age 20 or more)
Who are you most likely to talk to about a problem in your married life? </t>
    </r>
    <r>
      <rPr>
        <b/>
        <sz val="9"/>
        <color theme="1"/>
        <rFont val="Arial"/>
        <charset val="134"/>
      </rPr>
      <t>IF  MARRIED</t>
    </r>
  </si>
  <si>
    <r>
      <rPr>
        <sz val="11"/>
        <color theme="1"/>
        <rFont val="Calibri"/>
        <charset val="134"/>
        <scheme val="minor"/>
      </rPr>
      <t>Boys/</t>
    </r>
    <r>
      <rPr>
        <b/>
        <sz val="11"/>
        <color theme="1"/>
        <rFont val="Calibri"/>
        <charset val="134"/>
        <scheme val="minor"/>
      </rPr>
      <t>girls</t>
    </r>
    <r>
      <rPr>
        <sz val="11"/>
        <color theme="1"/>
        <rFont val="Calibri"/>
        <charset val="134"/>
        <scheme val="minor"/>
      </rPr>
      <t xml:space="preserve"> 10-19
Men/women 15-29</t>
    </r>
  </si>
  <si>
    <t>q2637</t>
  </si>
  <si>
    <t>Udaya B1, UDAYA-G-1
Youth study men,
YOUTH STUDY-W, FUSYS-W</t>
  </si>
  <si>
    <t>These days, we hear a lot about boys getting involved in fights. In the last 12 months, have you been involved in a physical fight with other boy/men, I mean, beating up, pulling hair, slapping etc?</t>
  </si>
  <si>
    <t>q2638</t>
  </si>
  <si>
    <t>These days, we hear a lot about girls getting involved in fights. In the last 12 months, have you been involved in a physical fight with other girls, I mean, beating up other girls, pulling hair, slapping etc?</t>
  </si>
  <si>
    <t>GIRLS (13-22),
WOMEN (15-24)</t>
  </si>
  <si>
    <t>q2639</t>
  </si>
  <si>
    <t>UDAYA-G-2,
YOUTH STUDY-W</t>
  </si>
  <si>
    <t>In the last 12 months, have you robbed anyone, I mean did you tried to still break in to someone house, snatch things etc.?</t>
  </si>
  <si>
    <t>q2640</t>
  </si>
  <si>
    <t>In the last 12 months, did you ever tease or beat a boy younger/weaker than you for any reason?</t>
  </si>
  <si>
    <t>q2641</t>
  </si>
  <si>
    <t>Udaya B2,
NYKS boys endline,</t>
  </si>
  <si>
    <t>In the last 12 months, did you ever tease or beat a girl younger/weaker than you for any reason?</t>
  </si>
  <si>
    <t>q2642</t>
  </si>
  <si>
    <t>Girls sometimes tell us that boys or older men pass comments, say bad words, make dirty gestures at them, sing songs when they are walking to school or to the shop etc. 
In the last 12 months, have you ever done such a thing?</t>
  </si>
  <si>
    <t>q2643</t>
  </si>
  <si>
    <t>Girls sometimes tell us that boys or older men look/stare at them in a bad way, i.e., in a way that made them feel uncomfortable. 
In the last 12 months, have you ever done such a thing?</t>
  </si>
  <si>
    <t>q2644</t>
  </si>
  <si>
    <t>Girls sometimes tell us that boys or older men follow/stalk them In the last 12 months, have you ever done such a thing?</t>
  </si>
  <si>
    <t>q2645</t>
  </si>
  <si>
    <t>Girls sometimes tell us that boys or older men force them to watch pornographic movie/see pornographic images/books/magazines when she did not want to.
In the last 12 months, have you ever done such a thing?</t>
  </si>
  <si>
    <t>q2646</t>
  </si>
  <si>
    <t>Girls sometimes tell us that boys or older men touch them in a bad wayor try to kiss them without their consent.
In the last 12 months, have you done something like this with any girl?</t>
  </si>
  <si>
    <t>q2647</t>
  </si>
  <si>
    <t>Girls sometimes tell us that boys or older men try to force them to touch private parts of boys’/men’s.
In the last 12 months, have you done something like this with any girl?</t>
  </si>
  <si>
    <t>q2648</t>
  </si>
  <si>
    <t>Girls sometimes tell us that when, for some reason, they have been alone at home or at someone else's home or somewhere else alone, a boy or a man has attempted to have sex with them using physical force and/or threat but sexual intercourse did not happen.
In the last 12 months, have you tried to have sex with a girl using physical force and/or threat?</t>
  </si>
  <si>
    <t>Boys 15-21</t>
  </si>
  <si>
    <t>q2649</t>
  </si>
  <si>
    <t>How many months ago did you do this last?</t>
  </si>
  <si>
    <t>Boys who
beat younger boy, pass comments, and look girls in bad way, follow/stalk, force to watch pornographic, touch in bad way, forces to touch private parts, attempted to have sex, had sex by force</t>
  </si>
  <si>
    <t>q2650</t>
  </si>
  <si>
    <t>In the last 12 months, have you ever been teased or beaten by a boy older/stronger than you for any reason?</t>
  </si>
  <si>
    <t>q2651</t>
  </si>
  <si>
    <t>In the last 12 months, has anyone done any of the following to you?</t>
  </si>
  <si>
    <t>q2652</t>
  </si>
  <si>
    <t>q2653</t>
  </si>
  <si>
    <t>q2654</t>
  </si>
  <si>
    <t>q2655</t>
  </si>
  <si>
    <t>Threatened with knife/weapon.</t>
  </si>
  <si>
    <t>q2656</t>
  </si>
  <si>
    <t>Who has done this to you?</t>
  </si>
  <si>
    <t>q2657</t>
  </si>
  <si>
    <t>In the last 12 months, has anyone forced you to watch pornographic movie/see pornographic images/books/magazines when you did not want to?</t>
  </si>
  <si>
    <t>q2658</t>
  </si>
  <si>
    <t xml:space="preserve">In the last 12 months, has anyone touched you in a bad way or forced you to touch their private parts when you did not want to? </t>
  </si>
  <si>
    <t>q2659</t>
  </si>
  <si>
    <t>In the last 12 months, has anyone tried to have sex with you or had sex using physical force and/or threat?</t>
  </si>
  <si>
    <t>q2660</t>
  </si>
  <si>
    <t>When this happened to you, what did you (including your family) do?
Anything else that you did?</t>
  </si>
  <si>
    <t>q2661</t>
  </si>
  <si>
    <t>How many months ago did this happen to you?</t>
  </si>
  <si>
    <t>Boys who experienced violence of
teased, beaten, yelled, kicked, hit by object, forced to watch pornographic, bad touch, forced sex tried</t>
  </si>
  <si>
    <t>q2662</t>
  </si>
  <si>
    <t>We sometimes hear about men and boys throwing acid at girls and women. Have you or anyone in you family, any of your friends or anyone in your village ever threatened to throw acid/ threw acid at any girl or women</t>
  </si>
  <si>
    <t>q2663</t>
  </si>
  <si>
    <t>sometimes hear about acid being thrown at girls and women. Has anyone ever threatened 
to throw acid/ threw acid at you, any girl in your family,any of your friends or any girl in your village?</t>
  </si>
  <si>
    <t>q2664</t>
  </si>
  <si>
    <t>If someone insults a girl/woman from my family, it is ok for the men of our family to beat up that person</t>
  </si>
  <si>
    <t>q2665</t>
  </si>
  <si>
    <t>If someone insults my caste/religion, it is right for us to defend our caste/religion through a physical fight</t>
  </si>
  <si>
    <t>q2666</t>
  </si>
  <si>
    <t>PERPETRATION OF VIOLENCE BY FRIENDS/OTHERS</t>
  </si>
  <si>
    <t>q2667</t>
  </si>
  <si>
    <t>How often do young men in your area engage in violence? By violence I mean physical violence, beating up others, fights, pulling hair, slapping etc. Would you say never, sometimes or often?</t>
  </si>
  <si>
    <t>q2668</t>
  </si>
  <si>
    <t>How often do young women in your area engage in violence? By violence I mean physical violence, beating up others, fights, pulling hair, slapping etc. Would you say never, sometimes or often?</t>
  </si>
  <si>
    <t>q2669</t>
  </si>
  <si>
    <t xml:space="preserve">Boys like to tease or harass girls. Would you say most of your frieds, some of your friends or only few of your friends like to tease or harass girls? </t>
  </si>
  <si>
    <t>q2670</t>
  </si>
  <si>
    <t>Suppose your friends were teasing girls and you refused to join in.  Would you say most of your frieds, some of your friends or only few of your friends make fun of you?</t>
  </si>
  <si>
    <t>q2671</t>
  </si>
  <si>
    <t>It is acceptable to pressure a girl to have sex if she refuses their advances. Would you say most of your frieds, some of your friends or only few of your friends think so?</t>
  </si>
  <si>
    <t>q2672</t>
  </si>
  <si>
    <r>
      <rPr>
        <sz val="9"/>
        <color theme="1"/>
        <rFont val="Arial"/>
        <charset val="134"/>
      </rPr>
      <t xml:space="preserve">Suppose one of your friends physically forced a girl to have sex. Would you say most of your frieds, some of your friends or only few of your friends </t>
    </r>
    <r>
      <rPr>
        <b/>
        <u/>
        <sz val="9"/>
        <color theme="1"/>
        <rFont val="Arial"/>
        <charset val="134"/>
      </rPr>
      <t>disapprove</t>
    </r>
    <r>
      <rPr>
        <sz val="9"/>
        <color theme="1"/>
        <rFont val="Arial"/>
        <charset val="134"/>
      </rPr>
      <t xml:space="preserve"> such behaviour?</t>
    </r>
  </si>
  <si>
    <t>q2673</t>
  </si>
  <si>
    <t>Girls who are raped generally did something wrong to provoke it (e.g. by what she wore etc.). Would you say most of your frieds, some of your friends or only few of your friends believe so?</t>
  </si>
  <si>
    <t>q2674</t>
  </si>
  <si>
    <t>If one of your friends teased or harassed a girl, how would you respond?
Anything else that you did?</t>
  </si>
  <si>
    <t>q2675</t>
  </si>
  <si>
    <t>In the last 12 months did you see a friend or other boy or man in your community teasing a girl?</t>
  </si>
  <si>
    <t>q2676</t>
  </si>
  <si>
    <t>In the last 12 months did you see a friend or other boy or man in your community pushing/grabbing or shoving a woman or a girl?</t>
  </si>
  <si>
    <t>q2677</t>
  </si>
  <si>
    <t xml:space="preserve">In the last 12 months did you see a friend or other boy or man in your community making dirty comments about a girl? </t>
  </si>
  <si>
    <t>q2678</t>
  </si>
  <si>
    <t xml:space="preserve">In the last 12 months did a friend or others in your community spread sexual rumours about a girl? </t>
  </si>
  <si>
    <t>q2679</t>
  </si>
  <si>
    <t xml:space="preserve">In the last 12 months did a friend or other boy or men in your community ever assault/abuse a girl sexually or molest her, that is touch her private parts or try to force her to have sex? </t>
  </si>
  <si>
    <t>q2680</t>
  </si>
  <si>
    <r>
      <rPr>
        <b/>
        <sz val="9"/>
        <color theme="1"/>
        <rFont val="Arial"/>
        <charset val="134"/>
      </rPr>
      <t xml:space="preserve">In the last 12 months, </t>
    </r>
    <r>
      <rPr>
        <sz val="9"/>
        <color theme="1"/>
        <rFont val="Arial"/>
        <charset val="134"/>
      </rPr>
      <t>have any of your friends sworn at or insult their girlfriend?</t>
    </r>
  </si>
  <si>
    <t>Boys 15-21 whose any friend have gf</t>
  </si>
  <si>
    <t>q2681</t>
  </si>
  <si>
    <r>
      <rPr>
        <b/>
        <sz val="9"/>
        <color theme="1"/>
        <rFont val="Arial"/>
        <charset val="134"/>
      </rPr>
      <t xml:space="preserve">In the last 12 months, </t>
    </r>
    <r>
      <rPr>
        <sz val="9"/>
        <color theme="1"/>
        <rFont val="Arial"/>
        <charset val="134"/>
      </rPr>
      <t>have any of your friends hit or beaten their girlfriend?</t>
    </r>
  </si>
  <si>
    <t>q2682</t>
  </si>
  <si>
    <t>How many months ago did you last see this happening?</t>
  </si>
  <si>
    <t>Boys 13-21, saw friend or other man 
teasing a girl,
Pushing or grabbing a girl
making dirty comment
spreading sexual rumors
assault sexually or molest
friend insulted their gf
friend beaten their Gf</t>
  </si>
  <si>
    <t>q2683</t>
  </si>
  <si>
    <t>What did you do when you saw this?
Anything else that you did?</t>
  </si>
  <si>
    <t>Boys 13-21, saw friend or other man 
teasing a girl,
Pushing or grabbing a girl
making dirty comment
spreading sexual rumors
assault sexually or molest</t>
  </si>
  <si>
    <t>q2684</t>
  </si>
  <si>
    <t xml:space="preserve">Has any of your friends or any other community boy ever used physical force to make any girl have sex with him?  </t>
  </si>
  <si>
    <t>q2685</t>
  </si>
  <si>
    <t>NYKS boys endline</t>
  </si>
  <si>
    <t>Did this happen in the last 12 months? If yes, how many months ago did this happen last?</t>
  </si>
  <si>
    <t>q2686</t>
  </si>
  <si>
    <t>Have you ever observed any incidence of violence or restrictions on women in your immediate or extended family?</t>
  </si>
  <si>
    <t xml:space="preserve">HH member </t>
  </si>
  <si>
    <t>q2687</t>
  </si>
  <si>
    <t>If yes, what type of violence/restrictions did you observe?</t>
  </si>
  <si>
    <t>q2688</t>
  </si>
  <si>
    <t>How did you help/intervene to help the victim women?</t>
  </si>
  <si>
    <t>q2689</t>
  </si>
  <si>
    <t>In past 12 months, did you observe any incidence of violence or 
harassments in your neighbourhood or public places or job sites? If yes, what of incidence did you observed?</t>
  </si>
  <si>
    <t>q2690</t>
  </si>
  <si>
    <t>Did you helped the victim of violence/harassment in getting support from available services?</t>
  </si>
  <si>
    <t>q2691</t>
  </si>
  <si>
    <t>If yes, in what way did you helped her?</t>
  </si>
  <si>
    <t>q2692</t>
  </si>
  <si>
    <t>AWARENESS AND ATTITUDES ABOUT LAWS (Violence)</t>
  </si>
  <si>
    <t>q2693</t>
  </si>
  <si>
    <t>What can a woman do if she experiences violence in the home?
(MULTIPLE RESPONSES POSSIBLE)</t>
  </si>
  <si>
    <t>women experineced violence 
men 18-54</t>
  </si>
  <si>
    <t>q2694</t>
  </si>
  <si>
    <t>Health women endline,
SHG men,
SHG-W</t>
  </si>
  <si>
    <t>Boys 13-21
HH member,
MARRIED WOMEN (18-49), MARRIED MEN (18-54)</t>
  </si>
  <si>
    <t>q2695</t>
  </si>
  <si>
    <t>NYKS boys endline,
JEEVIKA SURVEY, PRI-W, PRI-M</t>
  </si>
  <si>
    <t xml:space="preserve">Have you ever heard of the Domestic Violence Act (DV) that aims to protect women from violence? </t>
  </si>
  <si>
    <t>women experineced violence 
Men 13-54
HH member,
MARRIED WOMEN (18-49), MARRIED MEN (18-54)</t>
  </si>
  <si>
    <t>q2696</t>
  </si>
  <si>
    <t>Health women endline,
NYKS boys endline,
SHG men,
JEEVIKA SURVEY, SHG-W, PRI-W, PRI-M</t>
  </si>
  <si>
    <t>According to the DV Act, can a man be jailed for committing violence on his wife?</t>
  </si>
  <si>
    <t>women experineced violence 
Men 13-54</t>
  </si>
  <si>
    <t>q2697</t>
  </si>
  <si>
    <t>Health women endline,
NYKS boys endline,
SHG men
SHG-W, PRI-W, PRI-M</t>
  </si>
  <si>
    <t>Do you think the Act can be successful in protecting women from violence? Why or why not? 
 (MULTIPLE RESPONSES POSSIBLE)</t>
  </si>
  <si>
    <t>HH member,
MARRIED WOMEN (18-49), MARRIED MEN (18-54)</t>
  </si>
  <si>
    <t>q2698</t>
  </si>
  <si>
    <t>Health women endline
NYKS boys endline,
SHG men,
JEEVIKA SURVEY, SHG-W, PRI-W, PRI-M</t>
  </si>
  <si>
    <t>Can a man be jailed for committing violence on his wife?</t>
  </si>
  <si>
    <t xml:space="preserve">women experineced violence </t>
  </si>
  <si>
    <t>q2699</t>
  </si>
  <si>
    <t>Have you ever heard of a Helpline for women who experience violence?</t>
  </si>
  <si>
    <t>women experineced violence 
MARRIED MEN (18-54)</t>
  </si>
  <si>
    <t>q2700</t>
  </si>
  <si>
    <t>What does the Helpline do?
(MULTIPLE RESPONSES POSSIBLE)</t>
  </si>
  <si>
    <t>q2701</t>
  </si>
  <si>
    <t xml:space="preserve">Have you heard of any woman in your village who has used this Helpline? </t>
  </si>
  <si>
    <t>Men/women 13-54</t>
  </si>
  <si>
    <t>q2702</t>
  </si>
  <si>
    <t>NYKS boys endline,
SHG men
JEEVIKA SURVEY, SHG-W</t>
  </si>
  <si>
    <t>Do you think the Helpline can be successful in protecting women from violence? Why or why not? 
(MULTIPLE RESPONSES POSSIBLE)</t>
  </si>
  <si>
    <t>Men 13-54
HH member,
MARRIED WOMEN (18-49)</t>
  </si>
  <si>
    <t>q2703</t>
  </si>
  <si>
    <t>NYKS boys endline,
SHG men,
JEEVIKA SURVEY, SHG-W</t>
  </si>
  <si>
    <t>Have you ever heard of Short Stay Homes or shelter for women who experience violence?</t>
  </si>
  <si>
    <t>q2704</t>
  </si>
  <si>
    <t>Health women endline,
NYKS boys endline,
SHG men,
SHG-W, PRI-W, PRI-M</t>
  </si>
  <si>
    <t>What are the services that a short stay home provides for women aside from shelter?
 (MULTIPLE RESPONSES POSSIBLE)</t>
  </si>
  <si>
    <t>women experineced violence 
Men 13-54 (heard of shelter homes)</t>
  </si>
  <si>
    <t>q2705</t>
  </si>
  <si>
    <t>Have you heard of any woman in your village who has used this Short stay home?</t>
  </si>
  <si>
    <t>q2706</t>
  </si>
  <si>
    <t>NYKS boys endline,
SHG men,
SHG-W</t>
  </si>
  <si>
    <r>
      <rPr>
        <sz val="10"/>
        <color rgb="FF000000"/>
        <rFont val="Arial"/>
        <charset val="134"/>
      </rPr>
      <t xml:space="preserve">Have you ever heard of </t>
    </r>
    <r>
      <rPr>
        <i/>
        <sz val="10"/>
        <color rgb="FF000000"/>
        <rFont val="Arial"/>
        <charset val="134"/>
      </rPr>
      <t>One Stop Centre</t>
    </r>
    <r>
      <rPr>
        <sz val="10"/>
        <color rgb="FF000000"/>
        <rFont val="Arial"/>
        <charset val="134"/>
      </rPr>
      <t xml:space="preserve"> for women who experience violence? </t>
    </r>
  </si>
  <si>
    <t>q2707</t>
  </si>
  <si>
    <r>
      <rPr>
        <sz val="10"/>
        <color rgb="FF000000"/>
        <rFont val="Arial"/>
        <charset val="134"/>
      </rPr>
      <t xml:space="preserve">What are the services that </t>
    </r>
    <r>
      <rPr>
        <i/>
        <sz val="10"/>
        <color rgb="FF000000"/>
        <rFont val="Arial"/>
        <charset val="134"/>
      </rPr>
      <t>One Stop Centre</t>
    </r>
    <r>
      <rPr>
        <sz val="10"/>
        <color rgb="FF000000"/>
        <rFont val="Arial"/>
        <charset val="134"/>
      </rPr>
      <t xml:space="preserve"> provides for women who seek help from there?</t>
    </r>
  </si>
  <si>
    <t>q2708</t>
  </si>
  <si>
    <r>
      <rPr>
        <sz val="10"/>
        <color rgb="FF000000"/>
        <rFont val="Arial"/>
        <charset val="134"/>
      </rPr>
      <t xml:space="preserve">Have you heard of any woman in your village who has used this </t>
    </r>
    <r>
      <rPr>
        <i/>
        <sz val="10"/>
        <color rgb="FF000000"/>
        <rFont val="Arial"/>
        <charset val="134"/>
      </rPr>
      <t>One Stop Centre</t>
    </r>
    <r>
      <rPr>
        <sz val="10"/>
        <color rgb="FF000000"/>
        <rFont val="Arial"/>
        <charset val="134"/>
      </rPr>
      <t>?</t>
    </r>
    <r>
      <rPr>
        <b/>
        <sz val="10"/>
        <color rgb="FF000000"/>
        <rFont val="Arial"/>
        <charset val="134"/>
      </rPr>
      <t xml:space="preserve"> </t>
    </r>
  </si>
  <si>
    <t>q2709</t>
  </si>
  <si>
    <t xml:space="preserve">Since July 2015, Did you seek services from 
</t>
  </si>
  <si>
    <t>q2710</t>
  </si>
  <si>
    <t>Health women endline,
SHG-W, PRI-W, PRI-M</t>
  </si>
  <si>
    <t xml:space="preserve">At what point after experiencing domestic violence did you first seek help from </t>
  </si>
  <si>
    <t>q2711</t>
  </si>
  <si>
    <t>A. Police</t>
  </si>
  <si>
    <t>q2712</t>
  </si>
  <si>
    <t>B. Lawyer</t>
  </si>
  <si>
    <t>q2713</t>
  </si>
  <si>
    <t>C. Doctor/medical personnel</t>
  </si>
  <si>
    <t>q2714</t>
  </si>
  <si>
    <t>D. Helpline</t>
  </si>
  <si>
    <t>q2715</t>
  </si>
  <si>
    <t>E. Shelter/Short stay homes</t>
  </si>
  <si>
    <t>q2716</t>
  </si>
  <si>
    <t>F. Any community group</t>
  </si>
  <si>
    <t>q2717</t>
  </si>
  <si>
    <t>G. NGO</t>
  </si>
  <si>
    <t>q2718</t>
  </si>
  <si>
    <t>How did you come to know about the availability of the helpline/short stay home/community group/NGO?
(Multiple answers possible)</t>
  </si>
  <si>
    <t>women seek service from ngo, short stay home, helpline</t>
  </si>
  <si>
    <t>q2719</t>
  </si>
  <si>
    <t>Do you feel violence has reduced since you sought outside help?</t>
  </si>
  <si>
    <t>women seek any service for violence</t>
  </si>
  <si>
    <t>q2720</t>
  </si>
  <si>
    <t>Why did you not seek any outside help to deal with the violence?
(Multiple answers possible)</t>
  </si>
  <si>
    <t>women did not seek any service for violence</t>
  </si>
  <si>
    <t>q2721</t>
  </si>
  <si>
    <t>Have you ever heard of ChildLine or other helplines?</t>
  </si>
  <si>
    <t>q2722</t>
  </si>
  <si>
    <r>
      <rPr>
        <sz val="11"/>
        <color theme="1"/>
        <rFont val="Calibri"/>
        <charset val="134"/>
        <scheme val="minor"/>
      </rPr>
      <t xml:space="preserve">Decision/ empowerment/ </t>
    </r>
    <r>
      <rPr>
        <b/>
        <sz val="11"/>
        <color theme="1"/>
        <rFont val="Calibri"/>
        <charset val="134"/>
        <scheme val="minor"/>
      </rPr>
      <t>attitude towards gender role</t>
    </r>
    <r>
      <rPr>
        <sz val="11"/>
        <color theme="1"/>
        <rFont val="Calibri"/>
        <charset val="134"/>
        <scheme val="minor"/>
      </rPr>
      <t>/self-efficacy</t>
    </r>
  </si>
  <si>
    <t>q2723</t>
  </si>
  <si>
    <t>Do you have a sister/ cousin sister who is slightly older/younger (+/- 3 years) than you who resides with you in this household?</t>
  </si>
  <si>
    <t>Boys/girls 12-14 (unmarried)</t>
  </si>
  <si>
    <t>q2724</t>
  </si>
  <si>
    <t xml:space="preserve">We would like to ask a few questions about how your parents treat you and your brother. Thinking about your experience in the last one year, compared to your brother, would you say you were typically:
</t>
  </si>
  <si>
    <t>Boys 12-14 (unmarried, have younger/elder sibling +/-3 yrs)</t>
  </si>
  <si>
    <t>q2725</t>
  </si>
  <si>
    <t>Given more amounts of food/ better quality food?</t>
  </si>
  <si>
    <t>q2726</t>
  </si>
  <si>
    <t>Udaya B2,
UDAYA-G-1, 
UDAYA-G-3</t>
  </si>
  <si>
    <t>Given more pocket money?</t>
  </si>
  <si>
    <t>q2727</t>
  </si>
  <si>
    <t>Udaya B2,
UDAYA-G-1, 
UDAYA-G-4</t>
  </si>
  <si>
    <t>Made to study more/ in a better quality school?</t>
  </si>
  <si>
    <t>q2728</t>
  </si>
  <si>
    <t>Udaya B2,
UDAYA-G-1, 
UDAYA-G-5</t>
  </si>
  <si>
    <t>Given more freedom for example, to go out, meet with friends, take decisions.</t>
  </si>
  <si>
    <t>q2729</t>
  </si>
  <si>
    <t>Udaya B2,
UDAYA-G-1, 
UDAYA-G-6</t>
  </si>
  <si>
    <t>Treated more favourly in any other way.</t>
  </si>
  <si>
    <t>q2730</t>
  </si>
  <si>
    <t>Udaya B2,
UDAYA-G-1, 
UDAYA-G-7</t>
  </si>
  <si>
    <r>
      <rPr>
        <sz val="11"/>
        <color theme="1"/>
        <rFont val="Calibri"/>
        <charset val="134"/>
        <scheme val="minor"/>
      </rPr>
      <t xml:space="preserve">Do you feel that your parents are stricter with you or your </t>
    </r>
    <r>
      <rPr>
        <b/>
        <sz val="11"/>
        <color theme="1"/>
        <rFont val="Calibri"/>
        <charset val="134"/>
        <scheme val="minor"/>
      </rPr>
      <t>sister</t>
    </r>
    <r>
      <rPr>
        <sz val="11"/>
        <color theme="1"/>
        <rFont val="Calibri"/>
        <charset val="134"/>
        <scheme val="minor"/>
      </rPr>
      <t>(s), (e.g. that you are not allowed to do things that your sister is allowed to do)?</t>
    </r>
  </si>
  <si>
    <t>q2731</t>
  </si>
  <si>
    <r>
      <rPr>
        <sz val="11"/>
        <color theme="1"/>
        <rFont val="Calibri"/>
        <charset val="134"/>
        <scheme val="minor"/>
      </rPr>
      <t xml:space="preserve">Do you feel that your parents are stricter with you or your </t>
    </r>
    <r>
      <rPr>
        <b/>
        <sz val="11"/>
        <color theme="1"/>
        <rFont val="Calibri"/>
        <charset val="134"/>
        <scheme val="minor"/>
      </rPr>
      <t>brother</t>
    </r>
    <r>
      <rPr>
        <sz val="11"/>
        <color theme="1"/>
        <rFont val="Calibri"/>
        <charset val="134"/>
        <scheme val="minor"/>
      </rPr>
      <t xml:space="preserve">(s) (e.g. that you are not allowed to do things that your brother is allowed to do)?
Thinking about the time before you got married did you feel your parents were stricter with you or your brother(s), (e.g. that you were not allowed to do things that your brother was allowed to do)? </t>
    </r>
    <r>
      <rPr>
        <b/>
        <sz val="11"/>
        <color theme="1"/>
        <rFont val="Calibri"/>
        <charset val="134"/>
        <scheme val="minor"/>
      </rPr>
      <t>IF MARRIED</t>
    </r>
  </si>
  <si>
    <t>WOMEN (15-24) with atleast one living parent</t>
  </si>
  <si>
    <t>q2732</t>
  </si>
  <si>
    <t>I will now read a few more statements to you about your views on your parent’s generation. Please indicate whether you agree or disagree.</t>
  </si>
  <si>
    <t>men/women 15-29
with atleast one living parent</t>
  </si>
  <si>
    <t>q2733</t>
  </si>
  <si>
    <t>a. Your parents are old fashioned.</t>
  </si>
  <si>
    <t>q2734</t>
  </si>
  <si>
    <t xml:space="preserve">b. You think your generation knows more than your parent’s generation. </t>
  </si>
  <si>
    <t>q2735</t>
  </si>
  <si>
    <t>c. You look up to your father.</t>
  </si>
  <si>
    <t>q2736</t>
  </si>
  <si>
    <t xml:space="preserve">d. You look up to your mother. </t>
  </si>
  <si>
    <t>q2737</t>
  </si>
  <si>
    <t>Who decides how the money you earn will be used:</t>
  </si>
  <si>
    <t>currrently married Women/men aged 15-49</t>
  </si>
  <si>
    <t>q2738</t>
  </si>
  <si>
    <t>DHS Women+men</t>
  </si>
  <si>
    <t>Who mainly takes the decision about when you have money, how to spend it?</t>
  </si>
  <si>
    <t>q2739</t>
  </si>
  <si>
    <t>Youth study men,
YOUTH STUDY-W, FUSYS-W,
SHG-W, PRI-W,
NYKS boys endline,</t>
  </si>
  <si>
    <t>Do you have to get permission from your family members/parents to buy a dress for yourself?</t>
  </si>
  <si>
    <t>q2740</t>
  </si>
  <si>
    <t>What portion of your total monthly income can you spend at your own discretion without any permission of your family members/parents?</t>
  </si>
  <si>
    <t>q2741</t>
  </si>
  <si>
    <t>Are you able to take decisions regarding your own life that your parents accept... Like</t>
  </si>
  <si>
    <t>q2742</t>
  </si>
  <si>
    <t xml:space="preserve"> how long you attend school</t>
  </si>
  <si>
    <t>q2743</t>
  </si>
  <si>
    <t>go to the market</t>
  </si>
  <si>
    <t>q2744</t>
  </si>
  <si>
    <t>who you marry</t>
  </si>
  <si>
    <t>q2745</t>
  </si>
  <si>
    <t>when you marry</t>
  </si>
  <si>
    <t>q2746</t>
  </si>
  <si>
    <r>
      <rPr>
        <sz val="11"/>
        <color theme="1"/>
        <rFont val="Calibri"/>
        <charset val="134"/>
        <scheme val="minor"/>
      </rPr>
      <t>Would you say that the money that you earn is more than what your husband/</t>
    </r>
    <r>
      <rPr>
        <b/>
        <sz val="11"/>
        <color theme="1"/>
        <rFont val="Calibri"/>
        <charset val="134"/>
        <scheme val="minor"/>
      </rPr>
      <t>wife</t>
    </r>
    <r>
      <rPr>
        <sz val="11"/>
        <color theme="1"/>
        <rFont val="Calibri"/>
        <charset val="134"/>
        <scheme val="minor"/>
      </rPr>
      <t xml:space="preserve"> earns, less than what he earns, or about the same?</t>
    </r>
  </si>
  <si>
    <r>
      <rPr>
        <sz val="11"/>
        <color theme="1"/>
        <rFont val="Calibri"/>
        <charset val="134"/>
        <scheme val="minor"/>
      </rPr>
      <t>currrently married Women/</t>
    </r>
    <r>
      <rPr>
        <b/>
        <sz val="11"/>
        <color theme="1"/>
        <rFont val="Calibri"/>
        <charset val="134"/>
        <scheme val="minor"/>
      </rPr>
      <t>men</t>
    </r>
    <r>
      <rPr>
        <sz val="11"/>
        <color theme="1"/>
        <rFont val="Calibri"/>
        <charset val="134"/>
        <scheme val="minor"/>
      </rPr>
      <t xml:space="preserve"> aged 15-49</t>
    </r>
  </si>
  <si>
    <t>q2747</t>
  </si>
  <si>
    <t>When you did this paid work in the last one year, who mainly took the decision about how the money that you earned should be used or spent? Would you say you alone decided, or you jointly decided with others or others alone decided?</t>
  </si>
  <si>
    <t>Boys/girls 13-22 (if engaged in paid work in last one year)
WOMEN (20-30)</t>
  </si>
  <si>
    <t>q2748</t>
  </si>
  <si>
    <r>
      <rPr>
        <sz val="11"/>
        <color theme="1"/>
        <rFont val="Calibri"/>
        <charset val="134"/>
        <scheme val="minor"/>
      </rPr>
      <t>Who decides how your husband'/</t>
    </r>
    <r>
      <rPr>
        <b/>
        <sz val="11"/>
        <color theme="1"/>
        <rFont val="Calibri"/>
        <charset val="134"/>
        <scheme val="minor"/>
      </rPr>
      <t>wife'</t>
    </r>
    <r>
      <rPr>
        <sz val="11"/>
        <color theme="1"/>
        <rFont val="Calibri"/>
        <charset val="134"/>
        <scheme val="minor"/>
      </rPr>
      <t>s earnings will be used: mainly you, mainly your husband, or you and your husband jointly?</t>
    </r>
  </si>
  <si>
    <t>q2749</t>
  </si>
  <si>
    <t>Should a woman not earn more than her husband?</t>
  </si>
  <si>
    <t>q2750</t>
  </si>
  <si>
    <t>In a couple, who do you think should have the greater say in each of the following decisions: the husband, the wife or both equally:
 Making major household purchases? 
 Making purchases for daily household needs?
 Deciding about visits to the wife's family or relatives?
 Deciding what to do with the money the wife earns from her work?
 Deciding how many children to have?</t>
  </si>
  <si>
    <t>q2751</t>
  </si>
  <si>
    <t>DHS Men</t>
  </si>
  <si>
    <t>Do you ever refuse to give your wife money for household expenses even when you have money for other things? If yes, how many times? Would you say once or twice, several times or many times?</t>
  </si>
  <si>
    <t>currrently married men aged 18-49</t>
  </si>
  <si>
    <t>q2752</t>
  </si>
  <si>
    <t>SHG men,
PRI-M</t>
  </si>
  <si>
    <r>
      <rPr>
        <sz val="9"/>
        <color theme="1"/>
        <rFont val="Arial"/>
        <charset val="134"/>
      </rPr>
      <t>Does your husband ever refuse to give you money for household 
expenses even when he has money for other things? If yes, how many times? Would you say once or twice, several times or many times?</t>
    </r>
    <r>
      <rPr>
        <sz val="9"/>
        <color rgb="FFFF0000"/>
        <rFont val="Arial"/>
        <charset val="134"/>
      </rPr>
      <t xml:space="preserve"> </t>
    </r>
  </si>
  <si>
    <t>q2753</t>
  </si>
  <si>
    <t>Have your ever taken your wife’s earnings or savings from her against her will? If yes, how many times? Would you say once or twice, several times or many times?</t>
  </si>
  <si>
    <t>q2754</t>
  </si>
  <si>
    <t xml:space="preserve">Has your husband ever taken your earnings or savings from you 
against your will? If yes, how many times? Would you say once or twice, several times or many times? </t>
  </si>
  <si>
    <t>q2755</t>
  </si>
  <si>
    <t>Who usually makes decisions about health care for yourself: mainly you, mainly your husband, you and your husband jointly, or someone else?</t>
  </si>
  <si>
    <t>Women aged 15-49
men 15-54</t>
  </si>
  <si>
    <t>q2756</t>
  </si>
  <si>
    <t>Are you usually allowed to go alone to a health facility? If no, are you allowed to go only with someone else?</t>
  </si>
  <si>
    <t>Boys/girls 13-22
Unmarried Men/women 15-29 
HH member, MARRIED WOMEN (18-49)</t>
  </si>
  <si>
    <t>q2757</t>
  </si>
  <si>
    <t>Udaya B2, UDAYA-G-2,
YOUTH STUDY-W, FUSYS-W,
JEEVIKA SURVEY, SHG-W, PRI-W
Youth study men,
NYKS boys endline,</t>
  </si>
  <si>
    <t>Who mainly takes the decision about seeking treatment if you are feeling sick? Would you say you alone decide or you jointly decide with others or others alone decide?</t>
  </si>
  <si>
    <t>Boys 13-22</t>
  </si>
  <si>
    <t>q2758</t>
  </si>
  <si>
    <r>
      <rPr>
        <sz val="11"/>
        <color theme="1"/>
        <rFont val="Calibri"/>
        <charset val="134"/>
        <scheme val="minor"/>
      </rPr>
      <t xml:space="preserve">Who </t>
    </r>
    <r>
      <rPr>
        <b/>
        <u/>
        <sz val="11"/>
        <color theme="1"/>
        <rFont val="Calibri"/>
        <charset val="134"/>
        <scheme val="minor"/>
      </rPr>
      <t>mainly</t>
    </r>
    <r>
      <rPr>
        <sz val="11"/>
        <color theme="1"/>
        <rFont val="Calibri"/>
        <charset val="134"/>
        <scheme val="minor"/>
      </rPr>
      <t xml:space="preserve"> takes the decision about seeking treatment if you are feeling sick? Would you say 
you alone decide or you jointly decide with others or others alone decide?</t>
    </r>
  </si>
  <si>
    <t>GIRLS (13-22), WOMEN (20-30),
HH member,
MARRIED WOMEN (18-49)</t>
  </si>
  <si>
    <t>q2759</t>
  </si>
  <si>
    <t>UDAYA-G-2,
FUSYS-W,
JEEVIKA SURVEY,
SHG-W, PRI-W</t>
  </si>
  <si>
    <t>If you are feeling sick, who usually decides whether you should seek treatment</t>
  </si>
  <si>
    <t>q2760</t>
  </si>
  <si>
    <t>Who usually makes decisions about making major household purchases: mainly you, mainly your husband, you and your husband jointly, or someone else?</t>
  </si>
  <si>
    <t>q2761</t>
  </si>
  <si>
    <t>Who mainly takes the decision about making major household purchases? Would you say you alone decide or you jointly decide with others or others alone decide?</t>
  </si>
  <si>
    <t>q2762</t>
  </si>
  <si>
    <r>
      <rPr>
        <sz val="11"/>
        <color theme="1"/>
        <rFont val="Calibri"/>
        <charset val="134"/>
        <scheme val="minor"/>
      </rPr>
      <t xml:space="preserve">Who </t>
    </r>
    <r>
      <rPr>
        <b/>
        <u/>
        <sz val="11"/>
        <color theme="1"/>
        <rFont val="Calibri"/>
        <charset val="134"/>
        <scheme val="minor"/>
      </rPr>
      <t xml:space="preserve">mainly </t>
    </r>
    <r>
      <rPr>
        <sz val="11"/>
        <color theme="1"/>
        <rFont val="Calibri"/>
        <charset val="134"/>
        <scheme val="minor"/>
      </rPr>
      <t>takes the decision about making major household purchases (Buying food, household goods and jewelry )? 
Would you say you alone decide or you jointly decide with others or others alone decide?</t>
    </r>
  </si>
  <si>
    <t>GIRLS (13-22),
WOMEN (20-30), 
HH member, MARRIED WOMEN (18-49)</t>
  </si>
  <si>
    <t>q2763</t>
  </si>
  <si>
    <t>UDAYA-G-1,
UDAYA-G-2, 
FUSYS-W,
JEEVIKA SURVEY,
SHG-W, PRI-W</t>
  </si>
  <si>
    <t xml:space="preserve">When decisions are made regarding repair/extension of the house , who normally takes the decision? </t>
  </si>
  <si>
    <t>q2764</t>
  </si>
  <si>
    <t xml:space="preserve">When decisions are made regarding purchase of livestock , who normally takes the decision? </t>
  </si>
  <si>
    <t>q2765</t>
  </si>
  <si>
    <t xml:space="preserve">When decisions are made regarding investment in business/land , who normally takes the decision? </t>
  </si>
  <si>
    <t>q2766</t>
  </si>
  <si>
    <t xml:space="preserve">When decisions are made regarding taking loan from Bank/SHG/moneylender/other source , who normally takes the decision? </t>
  </si>
  <si>
    <t>q2767</t>
  </si>
  <si>
    <t xml:space="preserve">When decisions are made regarding agricultur related like usefertilizer, changing crop, seeds, who normally takes the decision? </t>
  </si>
  <si>
    <t>q2768</t>
  </si>
  <si>
    <t xml:space="preserve">When decisions are made regarding sending children to school, who normally takes the decision? </t>
  </si>
  <si>
    <t>q2769</t>
  </si>
  <si>
    <t>Who usually makes decisions about visits to your family or relatives: mainly you, mainly your husband, you and your husband jointly, or someone else?</t>
  </si>
  <si>
    <t>Women aged 15-49
HH member</t>
  </si>
  <si>
    <t>q2770</t>
  </si>
  <si>
    <t>DHS women
JEEVIKA SURVEY</t>
  </si>
  <si>
    <t>Do you have any money of your own that you alone can decide how to use?</t>
  </si>
  <si>
    <t>q2771</t>
  </si>
  <si>
    <t>Are you usually allowed to go to the following places alone, only with someone else, or not at all?</t>
  </si>
  <si>
    <t>q2772</t>
  </si>
  <si>
    <t>To the market?</t>
  </si>
  <si>
    <t>q2773</t>
  </si>
  <si>
    <t>To the health facility?</t>
  </si>
  <si>
    <t>q2774</t>
  </si>
  <si>
    <t>To places outside this (village/community)?</t>
  </si>
  <si>
    <t>q2775</t>
  </si>
  <si>
    <t>Are you usually allowed to go alone to a shop or market or visit a friend/relative inside your village/ward? If no, are you allowed to go only with someone else, or not at all?</t>
  </si>
  <si>
    <t>Boys/girls 13-22
Unmarried Men/women 15-29
HH member</t>
  </si>
  <si>
    <t>q2776</t>
  </si>
  <si>
    <t>Udaya B2, UDAYA-G-1,
UDAYA-G-2
YOUTH STUDY-W,
FUSYS-W,
JEEVIKA SURVEY
Youth study men,</t>
  </si>
  <si>
    <t>Are you usually allowed to a shop or market or visit a friend/relative outside your village/ward alone? If no, are you allowed to go only with someone else, or not at all?</t>
  </si>
  <si>
    <t>q2777</t>
  </si>
  <si>
    <t>Udaya B2, UDAYA-G-1,
UDAYA-G-2
YOUTH STUDY-W,
FUSYS-W,
JEEVIKA SURVEY,
SHG-W, PRI-W,
Youth study men,
NYKS boys endline,</t>
  </si>
  <si>
    <t>Are you usually allowed to attend any programme (a mela, sports event, girls’ group meetings) in your village/ward alone? If no, are youallowed to go only with someone else, or not at all?</t>
  </si>
  <si>
    <t xml:space="preserve">Boys/girls 13-22
Unmarried Men/women 15-29
</t>
  </si>
  <si>
    <t>q2778</t>
  </si>
  <si>
    <t>Udaya B2, UDAYA-G-1,
UDAYA-G-2,
YOUTH STUDY-W,
FUSYS-W,
SHG-W, PRI-W,
Youth study men,</t>
  </si>
  <si>
    <t>Are you usually allowed to go to attend any programme outside village/neighbourhood?  alone, only with someone else or not at all?</t>
  </si>
  <si>
    <t>q2779</t>
  </si>
  <si>
    <t>Are you usually allowed to play (football, cricket, kabbadi, hide and seek) in open spaces of the village (rural)\/ward (urban)?</t>
  </si>
  <si>
    <t>q2780</t>
  </si>
  <si>
    <t>Udaya B1, UDAYA-G-1</t>
  </si>
  <si>
    <t xml:space="preserve">Are you alowed to go a nearby village/neighbourhood for entertainment (video parlor, cinema etc)? </t>
  </si>
  <si>
    <t>Unmarried men/women 15-29
HH member,
MARRIED WOMEN (18-49)</t>
  </si>
  <si>
    <t>q2781</t>
  </si>
  <si>
    <t>Youth study men,
YOUTH STUDY-W, FUSYS-W,
JEEVIKA SURVEY, SHG-W, PRI-W
NYKS boys endline,</t>
  </si>
  <si>
    <r>
      <rPr>
        <sz val="11"/>
        <color theme="1"/>
        <rFont val="Calibri"/>
        <charset val="134"/>
        <scheme val="minor"/>
      </rPr>
      <t>Who mainly decided how much education you should have? Would you say you alone decided, you jointly decided with others or others alone decided? (</t>
    </r>
    <r>
      <rPr>
        <b/>
        <sz val="11"/>
        <color theme="1"/>
        <rFont val="Calibri"/>
        <charset val="134"/>
        <scheme val="minor"/>
      </rPr>
      <t>for dropouts)</t>
    </r>
    <r>
      <rPr>
        <sz val="11"/>
        <color theme="1"/>
        <rFont val="Calibri"/>
        <charset val="134"/>
        <scheme val="minor"/>
      </rPr>
      <t xml:space="preserve">
Who mainly decides till which standard you will study? Would you say you alone decide or you jointly decide with others or others alone decide? </t>
    </r>
    <r>
      <rPr>
        <b/>
        <sz val="11"/>
        <color theme="1"/>
        <rFont val="Calibri"/>
        <charset val="134"/>
        <scheme val="minor"/>
      </rPr>
      <t>(currently attending)</t>
    </r>
  </si>
  <si>
    <t>Boys/girls 13-22 (ever attended school)</t>
  </si>
  <si>
    <t>q2782</t>
  </si>
  <si>
    <t>Udaya B2, UDAYA-G-1,
UDAYA-G-2,
NYKS boys endline,</t>
  </si>
  <si>
    <t>What are the reasons girls in this community drop out of school ?</t>
  </si>
  <si>
    <t>q2783</t>
  </si>
  <si>
    <t>Who mainly takes the decision about who your friends would be? Would you say you alone decide or you jointly decide with others or others alone decide?</t>
  </si>
  <si>
    <t>Boys/girls 13-22
Men/women 15-29</t>
  </si>
  <si>
    <t>q2784</t>
  </si>
  <si>
    <t>Udaya B2, UDAYA-G-1,
UDAYA-G-2,
YOUTH STUDY-W,
Youth study men,</t>
  </si>
  <si>
    <t>Who mainly takes the decision about buying clothes etc. for yourself?</t>
  </si>
  <si>
    <t>q2785</t>
  </si>
  <si>
    <t>Youth study men,
YOUTH STUDY-W,
JEEVIKA SURVEY</t>
  </si>
  <si>
    <t>Who mainly takes the decision about whether you should work or stay at home? Would you say you alone decide or you jointly decide with others or others alone decide?</t>
  </si>
  <si>
    <t>q2786</t>
  </si>
  <si>
    <t>Udaya B2, UDAYA-G-1,
UDAYA-G-2, 
FUSYS-W</t>
  </si>
  <si>
    <t>A married woman should be allowed to work outside the home if she wants to</t>
  </si>
  <si>
    <t>HH member
10-19 YEAR ADOLESCENTS</t>
  </si>
  <si>
    <t>q2787</t>
  </si>
  <si>
    <t xml:space="preserve">When decisions are made regarding marriage of the children, who normally takes the decision? </t>
  </si>
  <si>
    <t>q2788</t>
  </si>
  <si>
    <r>
      <rPr>
        <sz val="9"/>
        <color theme="1"/>
        <rFont val="Arial"/>
        <charset val="134"/>
      </rPr>
      <t xml:space="preserve">Who will decide </t>
    </r>
    <r>
      <rPr>
        <b/>
        <sz val="9"/>
        <color theme="1"/>
        <rFont val="Arial"/>
        <charset val="134"/>
      </rPr>
      <t>when</t>
    </r>
    <r>
      <rPr>
        <sz val="9"/>
        <color theme="1"/>
        <rFont val="Arial"/>
        <charset val="134"/>
      </rPr>
      <t xml:space="preserve"> you will marry? (unmarried)
Who decided about when you should marry? (married)</t>
    </r>
  </si>
  <si>
    <t>q2789</t>
  </si>
  <si>
    <r>
      <rPr>
        <sz val="9"/>
        <color theme="1"/>
        <rFont val="Arial"/>
        <charset val="134"/>
      </rPr>
      <t xml:space="preserve">Who will decide </t>
    </r>
    <r>
      <rPr>
        <b/>
        <sz val="9"/>
        <color theme="1"/>
        <rFont val="Arial"/>
        <charset val="134"/>
      </rPr>
      <t>who</t>
    </r>
    <r>
      <rPr>
        <sz val="9"/>
        <color theme="1"/>
        <rFont val="Arial"/>
        <charset val="134"/>
      </rPr>
      <t xml:space="preserve"> you will marry?  (unmarried)
Who decided about who you should marry? (married)</t>
    </r>
  </si>
  <si>
    <t>q2790</t>
  </si>
  <si>
    <t>Do you own this or any other house either alone or jointly with someone else?</t>
  </si>
  <si>
    <t>q2791</t>
  </si>
  <si>
    <t>q2792</t>
  </si>
  <si>
    <t xml:space="preserve">Is it all right for a husband to beat his wife </t>
  </si>
  <si>
    <t>GIRLS (15-19), 
WOMEN (20-30), 
MARRIED WOMEN (18-49), MARRIED MEN (18-54)</t>
  </si>
  <si>
    <t>q2793</t>
  </si>
  <si>
    <t>UDAYA-G-1, FUSYS-W,
SHG-W, PRI-W, PRI-M</t>
  </si>
  <si>
    <t>a. if she doesn’t listen to him or obey him</t>
  </si>
  <si>
    <t>q2794</t>
  </si>
  <si>
    <t>b. if he suspects her of being unfaithful</t>
  </si>
  <si>
    <t>q2795</t>
  </si>
  <si>
    <t>c. if she goes out without telling him</t>
  </si>
  <si>
    <t>q2796</t>
  </si>
  <si>
    <t>d. if she disagrees with husband’s opinion</t>
  </si>
  <si>
    <t>q2797</t>
  </si>
  <si>
    <t>e. if she refuses to have sexual relations with him</t>
  </si>
  <si>
    <t>q2798</t>
  </si>
  <si>
    <t>f. If she makes a mistake</t>
  </si>
  <si>
    <t>q2799</t>
  </si>
  <si>
    <t xml:space="preserve">g. If she does not take care of her children to his     </t>
  </si>
  <si>
    <t>q2800</t>
  </si>
  <si>
    <t>In your opinion, is a husband justified in hitting or beating his wife in the following situations:</t>
  </si>
  <si>
    <t>Women aged 15-49
men 15-54
HH member</t>
  </si>
  <si>
    <t>q2801</t>
  </si>
  <si>
    <t>DHS women,
DHS men,
NYKS boys endline,
SHG men,
JEEVIKA SURVEY,
YOUTH STUDY-W</t>
  </si>
  <si>
    <t>If she goes out without telling him?</t>
  </si>
  <si>
    <t>q2802</t>
  </si>
  <si>
    <t>If she neglects the house or the children?</t>
  </si>
  <si>
    <t>q2803</t>
  </si>
  <si>
    <t>If she argues with him?</t>
  </si>
  <si>
    <t>q2804</t>
  </si>
  <si>
    <t>If she refuses to have sex with him?</t>
  </si>
  <si>
    <t>q2805</t>
  </si>
  <si>
    <t>Is a husband justified, for telling his wife who she can or cannot talk to or see. Do you agree, or disagree with the statement?</t>
  </si>
  <si>
    <t>womens
Boys/girls 13-54
HH member</t>
  </si>
  <si>
    <t>q2806</t>
  </si>
  <si>
    <t>Health women endline,
NYKS boys endline,
SHG men, SHG-W, JEEVIKA SURVEY, PRI-W, PRI-M</t>
  </si>
  <si>
    <t>Is a husband justified, for not allowing his wife to go outside alone. Do you agree, or disagree with the statement?</t>
  </si>
  <si>
    <t>q2807</t>
  </si>
  <si>
    <t>Health women endline,
NYKS boys endline,
SHG men, JEEVIKA SURVEY,
SHG-W, PRI-W, PRI-M</t>
  </si>
  <si>
    <t>Is a husband justified, for Telling his wife what kind of dress she can or cannot wear. Do you agree, or disagree with the statement?</t>
  </si>
  <si>
    <t xml:space="preserve">
Boys 13-21</t>
  </si>
  <si>
    <t>q2808</t>
  </si>
  <si>
    <t>If a wife knows her husband has a sexually transmitted disease, is she justified in asking that they use a condom when they have sex?</t>
  </si>
  <si>
    <t>q2809</t>
  </si>
  <si>
    <t>If a wife knows her husband has sex with other women, is she justified in refusing to have sex with him?</t>
  </si>
  <si>
    <t>q2810</t>
  </si>
  <si>
    <t>Can you say no to your husband if you do not want to have sexual intercourse with him?</t>
  </si>
  <si>
    <t>q2811</t>
  </si>
  <si>
    <t>Please tell me if you think a wife is justified in refusing to have sex with her husband when:</t>
  </si>
  <si>
    <t>q2812</t>
  </si>
  <si>
    <t>She knows her husband has a sexually transmitted disease.</t>
  </si>
  <si>
    <t>q2813</t>
  </si>
  <si>
    <t>She knows her husband has sex with other women.</t>
  </si>
  <si>
    <t>q2814</t>
  </si>
  <si>
    <t>She is tired or not in the mood.</t>
  </si>
  <si>
    <t>q2815</t>
  </si>
  <si>
    <t>Do you think that if a woman refuses to have sex with her husband when he wants her to, he has the right to:</t>
  </si>
  <si>
    <t>q2816</t>
  </si>
  <si>
    <t>Get angry and reprimand her?</t>
  </si>
  <si>
    <t>q2817</t>
  </si>
  <si>
    <t>Refuse to give her money or other means of financial support?</t>
  </si>
  <si>
    <t>q2818</t>
  </si>
  <si>
    <t>Use force and have sex with her even if she doesn’t want to?</t>
  </si>
  <si>
    <t>q2819</t>
  </si>
  <si>
    <t>I am going to read a few statements. Indicate whether it is true; most of the time, occasionally or never. In general, you make the decision on the following aspects:</t>
  </si>
  <si>
    <t>q2820</t>
  </si>
  <si>
    <t xml:space="preserve">Whether or not to work for money  </t>
  </si>
  <si>
    <t>q2821</t>
  </si>
  <si>
    <t xml:space="preserve">What livelihood activity you should take-up  </t>
  </si>
  <si>
    <t>q2822</t>
  </si>
  <si>
    <t xml:space="preserve">Money that could be spent on education of children  </t>
  </si>
  <si>
    <t>q2823</t>
  </si>
  <si>
    <r>
      <rPr>
        <b/>
        <sz val="9"/>
        <color theme="1"/>
        <rFont val="Arial"/>
        <charset val="134"/>
      </rPr>
      <t xml:space="preserve">Is a boy justified in enacting the following behaviors with his </t>
    </r>
    <r>
      <rPr>
        <sz val="9"/>
        <color theme="1"/>
        <rFont val="Arial"/>
        <charset val="134"/>
      </rPr>
      <t>sister?</t>
    </r>
    <r>
      <rPr>
        <b/>
        <sz val="9"/>
        <color theme="1"/>
        <rFont val="Arial"/>
        <charset val="134"/>
      </rPr>
      <t xml:space="preserve"> </t>
    </r>
  </si>
  <si>
    <t>q2824</t>
  </si>
  <si>
    <t xml:space="preserve">Telling his sister which friends she can or cannot talk to or see. </t>
  </si>
  <si>
    <t>q2825</t>
  </si>
  <si>
    <t>Not allowing his sister to go outside alone</t>
  </si>
  <si>
    <t>q2826</t>
  </si>
  <si>
    <t>Telling his sister what kind of dress she can or cannot wear</t>
  </si>
  <si>
    <t>q2827</t>
  </si>
  <si>
    <r>
      <rPr>
        <b/>
        <sz val="9"/>
        <color theme="1"/>
        <rFont val="Arial"/>
        <charset val="134"/>
      </rPr>
      <t xml:space="preserve">Is a boy justified in enacting the following behaviors with his </t>
    </r>
    <r>
      <rPr>
        <sz val="9"/>
        <color theme="1"/>
        <rFont val="Arial"/>
        <charset val="134"/>
      </rPr>
      <t>girlfriend?</t>
    </r>
  </si>
  <si>
    <t>q2828</t>
  </si>
  <si>
    <t xml:space="preserve">Telling his girlfriend which friends she can or cannot talk to or see. </t>
  </si>
  <si>
    <t>q2829</t>
  </si>
  <si>
    <t>Not allowing his girlfriend to go outside alone</t>
  </si>
  <si>
    <t>q2830</t>
  </si>
  <si>
    <t>Telling his girlfriend what kind of dress she can or cannot wear</t>
  </si>
  <si>
    <t>q2831</t>
  </si>
  <si>
    <r>
      <rPr>
        <sz val="10"/>
        <color rgb="FF000000"/>
        <rFont val="Arial"/>
        <charset val="134"/>
      </rPr>
      <t>One should educate both boys and girls equally</t>
    </r>
    <r>
      <rPr>
        <b/>
        <sz val="10"/>
        <color rgb="FF000000"/>
        <rFont val="Arial"/>
        <charset val="134"/>
      </rPr>
      <t xml:space="preserve"> </t>
    </r>
  </si>
  <si>
    <t>q2832</t>
  </si>
  <si>
    <t>Is it more important to educate boys than girls?</t>
  </si>
  <si>
    <t>Boys/girls 10-22
Men/women 15-29
Adol 12-19,
HH member</t>
  </si>
  <si>
    <t>q2833</t>
  </si>
  <si>
    <t>Udaya B2, UDAYA-G-1, UDAYA-G-2,
Youth study men, YOUTH STUDY-W,
NYKS boys endline,
GFF adolescent baseline, CNNS</t>
  </si>
  <si>
    <r>
      <rPr>
        <sz val="10"/>
        <color rgb="FF000000"/>
        <rFont val="Arial"/>
        <charset val="134"/>
      </rPr>
      <t>Educated girls are equally competent as boys</t>
    </r>
    <r>
      <rPr>
        <b/>
        <sz val="10"/>
        <color rgb="FF000000"/>
        <rFont val="Arial"/>
        <charset val="134"/>
      </rPr>
      <t xml:space="preserve"> </t>
    </r>
  </si>
  <si>
    <t>q2834</t>
  </si>
  <si>
    <r>
      <rPr>
        <sz val="10"/>
        <color rgb="FF000000"/>
        <rFont val="Arial"/>
        <charset val="134"/>
      </rPr>
      <t xml:space="preserve">Educated girls neglect their responsibilities </t>
    </r>
    <r>
      <rPr>
        <b/>
        <sz val="10"/>
        <color rgb="FF000000"/>
        <rFont val="Arial"/>
        <charset val="134"/>
      </rPr>
      <t xml:space="preserve"> </t>
    </r>
  </si>
  <si>
    <t>q2835</t>
  </si>
  <si>
    <r>
      <rPr>
        <sz val="10"/>
        <color rgb="FF000000"/>
        <rFont val="Arial"/>
        <charset val="134"/>
      </rPr>
      <t xml:space="preserve">Girls do not need education as they always depend on men </t>
    </r>
    <r>
      <rPr>
        <b/>
        <sz val="10"/>
        <color rgb="FF000000"/>
        <rFont val="Arial"/>
        <charset val="134"/>
      </rPr>
      <t xml:space="preserve"> </t>
    </r>
  </si>
  <si>
    <t>q2836</t>
  </si>
  <si>
    <t>Do you think that girls are usually as good as boys in studies?</t>
  </si>
  <si>
    <t>Boys/girls 10-22
Men /women15-29
Adol 12-19</t>
  </si>
  <si>
    <t>q2837</t>
  </si>
  <si>
    <t>Udaya B2, UDAYA-G-1, YOUTH STUDY-W,
Youth study men,
NYKS boys endline,
GFF adolescent baseline</t>
  </si>
  <si>
    <t>Who is smarter in Math, boys or girls?</t>
  </si>
  <si>
    <t>q2838</t>
  </si>
  <si>
    <t>Who is smarter in English, boys or girls?</t>
  </si>
  <si>
    <t>q2839</t>
  </si>
  <si>
    <t>MTBA Baseline</t>
  </si>
  <si>
    <t>If there is not enough food for everyone in the family, brothers should be given more food than sisters</t>
  </si>
  <si>
    <t>Girls 12-19
HH member</t>
  </si>
  <si>
    <t>q2840</t>
  </si>
  <si>
    <t>GFF adolescent baseline,
MTBA baseline,
JEEVIKA SURVEY</t>
  </si>
  <si>
    <t xml:space="preserve">A child's mother is very busy with the harvest. Father has just come home from work. Their baby is hungry and wants to eat rice, and has to be fed. Who should feed the baby- the mother or the father?  </t>
  </si>
  <si>
    <t>q2841</t>
  </si>
  <si>
    <t>A woman's most important role is to take care of her home and cook for her family</t>
  </si>
  <si>
    <t>q2842</t>
  </si>
  <si>
    <t>A male and a female family member fall sick at the same time in your family then who gets better treatment /care?</t>
  </si>
  <si>
    <t>q2843</t>
  </si>
  <si>
    <t>Should boys do as much domestic work as girls?</t>
  </si>
  <si>
    <t>Boys/girls 10-22
Men 15-29</t>
  </si>
  <si>
    <t>q2844</t>
  </si>
  <si>
    <t>Udaya B2, Udaya G1,G2,
Youth study men,
GFF adolescent baseline</t>
  </si>
  <si>
    <t>Is it wrong for a girl to have male friends?</t>
  </si>
  <si>
    <t>Boys/girls 13-22
men/women 18-54</t>
  </si>
  <si>
    <t>q2845</t>
  </si>
  <si>
    <t>Udaya B2, UDAYA-G-1,
UDAYA-G-2,
YOUTH STUDY-W,
NYKS boys endline,
SHG men</t>
  </si>
  <si>
    <t>Do girls like to be teased by boys?</t>
  </si>
  <si>
    <t>q2846</t>
  </si>
  <si>
    <t>Udaya B2, UDAYA-G-1, 
UDAYA-G-2,
NYKS boys endline,</t>
  </si>
  <si>
    <t>Do you think that girls who are teased, deserve it if they are dressed provocatively?</t>
  </si>
  <si>
    <t>q2847</t>
  </si>
  <si>
    <t xml:space="preserve">It’s a woman's/girls fault if she gets sexually harassed. Do you agree, or disagree with the statement? </t>
  </si>
  <si>
    <t>womens
Boys/girls 13-54</t>
  </si>
  <si>
    <t>q2848</t>
  </si>
  <si>
    <t>Health women endline,
NYKS boys endline,
SHG men, SHG-W, PRI-W, PRI-M</t>
  </si>
  <si>
    <t>When a woman is raped, she is usually to blame for putting herself in that situation.</t>
  </si>
  <si>
    <t>q2849</t>
  </si>
  <si>
    <t>Rape against women is perpetrated only by persons not related to her. Do you agree, or disagree with the statement?</t>
  </si>
  <si>
    <t>womens
men/women 18-54</t>
  </si>
  <si>
    <t>q2850</t>
  </si>
  <si>
    <t>Women should have the right to divorce her husband.</t>
  </si>
  <si>
    <r>
      <rPr>
        <sz val="11"/>
        <color theme="1"/>
        <rFont val="Calibri"/>
        <charset val="134"/>
        <scheme val="minor"/>
      </rPr>
      <t xml:space="preserve">Girls 12-19
</t>
    </r>
    <r>
      <rPr>
        <b/>
        <sz val="11"/>
        <color theme="1"/>
        <rFont val="Calibri"/>
        <charset val="134"/>
        <scheme val="minor"/>
      </rPr>
      <t>HH member</t>
    </r>
  </si>
  <si>
    <t>q2851</t>
  </si>
  <si>
    <r>
      <rPr>
        <sz val="11"/>
        <color theme="1"/>
        <rFont val="Calibri"/>
        <charset val="134"/>
        <scheme val="minor"/>
      </rPr>
      <t xml:space="preserve">GFF adolescent baseline,
MTBA baseline,
</t>
    </r>
    <r>
      <rPr>
        <b/>
        <sz val="11"/>
        <color theme="1"/>
        <rFont val="Calibri"/>
        <charset val="134"/>
        <scheme val="minor"/>
      </rPr>
      <t>JEEVIKA SURVEY</t>
    </r>
  </si>
  <si>
    <t>There are more divorce cases among educated girls.</t>
  </si>
  <si>
    <t>q2852</t>
  </si>
  <si>
    <r>
      <rPr>
        <sz val="9"/>
        <color theme="1"/>
        <rFont val="Arial"/>
        <charset val="134"/>
      </rPr>
      <t>I</t>
    </r>
    <r>
      <rPr>
        <sz val="9"/>
        <color rgb="FF000000"/>
        <rFont val="Arial"/>
        <charset val="134"/>
      </rPr>
      <t xml:space="preserve">t is necessary to give dowry. </t>
    </r>
    <r>
      <rPr>
        <sz val="9"/>
        <color theme="1"/>
        <rFont val="Arial"/>
        <charset val="134"/>
      </rPr>
      <t>Do you agree, or disagree with the statement?</t>
    </r>
  </si>
  <si>
    <t xml:space="preserve">men/women 13-54
HH member
</t>
  </si>
  <si>
    <t>q2853</t>
  </si>
  <si>
    <t>NYKS boys endline,
SHG men, JEEVIKA SURVEY, 
SHG-W, PRI-W, PRI-M</t>
  </si>
  <si>
    <t>Dowry demands are more in case of uneducated girls than 
educated girls</t>
  </si>
  <si>
    <t>q2854</t>
  </si>
  <si>
    <t>If a girl says no it actually means yes. Do you agree, or disagree with the statement?</t>
  </si>
  <si>
    <t>men 13-21</t>
  </si>
  <si>
    <t>q2855</t>
  </si>
  <si>
    <t>Boys/young men are allowed to say no in an arranged marriage</t>
  </si>
  <si>
    <t>q2856</t>
  </si>
  <si>
    <t>Girls/young women are allowed to say no in an arranged marriage.</t>
  </si>
  <si>
    <t>q2857</t>
  </si>
  <si>
    <t>Should girls be allowed to decide when they want to marry?</t>
  </si>
  <si>
    <t>Boys/girls 13-22
Men/women 15-54
HH member</t>
  </si>
  <si>
    <t>q2858</t>
  </si>
  <si>
    <t>Udaya B2, UDAYA-G-1,
UDAYA-G-2,
Youth study men, YOUTH STUDY-W,
SHG men, SHG-W,
NYKS boys endline,
FUSYS-W,
JEEVIKA SURVEY,
 PRI-W, PRI-M</t>
  </si>
  <si>
    <t xml:space="preserve">Do you express your opinion to elders in your family? If yes, would you say sometimes or often? </t>
  </si>
  <si>
    <t>q2859</t>
  </si>
  <si>
    <t>Udaya B2, UDAYA-G-1,
YOUTH STUDY-W, FUSYS-W
Youth study men,</t>
  </si>
  <si>
    <r>
      <rPr>
        <sz val="9"/>
        <color theme="1"/>
        <rFont val="Arial"/>
        <charset val="134"/>
      </rPr>
      <t xml:space="preserve">Do you find it difficult to express your opinion to </t>
    </r>
    <r>
      <rPr>
        <b/>
        <u/>
        <sz val="9"/>
        <color theme="1"/>
        <rFont val="Arial"/>
        <charset val="134"/>
      </rPr>
      <t>your husband</t>
    </r>
    <r>
      <rPr>
        <b/>
        <i/>
        <u/>
        <sz val="9"/>
        <color theme="1"/>
        <rFont val="Arial"/>
        <charset val="134"/>
      </rPr>
      <t xml:space="preserve"> </t>
    </r>
    <r>
      <rPr>
        <sz val="9"/>
        <color theme="1"/>
        <rFont val="Arial"/>
        <charset val="134"/>
      </rPr>
      <t>about something that concerns you(eg. working outside home,  going somewhere alone, or about your children’s education or marriage)? Would you say never, sometimes or often?</t>
    </r>
  </si>
  <si>
    <t>q2860</t>
  </si>
  <si>
    <t xml:space="preserve">Has your husband ever prohibited you from getting a job, going to work, trading, earning money or participating in income generating projects? </t>
  </si>
  <si>
    <t>HH member (WOMEN)</t>
  </si>
  <si>
    <t>q2861</t>
  </si>
  <si>
    <t xml:space="preserve">Did he try to stop you from working for earning in the last 12 months? </t>
  </si>
  <si>
    <t>q2862</t>
  </si>
  <si>
    <t xml:space="preserve">Whether you or your members allow other adult women in your family to work outside? </t>
  </si>
  <si>
    <t>q2863</t>
  </si>
  <si>
    <r>
      <rPr>
        <sz val="9"/>
        <color theme="1"/>
        <rFont val="Arial"/>
        <charset val="134"/>
      </rPr>
      <t xml:space="preserve">Do you find it difficult to express your opinion to </t>
    </r>
    <r>
      <rPr>
        <b/>
        <u/>
        <sz val="9"/>
        <color theme="1"/>
        <rFont val="Arial"/>
        <charset val="134"/>
      </rPr>
      <t xml:space="preserve">your mother-in-law </t>
    </r>
    <r>
      <rPr>
        <sz val="9"/>
        <color theme="1"/>
        <rFont val="Arial"/>
        <charset val="134"/>
      </rPr>
      <t>about something that concerns you (eg. working outside home,  going somewhere alone, or about your children’s education or marriage)? Would you say never, sometimes or often?</t>
    </r>
  </si>
  <si>
    <t>q2864</t>
  </si>
  <si>
    <r>
      <rPr>
        <sz val="8"/>
        <color theme="1"/>
        <rFont val="Arial"/>
        <charset val="134"/>
      </rPr>
      <t xml:space="preserve">Do you find it difficult to express your opinion to </t>
    </r>
    <r>
      <rPr>
        <b/>
        <u/>
        <sz val="8"/>
        <color theme="1"/>
        <rFont val="Arial"/>
        <charset val="134"/>
      </rPr>
      <t xml:space="preserve">other members of your husband’s family </t>
    </r>
    <r>
      <rPr>
        <sz val="8"/>
        <color theme="1"/>
        <rFont val="Arial"/>
        <charset val="134"/>
      </rPr>
      <t>about something that concerns you (eg. working outside home, going somewhere alone, or about your children’s education or marriage)? Would you say never, sometimes or often?</t>
    </r>
  </si>
  <si>
    <t>q2865</t>
  </si>
  <si>
    <t>If someone says or does something wrong to you, do you confront that person or just stay quite? Would you say that you always stay quite, sometimes confront or always confront the person?</t>
  </si>
  <si>
    <t>Boys/boys 13-22
Men/women 15-29</t>
  </si>
  <si>
    <t>q2866</t>
  </si>
  <si>
    <t>Udaya B2, UDAYA-G-1,
YOUTH STUDY-W, FUSYS-W
Youth study men,
NYKS boys endline,</t>
  </si>
  <si>
    <t>If you disagree with someone, do you usually tell that person that you disagree with him/her? or do you remain silent?</t>
  </si>
  <si>
    <t>q2867</t>
  </si>
  <si>
    <t>Suppose, someone tries to touch you on your private parts when you did not want. Would you be able to say ‘NO’ to that person?</t>
  </si>
  <si>
    <t>q2868</t>
  </si>
  <si>
    <t>Are you confident in travelling alone to the nearest town/block?</t>
  </si>
  <si>
    <t>q2869</t>
  </si>
  <si>
    <t>Do you feel confident about asking questions to your teacher if you don’t understand something? If yes, would you say sometimes or always?</t>
  </si>
  <si>
    <t>q2870</t>
  </si>
  <si>
    <t>Do you feel confident about speaking in front of a group of people of your age?  If yes, would you say sometimesor always?</t>
  </si>
  <si>
    <t>q2871</t>
  </si>
  <si>
    <t xml:space="preserve">How confident do you feel when you have to talk to a bank officer/manager? </t>
  </si>
  <si>
    <t>q2872</t>
  </si>
  <si>
    <t xml:space="preserve">How confident do you feel when you have to talk to Sarpanch/Mukhiya? </t>
  </si>
  <si>
    <t>q2873</t>
  </si>
  <si>
    <t>How confident do you feel when you have to talk to ASHA/ANM/AWW?</t>
  </si>
  <si>
    <t>q2874</t>
  </si>
  <si>
    <t xml:space="preserve">How confident do you feel speaking your opinion in any training or SHG meeting? </t>
  </si>
  <si>
    <t>q2875</t>
  </si>
  <si>
    <t>(For boys aged 12-14 years) Should father alone/mainly decide how household money is to be spent?
(For boys aged 15-23 years) Should husband alone/mainly decide how household money is to be spent?</t>
  </si>
  <si>
    <t xml:space="preserve">Boys/girls 13-22
Men/women 15-54
HH member
</t>
  </si>
  <si>
    <t>q2876</t>
  </si>
  <si>
    <t>Udaya B2, UDAYA-G-1,
UDAYA-G-2,
Youth study men, YOUTH STUDY-W,
NYKS boys endline,
SHG men, SHG-W,
 FUSYS-W,
JEEVIKA SURVEY,
 PRI-W, PRI-M</t>
  </si>
  <si>
    <t>Do you think that a woman should obtain her husband’s permission for most of the things?</t>
  </si>
  <si>
    <t>womens 15-49
men 18-54
HH member</t>
  </si>
  <si>
    <t>q2877</t>
  </si>
  <si>
    <t>Health women endline,
NYKS boys endline,
SHG men,
GFF adolescent baseline,
MTBA baseline,
YOUTH STUDY-W, FUSYS-W,
JEEVIKA SURVEY,
SHG-W, PRI-W, PRI-M</t>
  </si>
  <si>
    <t>Do you need permission for taking child to health care center (from your husband or in-laws) most of the time, occasionally, or never?</t>
  </si>
  <si>
    <t>q2878</t>
  </si>
  <si>
    <t>Do you need permission for going to VHSND/immunization camp within the village  (from your husband or in-laws) most of the time, occasionally, or never?</t>
  </si>
  <si>
    <t>q2879</t>
  </si>
  <si>
    <t>Do you need permission for attending a religious festival/social function within the village (from your husband or in-laws) most of the time, occasionally, or never?</t>
  </si>
  <si>
    <t>q2880</t>
  </si>
  <si>
    <t>Do you need permission for going to the temple, church or mosque  (from your husband or in-laws) most of the time, occasionally, or never?</t>
  </si>
  <si>
    <t>q2881</t>
  </si>
  <si>
    <t>Do you need permission for travelling to the town (from your husband or in-laws) most of the time, occasionally, or never?</t>
  </si>
  <si>
    <t>q2882</t>
  </si>
  <si>
    <t>Do you need permission for participating in group meetings (from your husband or in-laws) most of the time, occasionally, or never?</t>
  </si>
  <si>
    <t>q2883</t>
  </si>
  <si>
    <t>Is it better for girls to get married early than completing at least class 12?</t>
  </si>
  <si>
    <t>q2884</t>
  </si>
  <si>
    <t>Udaya B2, UDAYA-G-2, 
JEEVIKA SURVEY, SHG-W, PRI-W, PRI-M,
NYKS boys endline,
SHG men</t>
  </si>
  <si>
    <t>How likely do you think it is that you will be married before you turn 18 years old?</t>
  </si>
  <si>
    <t>q2885</t>
  </si>
  <si>
    <t>What are the reasons girls in this community get married before age 18?</t>
  </si>
  <si>
    <t>q2886</t>
  </si>
  <si>
    <t>Both the man and woman should contribute to the household income</t>
  </si>
  <si>
    <t>q2887</t>
  </si>
  <si>
    <t>When jobs are scarce, men should have more right to a job than women</t>
  </si>
  <si>
    <t>q2888</t>
  </si>
  <si>
    <t>A woman should not do a full-day job.</t>
  </si>
  <si>
    <t>q2889</t>
  </si>
  <si>
    <t>A working mother can not take care of her children as good as a non-working mother.</t>
  </si>
  <si>
    <t>q2890</t>
  </si>
  <si>
    <t>Are giving the kids a bath and feeding the kids women’s responsibility only?</t>
  </si>
  <si>
    <t>q2891</t>
  </si>
  <si>
    <t>Udaya B2, UDAYA-G-1, 
UDAYA-G-2,
FUSYS-W
NYKS boys endline,</t>
  </si>
  <si>
    <t>There are times when a wife deserves to be beaten by her husband.</t>
  </si>
  <si>
    <t>Boys/girls 13-54
MARRIED WOMEN (18-49)</t>
  </si>
  <si>
    <t>q2892</t>
  </si>
  <si>
    <t>Udaya B2, UDAYA-G-2,
SHG-W, SHG men,
Health women endline,
NYKS boys endline,
GFF adolescent baseline,
MTBA baseline</t>
  </si>
  <si>
    <t>A husband who beats his wife is showing that he loves her.</t>
  </si>
  <si>
    <t>q2893</t>
  </si>
  <si>
    <t xml:space="preserve">There are times when a boy needs to beat his girlfriend. Do you agree, or disagree with the statement? </t>
  </si>
  <si>
    <t>q2894</t>
  </si>
  <si>
    <t>A wife/woman should tolerate being beaten by her husband in order to keep the family together.</t>
  </si>
  <si>
    <t>HH member, WOMEN (20-30),
MARRIED WOMEN (18-49), MARRIED MEN (18-54), 10-19 YEAR ADOLESCENTS</t>
  </si>
  <si>
    <t>q2895</t>
  </si>
  <si>
    <t>CNNS, FUSYS-W, 
JEEVIKA SURVEY, SHG-W, PRI-W, PRI-M, CNNS</t>
  </si>
  <si>
    <t>It is the man who should decide whether to use a condom or not. Do you agree, or disagree with the statement?</t>
  </si>
  <si>
    <t>Boys/women 13-54
Girls 12-19</t>
  </si>
  <si>
    <t>q2896</t>
  </si>
  <si>
    <t>NYKS boys endline,
SHG men, SHG-W,
GFF adolescent baseline,
MTBA baseline,
PRI-W, PRI-M</t>
  </si>
  <si>
    <t>It is a woman’s responsibility to avoid getting pregnant.</t>
  </si>
  <si>
    <t>q2897</t>
  </si>
  <si>
    <t>MTBA Baseline,
FUSYS-W</t>
  </si>
  <si>
    <t>Boys lose respect if they talk about their problems with their friends or peers. Do you agree, or disagree with the statement?</t>
  </si>
  <si>
    <t>q2898</t>
  </si>
  <si>
    <t>A girl deserves to be beaten if she talks to a boy. Do you agree, or disagree with the statement?</t>
  </si>
  <si>
    <t>q2899</t>
  </si>
  <si>
    <t>A girl deserves to be beaten if she goes out to play. Do you agree, or disagree with the statement?</t>
  </si>
  <si>
    <t>q2900</t>
  </si>
  <si>
    <t>A girl deserves to be beaten if she stays out late. Do you agree, or disagree with the statement?</t>
  </si>
  <si>
    <t>q2901</t>
  </si>
  <si>
    <r>
      <rPr>
        <sz val="12"/>
        <color indexed="8"/>
        <rFont val="Calibri"/>
        <charset val="134"/>
        <scheme val="minor"/>
      </rPr>
      <t xml:space="preserve">You think that men should </t>
    </r>
    <r>
      <rPr>
        <b/>
        <sz val="12"/>
        <color rgb="FF000000"/>
        <rFont val="Calibri"/>
        <charset val="134"/>
        <scheme val="minor"/>
      </rPr>
      <t>share</t>
    </r>
    <r>
      <rPr>
        <sz val="12"/>
        <color indexed="8"/>
        <rFont val="Calibri"/>
        <charset val="134"/>
        <scheme val="minor"/>
      </rPr>
      <t xml:space="preserve"> the work around the house with women such as doing dishes, cleaning and cooking</t>
    </r>
  </si>
  <si>
    <t>q2902</t>
  </si>
  <si>
    <t>MTBA Baseline,
JEEVIKA SURVEY</t>
  </si>
  <si>
    <r>
      <rPr>
        <sz val="9"/>
        <color theme="1"/>
        <rFont val="Arial"/>
        <charset val="134"/>
      </rPr>
      <t xml:space="preserve">Doing household chores (cooking, cleaning, washing) is </t>
    </r>
    <r>
      <rPr>
        <b/>
        <sz val="9"/>
        <color theme="1"/>
        <rFont val="Arial"/>
        <charset val="134"/>
      </rPr>
      <t>only women’s responsibility</t>
    </r>
    <r>
      <rPr>
        <sz val="9"/>
        <color theme="1"/>
        <rFont val="Arial"/>
        <charset val="134"/>
      </rPr>
      <t>. Do you agree, or disagree with the statement?</t>
    </r>
  </si>
  <si>
    <t>q2903</t>
  </si>
  <si>
    <t>SHG men,
SHG-W, PRI-W, PRI-M</t>
  </si>
  <si>
    <t>If the wife is working outside the home, then the husband should help her with household chores</t>
  </si>
  <si>
    <t>q2904</t>
  </si>
  <si>
    <t>A girl deserves to be beaten if she doesn't help in the household chores. Do you agree, or disagree with the statement?</t>
  </si>
  <si>
    <t>q2905</t>
  </si>
  <si>
    <t>A girl deserves to be beaten if she doesn't obey elders. Do you agree, or disagree with the statement?</t>
  </si>
  <si>
    <t>q2906</t>
  </si>
  <si>
    <t>A girl deserves to be beaten if she has an affair with a boy. Do you agree, or disagree with the statement?</t>
  </si>
  <si>
    <t>q2907</t>
  </si>
  <si>
    <t>Do you think that compared to your sister(s) or girl(s) in your extended family your education is/was given more importance? (IF married, ask about before marriage)</t>
  </si>
  <si>
    <t>q2908</t>
  </si>
  <si>
    <t>Do you think that compared to your brother(s) or boy(s) in your extended family your education is/was given less importance?
Thinking back to the time before you got married, do you think that compared to your brother(s) or boy(s) in your extended family your education was given less importance? (IF MARRIED)</t>
  </si>
  <si>
    <t>GIRLS (13-22) who has similarly aged co-residing brother</t>
  </si>
  <si>
    <t>q2909</t>
  </si>
  <si>
    <t>Who needs more education between sons and daughters?</t>
  </si>
  <si>
    <t>q2910</t>
  </si>
  <si>
    <t>Do you think that compared to your sister(s) or girl(s) in your extended family, you have/had much more freedom to roam around or go out? (IF married, ask about before marriage)</t>
  </si>
  <si>
    <t>q2911</t>
  </si>
  <si>
    <t>Do you think that compared to your brother(s) or boy(s) in your extended family, you have/had much less freedom to roam around or go out? 
Thinking back to the time before you got married, do you think that compared to your brother(s) or boy(s) in your extended family, you had much less freedom to roam around or go out? (IF MARRIED)</t>
  </si>
  <si>
    <t>q2912</t>
  </si>
  <si>
    <t>In the past 30 days, how many times did you go out of the village/town?</t>
  </si>
  <si>
    <t>q2913</t>
  </si>
  <si>
    <t>Do you think that compared to your sister(s) or girl(s) in your extended family, you are/were expected to do very little housework? (IF married, ask about before marriage)</t>
  </si>
  <si>
    <t>q2914</t>
  </si>
  <si>
    <t>Do you think that compared to your brother(s) or boy(s) in your extended family, you are/were expected to do a lot more housework?
Thinking back to the time before you got married, do you think that compared to your brother(s) or boy(s) in your extended family, you were expected to do a lot more housework? (IF MARRIED)</t>
  </si>
  <si>
    <t>q2915</t>
  </si>
  <si>
    <t>How sure are you that you could choose how to spend your free time?</t>
  </si>
  <si>
    <t>q2916</t>
  </si>
  <si>
    <t>How sure are you that you you could participate in nofamily/non-school related events/functions?</t>
  </si>
  <si>
    <t>q2917</t>
  </si>
  <si>
    <t>How sure are you that you can choose to earn an income if you wish to?</t>
  </si>
  <si>
    <t>q2918</t>
  </si>
  <si>
    <t>How sure are you that you can talk freely to your parents/in-laws about your aspirations, for example, how far to study, whether to work or not, what you would like to become in the future ect?</t>
  </si>
  <si>
    <t>q2919</t>
  </si>
  <si>
    <t>How sure are you that you can choose the type of clothing that you would like to wear?</t>
  </si>
  <si>
    <t>q2920</t>
  </si>
  <si>
    <t>How sure are you that you can play strong role in resolving family conflicts?</t>
  </si>
  <si>
    <t>q2921</t>
  </si>
  <si>
    <t>Who usually makes decisions about important matters in your life, like decisions about education, working, or participating in programs?</t>
  </si>
  <si>
    <t>q2922</t>
  </si>
  <si>
    <t>A man should have the final say in all family matters.</t>
  </si>
  <si>
    <t>Adol 12-19
HH member</t>
  </si>
  <si>
    <t>q2923</t>
  </si>
  <si>
    <t>GFF adolescent baseline,
MTBA baseline,
CNNS</t>
  </si>
  <si>
    <t>In the event of conflict with any family member do you support your wife? Would you say 
never, sometimes or always?</t>
  </si>
  <si>
    <t>q2924</t>
  </si>
  <si>
    <t>In the event of conflict with any family member does your husband support you? Would you say never, sometimes or always?</t>
  </si>
  <si>
    <t>Womens
MARRIED WOMEN (18-49)</t>
  </si>
  <si>
    <t>q2925</t>
  </si>
  <si>
    <t xml:space="preserve">A good wife obeys her husband even if she disagrees </t>
  </si>
  <si>
    <t>q2926</t>
  </si>
  <si>
    <t>health women endline,
SHG men,
GFF adolescent baseline,
MTBA baseline,
SHG-W, PRI-W, PRI-M</t>
  </si>
  <si>
    <t>Family problems, such as domestic violence, should only be discussed with people in the family</t>
  </si>
  <si>
    <t>q2927</t>
  </si>
  <si>
    <t>health women endline,
SHG men,
SHG-W, PRI-W, PRI-M</t>
  </si>
  <si>
    <t>It is important for a man to show his wife who is the boss.</t>
  </si>
  <si>
    <t>q2928</t>
  </si>
  <si>
    <t>health women endline,
SHG men, SHG-W, PRI-W, PRI-M</t>
  </si>
  <si>
    <t>It is a wife’s obligation to have sex with her husband even if she doesn’t feel like it.</t>
  </si>
  <si>
    <t>q2929</t>
  </si>
  <si>
    <t>SHG men, SHG-W, PRI-W, PRI-M</t>
  </si>
  <si>
    <t>You think that woman cannot refuse to have sex with her husband.</t>
  </si>
  <si>
    <t>q2930</t>
  </si>
  <si>
    <t>If a man mistreats his wife, others outside of the family should intervene.</t>
  </si>
  <si>
    <t>q2931</t>
  </si>
  <si>
    <t xml:space="preserve">In your opinion, a married woman can refuse to have sex with her husband if:
he is drunk
she is sick
he mistreats her
</t>
  </si>
  <si>
    <t>q2932</t>
  </si>
  <si>
    <t xml:space="preserve">A real man produces a male child </t>
  </si>
  <si>
    <t>q2933</t>
  </si>
  <si>
    <t>If a woman left her husband because he mistreated her, which of the following are likely to happen?</t>
  </si>
  <si>
    <t>q2934</t>
  </si>
  <si>
    <t>Others in the community would gossip about her</t>
  </si>
  <si>
    <t>men/women 18-55</t>
  </si>
  <si>
    <t>q2935</t>
  </si>
  <si>
    <t>She would bring shame upon her family</t>
  </si>
  <si>
    <t>Men/women 13-55</t>
  </si>
  <si>
    <t>q2936</t>
  </si>
  <si>
    <t>Others in the community would help her out financiall</t>
  </si>
  <si>
    <t>men/women 18-56</t>
  </si>
  <si>
    <t>q2937</t>
  </si>
  <si>
    <t>The wife’s parents would keep her back home</t>
  </si>
  <si>
    <t>Men/women 13-56</t>
  </si>
  <si>
    <t>q2938</t>
  </si>
  <si>
    <t>People in the community would blame her for not being a good enough wife</t>
  </si>
  <si>
    <t>men/women 18-57</t>
  </si>
  <si>
    <t>q2939</t>
  </si>
  <si>
    <t xml:space="preserve"> People in the community would blame her husband for not being a good husband</t>
  </si>
  <si>
    <t>Men/women 13-57</t>
  </si>
  <si>
    <t>q2940</t>
  </si>
  <si>
    <t>If someone insults a man, he should defend reputation, with force if he has to.</t>
  </si>
  <si>
    <t>q2941</t>
  </si>
  <si>
    <t>To be a man, you need to be tough.</t>
  </si>
  <si>
    <t>q2942</t>
  </si>
  <si>
    <t>Suppose you want to go to a friend’s house, who takes the decision about whether or not you can go there? Would you say you alone decided or you jointly decided with others  or others alone decided?</t>
  </si>
  <si>
    <t>GIRLS (10-14)</t>
  </si>
  <si>
    <t>q2943</t>
  </si>
  <si>
    <t>During the past week, who usually has more say about whose friends to go out with?</t>
  </si>
  <si>
    <t>q2944</t>
  </si>
  <si>
    <t>Who usually has more say about whether you have sex?</t>
  </si>
  <si>
    <t>q2945</t>
  </si>
  <si>
    <t>Who usually has more say about what you do together?</t>
  </si>
  <si>
    <t>q2946</t>
  </si>
  <si>
    <t>Who usually has more say about how often you see one another?</t>
  </si>
  <si>
    <t>q2947</t>
  </si>
  <si>
    <t>Who usually has more say about when you talk about serious things?</t>
  </si>
  <si>
    <t>q2948</t>
  </si>
  <si>
    <t>Who usually has more say about whether you use condoms?</t>
  </si>
  <si>
    <t>q2949</t>
  </si>
  <si>
    <t>In general, who do you think has more power in your relationship?</t>
  </si>
  <si>
    <t>q2950</t>
  </si>
  <si>
    <r>
      <rPr>
        <sz val="9"/>
        <color theme="1"/>
        <rFont val="Arial"/>
        <charset val="134"/>
      </rPr>
      <t xml:space="preserve">If a boy of your age helped his mother do her housework would his </t>
    </r>
    <r>
      <rPr>
        <b/>
        <sz val="9"/>
        <color theme="1"/>
        <rFont val="Arial"/>
        <charset val="134"/>
      </rPr>
      <t>friends</t>
    </r>
    <r>
      <rPr>
        <sz val="9"/>
        <color theme="1"/>
        <rFont val="Arial"/>
        <charset val="134"/>
      </rPr>
      <t xml:space="preserve"> have more or less respect for him?</t>
    </r>
  </si>
  <si>
    <t>q2951</t>
  </si>
  <si>
    <t>If a man helped his wife do her housework his friends would have less respect for him. Would you say, most of the men in your village think so, some men think so or few men think so?</t>
  </si>
  <si>
    <t>q2952</t>
  </si>
  <si>
    <t>If a man helped his wife do her housework his friends would have less respect for him. Would you say, most of the women in your village think so, some women think so or few men think so?</t>
  </si>
  <si>
    <t>q2953</t>
  </si>
  <si>
    <r>
      <rPr>
        <sz val="9"/>
        <color theme="1"/>
        <rFont val="Arial"/>
        <charset val="134"/>
      </rPr>
      <t xml:space="preserve">If a boy/men of your age walked away from a fight would his </t>
    </r>
    <r>
      <rPr>
        <b/>
        <sz val="9"/>
        <color theme="1"/>
        <rFont val="Arial"/>
        <charset val="134"/>
      </rPr>
      <t>friends</t>
    </r>
    <r>
      <rPr>
        <sz val="9"/>
        <color theme="1"/>
        <rFont val="Arial"/>
        <charset val="134"/>
      </rPr>
      <t xml:space="preserve"> have more or less respect for him?</t>
    </r>
  </si>
  <si>
    <t>q2954</t>
  </si>
  <si>
    <t>If a man walked away from a fight his friends would have less respect for him. Would you say, most of the women in your village think so, some women think so or few women think so?</t>
  </si>
  <si>
    <t>q2955</t>
  </si>
  <si>
    <t>q2956</t>
  </si>
  <si>
    <r>
      <rPr>
        <sz val="9"/>
        <color theme="1"/>
        <rFont val="Arial"/>
        <charset val="134"/>
      </rPr>
      <t xml:space="preserve">If a man refuses to hit / beat his wife even if she disobeys him would his </t>
    </r>
    <r>
      <rPr>
        <b/>
        <sz val="9"/>
        <color theme="1"/>
        <rFont val="Arial"/>
        <charset val="134"/>
      </rPr>
      <t>friends</t>
    </r>
    <r>
      <rPr>
        <sz val="9"/>
        <color theme="1"/>
        <rFont val="Arial"/>
        <charset val="134"/>
      </rPr>
      <t xml:space="preserve"> have more or less respect for him? </t>
    </r>
  </si>
  <si>
    <t>q2957</t>
  </si>
  <si>
    <t>If a man refuses to hit / beat his wife even if she disobeys him his friends would have less respect for him. Would you say, most of the women in your village think so, some women think so or few women think so?</t>
  </si>
  <si>
    <t>q2958</t>
  </si>
  <si>
    <r>
      <rPr>
        <sz val="9"/>
        <color theme="1"/>
        <rFont val="Arial"/>
        <charset val="134"/>
      </rPr>
      <t xml:space="preserve">Wives should respect their husband’s authority. Would you say, most of the </t>
    </r>
    <r>
      <rPr>
        <b/>
        <sz val="9"/>
        <color theme="1"/>
        <rFont val="Arial"/>
        <charset val="134"/>
      </rPr>
      <t>men</t>
    </r>
    <r>
      <rPr>
        <sz val="9"/>
        <color theme="1"/>
        <rFont val="Arial"/>
        <charset val="134"/>
      </rPr>
      <t xml:space="preserve"> in your village think so, some men think so or few men think so?</t>
    </r>
  </si>
  <si>
    <t>Boys 13-21
men/women 18-54</t>
  </si>
  <si>
    <t>q2959</t>
  </si>
  <si>
    <r>
      <rPr>
        <sz val="9"/>
        <color theme="1"/>
        <rFont val="Arial"/>
        <charset val="134"/>
      </rPr>
      <t xml:space="preserve">Wives should respect their husband’s authority. Would you say, most of the </t>
    </r>
    <r>
      <rPr>
        <b/>
        <sz val="9"/>
        <color theme="1"/>
        <rFont val="Arial"/>
        <charset val="134"/>
      </rPr>
      <t>women</t>
    </r>
    <r>
      <rPr>
        <sz val="9"/>
        <color theme="1"/>
        <rFont val="Arial"/>
        <charset val="134"/>
      </rPr>
      <t xml:space="preserve"> in your village think so, some women think so or few women think so?</t>
    </r>
  </si>
  <si>
    <t>q2960</t>
  </si>
  <si>
    <r>
      <rPr>
        <sz val="9"/>
        <color theme="1"/>
        <rFont val="Arial"/>
        <charset val="134"/>
      </rPr>
      <t xml:space="preserve">If a woman disobeys her husband, it is acceptable to beat her. Would you say, most of the </t>
    </r>
    <r>
      <rPr>
        <b/>
        <sz val="9"/>
        <color theme="1"/>
        <rFont val="Arial"/>
        <charset val="134"/>
      </rPr>
      <t>men</t>
    </r>
    <r>
      <rPr>
        <sz val="9"/>
        <color theme="1"/>
        <rFont val="Arial"/>
        <charset val="134"/>
      </rPr>
      <t xml:space="preserve"> in your village think so, some men think so or few men think so?</t>
    </r>
  </si>
  <si>
    <t>q2961</t>
  </si>
  <si>
    <t>NYKS boys endline,
SHG men, SHG-W, PRI-W, PRI-M</t>
  </si>
  <si>
    <r>
      <rPr>
        <sz val="9"/>
        <color theme="1"/>
        <rFont val="Arial"/>
        <charset val="134"/>
      </rPr>
      <t xml:space="preserve">If a woman disobeys her husband, it is acceptable to beat her. Would you say, most of the </t>
    </r>
    <r>
      <rPr>
        <b/>
        <sz val="9"/>
        <color theme="1"/>
        <rFont val="Arial"/>
        <charset val="134"/>
      </rPr>
      <t>women</t>
    </r>
    <r>
      <rPr>
        <sz val="9"/>
        <color theme="1"/>
        <rFont val="Arial"/>
        <charset val="134"/>
      </rPr>
      <t xml:space="preserve"> in your village think so, some women think so or few women think so?</t>
    </r>
  </si>
  <si>
    <t>q2962</t>
  </si>
  <si>
    <r>
      <rPr>
        <sz val="9"/>
        <color theme="1"/>
        <rFont val="Arial"/>
        <charset val="134"/>
      </rPr>
      <t xml:space="preserve">If wife goes out without telling husband, it is acceptable to beat her. Would you say, most of the </t>
    </r>
    <r>
      <rPr>
        <b/>
        <sz val="9"/>
        <color theme="1"/>
        <rFont val="Arial"/>
        <charset val="134"/>
      </rPr>
      <t>men</t>
    </r>
    <r>
      <rPr>
        <sz val="9"/>
        <color theme="1"/>
        <rFont val="Arial"/>
        <charset val="134"/>
      </rPr>
      <t xml:space="preserve"> in your village think so, some men think so or few men think so?</t>
    </r>
  </si>
  <si>
    <t>q2963</t>
  </si>
  <si>
    <r>
      <rPr>
        <sz val="9"/>
        <color theme="1"/>
        <rFont val="Arial"/>
        <charset val="134"/>
      </rPr>
      <t xml:space="preserve">If wife goes out without telling husband, it is acceptable to beat her. Would you say, most of the </t>
    </r>
    <r>
      <rPr>
        <b/>
        <sz val="9"/>
        <color theme="1"/>
        <rFont val="Arial"/>
        <charset val="134"/>
      </rPr>
      <t>women</t>
    </r>
    <r>
      <rPr>
        <sz val="9"/>
        <color theme="1"/>
        <rFont val="Arial"/>
        <charset val="134"/>
      </rPr>
      <t xml:space="preserve"> in your village think so, some women think so or few women think so?</t>
    </r>
  </si>
  <si>
    <t>q2964</t>
  </si>
  <si>
    <t>I can always manage to solve difficult problems if I try hard enough.</t>
  </si>
  <si>
    <t>q2965</t>
  </si>
  <si>
    <t>If someone is against me, it is difficult for me to find ways to get what I want.</t>
  </si>
  <si>
    <t>q2966</t>
  </si>
  <si>
    <t>It is difficult for me to focus on my aims and accomplish my goals.</t>
  </si>
  <si>
    <t>q2967</t>
  </si>
  <si>
    <t>I am confident that I could handle unexpected events very well.</t>
  </si>
  <si>
    <t>q2968</t>
  </si>
  <si>
    <t>Because of the help I can get, I know how to manage unexpected situations.</t>
  </si>
  <si>
    <t>q2969</t>
  </si>
  <si>
    <t>I can solve most problems if I make the necessary effort.</t>
  </si>
  <si>
    <t>q2970</t>
  </si>
  <si>
    <t>I can remain calm when facing difficulties because I can rely on my own abilities.</t>
  </si>
  <si>
    <t>q2971</t>
  </si>
  <si>
    <t>When I face a problem, it is difficult for me to find a solution.</t>
  </si>
  <si>
    <t>q2972</t>
  </si>
  <si>
    <t>If I am in trouble, I can usually think of a solution.</t>
  </si>
  <si>
    <t>q2973</t>
  </si>
  <si>
    <t>I will read out to you some views. For each one, please tell me whether you agree, disagree to this view?</t>
  </si>
  <si>
    <t>q2974</t>
  </si>
  <si>
    <t xml:space="preserve">a. It is alright for a boy and girl to kiss each other before marriage. </t>
  </si>
  <si>
    <t>q2975</t>
  </si>
  <si>
    <t xml:space="preserve">b. If a boy has sex before marriage, his future will be ruined. </t>
  </si>
  <si>
    <t>q2976</t>
  </si>
  <si>
    <t xml:space="preserve">c. If a girl has sex before marriage, her future will be ruined. </t>
  </si>
  <si>
    <t>q2977</t>
  </si>
  <si>
    <t xml:space="preserve">d. It is alright for a man to have an extra_x0002_marital sexual relationship. </t>
  </si>
  <si>
    <t>q2978</t>
  </si>
  <si>
    <t>e. It is alright for a woman to have an extra_x0002_marital sexual relationship</t>
  </si>
  <si>
    <t>q2979</t>
  </si>
  <si>
    <t>Please tell me to what extent you agree or disagree to the following statements:</t>
  </si>
  <si>
    <t>q2980</t>
  </si>
  <si>
    <t xml:space="preserve">a) I can do a work as efficiently as any other person can do </t>
  </si>
  <si>
    <t>q2981</t>
  </si>
  <si>
    <t xml:space="preserve">b) I feel I have spent a meaningful life; I have done something good for myself/family/society. </t>
  </si>
  <si>
    <t>q2982</t>
  </si>
  <si>
    <t>c) I have respect either in the family or in the community</t>
  </si>
  <si>
    <t>q2983</t>
  </si>
  <si>
    <t>d) I feel satisfied that I am consulted in most family decisions</t>
  </si>
  <si>
    <t>q2984</t>
  </si>
  <si>
    <t>e) When I visit clinics, I feel I am given equal respect as anybody else there</t>
  </si>
  <si>
    <t>q2985</t>
  </si>
  <si>
    <t xml:space="preserve">f) I feel there is no difference between me and a woman of another caste  </t>
  </si>
  <si>
    <t>q2986</t>
  </si>
  <si>
    <t xml:space="preserve">g) I feel that I have a number of good qualities.  </t>
  </si>
  <si>
    <t>q2987</t>
  </si>
  <si>
    <t>I can usually handle any situation that comes my way.</t>
  </si>
  <si>
    <t>q2988</t>
  </si>
  <si>
    <t>INFUENTIAL ADULTS IN ADOLESCENT’S LIVES</t>
  </si>
  <si>
    <t>q2989</t>
  </si>
  <si>
    <r>
      <rPr>
        <sz val="11"/>
        <color theme="1"/>
        <rFont val="Calibri"/>
        <charset val="134"/>
        <scheme val="minor"/>
      </rPr>
      <t xml:space="preserve">How much time in a day would you say you usually spend alone at home with no (other) adult present? (unmarried)
Thinking back to the time before you got married usually how much time in a day would you say you spent alone at home withno (other) adult present? (married)
</t>
    </r>
    <r>
      <rPr>
        <b/>
        <sz val="11"/>
        <color theme="1"/>
        <rFont val="Calibri"/>
        <charset val="134"/>
        <scheme val="minor"/>
      </rPr>
      <t>(Hours alone at home (--)</t>
    </r>
  </si>
  <si>
    <t>q2990</t>
  </si>
  <si>
    <r>
      <rPr>
        <sz val="11"/>
        <color theme="1"/>
        <rFont val="Calibri"/>
        <charset val="134"/>
        <scheme val="minor"/>
      </rPr>
      <t xml:space="preserve">Up to what level would you expect your </t>
    </r>
    <r>
      <rPr>
        <b/>
        <sz val="11"/>
        <color theme="1"/>
        <rFont val="Calibri"/>
        <charset val="134"/>
        <scheme val="minor"/>
      </rPr>
      <t>daughter</t>
    </r>
    <r>
      <rPr>
        <sz val="11"/>
        <color theme="1"/>
        <rFont val="Calibri"/>
        <charset val="134"/>
        <scheme val="minor"/>
      </rPr>
      <t xml:space="preserve"> to go to school?
 (Imagining you had one, if you don’t already)</t>
    </r>
  </si>
  <si>
    <t>q2991</t>
  </si>
  <si>
    <r>
      <rPr>
        <sz val="11"/>
        <color theme="1"/>
        <rFont val="Calibri"/>
        <charset val="134"/>
        <scheme val="minor"/>
      </rPr>
      <t xml:space="preserve">Up to what level would you expect your </t>
    </r>
    <r>
      <rPr>
        <b/>
        <sz val="11"/>
        <color theme="1"/>
        <rFont val="Calibri"/>
        <charset val="134"/>
        <scheme val="minor"/>
      </rPr>
      <t>son</t>
    </r>
    <r>
      <rPr>
        <sz val="11"/>
        <color theme="1"/>
        <rFont val="Calibri"/>
        <charset val="134"/>
        <scheme val="minor"/>
      </rPr>
      <t xml:space="preserve"> to go to school?
 (Imagining you had one, if you don’t already)</t>
    </r>
  </si>
  <si>
    <t>q2992</t>
  </si>
  <si>
    <t>How often do/did you do these things with your parents: never, rarely, sometimes or often:</t>
  </si>
  <si>
    <t>q2993</t>
  </si>
  <si>
    <t xml:space="preserve">a. Studies? </t>
  </si>
  <si>
    <t>q2994</t>
  </si>
  <si>
    <t xml:space="preserve">b. Outings? </t>
  </si>
  <si>
    <t>q2995</t>
  </si>
  <si>
    <t>Would your mother be angry if:
(if married, ask about before marriage)</t>
  </si>
  <si>
    <t>men/women 15-29
whose mother is alive</t>
  </si>
  <si>
    <t>q2996</t>
  </si>
  <si>
    <t xml:space="preserve">a. you go to a mela/film with only boys? </t>
  </si>
  <si>
    <t>q2997</t>
  </si>
  <si>
    <t xml:space="preserve">b. you go to a mela/film with boys and girls? </t>
  </si>
  <si>
    <t>q2998</t>
  </si>
  <si>
    <t>c. you join a club or mandal?</t>
  </si>
  <si>
    <t>q2999</t>
  </si>
  <si>
    <t>d. you have a love marriage?</t>
  </si>
  <si>
    <t>q3000</t>
  </si>
  <si>
    <t xml:space="preserve">e. you bring male friends home? </t>
  </si>
  <si>
    <t>q3001</t>
  </si>
  <si>
    <t xml:space="preserve">f. you bring female friends home? </t>
  </si>
  <si>
    <t>q3002</t>
  </si>
  <si>
    <t>g. you talk to girls from outside your home ?</t>
  </si>
  <si>
    <t>q3003</t>
  </si>
  <si>
    <t>Would your father be angry if:
(if married, ask about before marriage)</t>
  </si>
  <si>
    <t>q3004</t>
  </si>
  <si>
    <t>q3005</t>
  </si>
  <si>
    <t>q3006</t>
  </si>
  <si>
    <t>q3007</t>
  </si>
  <si>
    <t>q3008</t>
  </si>
  <si>
    <t>q3009</t>
  </si>
  <si>
    <t>q3010</t>
  </si>
  <si>
    <t>q3011</t>
  </si>
  <si>
    <t>When you go out of the village/town, usually whom do you go 
with?</t>
  </si>
  <si>
    <t>q3012</t>
  </si>
  <si>
    <r>
      <rPr>
        <sz val="11"/>
        <color theme="1"/>
        <rFont val="Calibri"/>
        <charset val="134"/>
        <scheme val="minor"/>
      </rPr>
      <t xml:space="preserve">INTERVIEWER: PLEASE ASK FOR </t>
    </r>
    <r>
      <rPr>
        <b/>
        <sz val="11"/>
        <color theme="1"/>
        <rFont val="Calibri"/>
        <charset val="134"/>
        <scheme val="minor"/>
      </rPr>
      <t>ALL ITEMS FOR MOTHER FIRST AND THEN ASK FOR FATHER</t>
    </r>
  </si>
  <si>
    <t>GIRLS (10-14),
MEN/WOMEN (15-24) whose mother is alive</t>
  </si>
  <si>
    <t>q3013</t>
  </si>
  <si>
    <t>a. School performance?</t>
  </si>
  <si>
    <t>q3014</t>
  </si>
  <si>
    <t>b. Friendship?</t>
  </si>
  <si>
    <t>q3015</t>
  </si>
  <si>
    <t xml:space="preserve">c. Romantic relationship? </t>
  </si>
  <si>
    <t>q3016</t>
  </si>
  <si>
    <t>d. Growing up issues?</t>
  </si>
  <si>
    <t>q3017</t>
  </si>
  <si>
    <t>e. Being teased/bullied?</t>
  </si>
  <si>
    <t>q3018</t>
  </si>
  <si>
    <t xml:space="preserve">Have you everdiscussed any of these matters with your mother: </t>
  </si>
  <si>
    <t>q3019</t>
  </si>
  <si>
    <t>Have you ever discussed any of these matters with your father:</t>
  </si>
  <si>
    <t>q3020</t>
  </si>
  <si>
    <t>HH roster</t>
  </si>
  <si>
    <t>M/F/C OF 0-9 YEARS CHILDREN
HH member</t>
  </si>
  <si>
    <t>q3021</t>
  </si>
  <si>
    <t>Usual resident or visitor</t>
  </si>
  <si>
    <t>q3022</t>
  </si>
  <si>
    <t>Relationship to HHH</t>
  </si>
  <si>
    <t>q3023</t>
  </si>
  <si>
    <t>SEX</t>
  </si>
  <si>
    <t>q3024</t>
  </si>
  <si>
    <t>Does (NAME) usually live here?</t>
  </si>
  <si>
    <t>q3025</t>
  </si>
  <si>
    <t>Did (NAME) stay here last night?</t>
  </si>
  <si>
    <t>q3026</t>
  </si>
  <si>
    <t>AGE</t>
  </si>
  <si>
    <t>q3027</t>
  </si>
  <si>
    <t>MARITAL STATUS</t>
  </si>
  <si>
    <t>q3028</t>
  </si>
  <si>
    <t>BIRTH REGISTERED (if age 0-4)</t>
  </si>
  <si>
    <t>q3029</t>
  </si>
  <si>
    <t>Natural mother alive (if age 0-17)</t>
  </si>
  <si>
    <t>q3030</t>
  </si>
  <si>
    <t>Natural mother live in the HH, or guest last night(if age 0-17)</t>
  </si>
  <si>
    <t>q3031</t>
  </si>
  <si>
    <t>Child ‘s name (copy from HH roster)</t>
  </si>
  <si>
    <t>q3032</t>
  </si>
  <si>
    <t>Respondent name (copy from HH roster)</t>
  </si>
  <si>
    <t>q3033</t>
  </si>
  <si>
    <t>Sex of the respondent</t>
  </si>
  <si>
    <t>q3034</t>
  </si>
  <si>
    <t>What is the sex of [NAME]?</t>
  </si>
  <si>
    <t>q3035</t>
  </si>
  <si>
    <t>What is the date of birth of [NAME]?</t>
  </si>
  <si>
    <t>q3036</t>
  </si>
  <si>
    <t>In what month and year were you born?</t>
  </si>
  <si>
    <t>Women 15-49
men 15-54
Boys/girls 13-22
Mens/womens 15-29
10-19 YEAR ADOLESCENTS,</t>
  </si>
  <si>
    <t>q3037</t>
  </si>
  <si>
    <t>DHS women, DHS men,
Udaya B2, UDAYA-G-1, UDAYA-G-2,
Youth study men,s,YOUTH STUDY-W,
NYKS boys endline, GFF Adolescent baseline, MTBA baseline
CNNS,
FUSYS-W, PRI-W, PRI-M</t>
  </si>
  <si>
    <t>AGE AS PER BASELINE (age in completed years)</t>
  </si>
  <si>
    <t>q3038</t>
  </si>
  <si>
    <t xml:space="preserve">How old were you at your last birthday?
(age in completed years)
</t>
  </si>
  <si>
    <t>Women 15-49
men 15-54
Boys/girls 13-22
currently married women 15-49
mens/women 15-29
10-19 YEAR ADOLESCENTS</t>
  </si>
  <si>
    <t>q3039</t>
  </si>
  <si>
    <t>DHS women, DHS men,
Udaya B2, UDAYA-G-1, UDAYA-G-2,
TSU,
Youth study men,s, YOUTH STUDY-W,
NYKS boys endline,
GFF adolescent baseline
MTBA baseline, CNNS,
FUSYS-W, JEEVIKA SURVEY,
PRI-W, PRI-M</t>
  </si>
  <si>
    <t>Where were you born, in a rural or urban area?</t>
  </si>
  <si>
    <t>q3040</t>
  </si>
  <si>
    <t>Were you born as single or multiple?
Was [NAME] born as single or multiple?</t>
  </si>
  <si>
    <t>10-19 YEAR ADOLESCENTS
M/F/C OF 0-9 YEARS CHILDREN</t>
  </si>
  <si>
    <t>q3041</t>
  </si>
  <si>
    <t>Did NAME’s mother give birth to any child after [NAME] was born?
If yes, How many children have born alive after [NAME]?</t>
  </si>
  <si>
    <t>q3042</t>
  </si>
  <si>
    <t>Was your birth registered?</t>
  </si>
  <si>
    <t>adolescents</t>
  </si>
  <si>
    <t>q3043</t>
  </si>
  <si>
    <t>Do you have a birth certificate?</t>
  </si>
  <si>
    <t>q3044</t>
  </si>
  <si>
    <t>How old is your father?
How old is [NAME’s]/your father?</t>
  </si>
  <si>
    <t>men/women 15-29
M/F/C OF 0-9 YEARS CHILD,
10-19 ADOLESCENTS</t>
  </si>
  <si>
    <t>q3045</t>
  </si>
  <si>
    <t>Youth study men,
YOUTH STUDY-W,
CNNS,</t>
  </si>
  <si>
    <t>How old were you when your father died?</t>
  </si>
  <si>
    <t>q3046</t>
  </si>
  <si>
    <t>How old is your mother?
How old is [NAME’s] mother?</t>
  </si>
  <si>
    <t>men 15-29
10-19 YEAR ADOLESCENTS,
WOMEN (15-24)
MOTHER OF 0-9 YEARS CHILDREN</t>
  </si>
  <si>
    <t>q3047</t>
  </si>
  <si>
    <t>Youth study men,
CNNS,
YOUTH STUDY-W</t>
  </si>
  <si>
    <t>In what month and year were your mother born?
In what month and year were [NAME’s] mother born?</t>
  </si>
  <si>
    <t>10-19 YEAR ADOLESCENTS
MOTHER OF 0-9 YEARS CHILDREN</t>
  </si>
  <si>
    <t>q3048</t>
  </si>
  <si>
    <t>How old were you when your mother died?</t>
  </si>
  <si>
    <t>men/women 15-29
10-19 YEAR ADOLESCENTS,</t>
  </si>
  <si>
    <t>q3049</t>
  </si>
  <si>
    <t>How old was [NAME] at the time of mother’s death?</t>
  </si>
  <si>
    <t>q3050</t>
  </si>
  <si>
    <t>How long have you been living continuously in (CURRENT PLACE OF RESIDENCE)?
IF LESS THAN 1 YEAR, RECORD '00'</t>
  </si>
  <si>
    <t>Women 15-49
men 15-54</t>
  </si>
  <si>
    <t>q3051</t>
  </si>
  <si>
    <t>How old was your husband on his last birthday? (age in completed years)</t>
  </si>
  <si>
    <t>currently married Women 15-49</t>
  </si>
  <si>
    <t>q3052</t>
  </si>
  <si>
    <t>Do you have an Aadhar card in your name?</t>
  </si>
  <si>
    <t>Boys 13-22
GIRLS (10-22), WOMEN (20-30)</t>
  </si>
  <si>
    <t>q3053</t>
  </si>
  <si>
    <t>Udaya B2,
MTBA baseline,
UDAYA-G-1,
UDAYA-G-2, FUSYS-W</t>
  </si>
  <si>
    <t>Current population of the PSU
(CENSUS FIGURE REPORTED BY RESPONDENT)</t>
  </si>
  <si>
    <t>q3054</t>
  </si>
  <si>
    <t>What is the current population of (NAME OF THE VILLAGE)?</t>
  </si>
  <si>
    <t>q3055</t>
  </si>
  <si>
    <t>Presently, how many households are there in (NAME OF THE VILLAGE)?</t>
  </si>
  <si>
    <t>q3056</t>
  </si>
  <si>
    <t>How many members are there in this household who usually live here?
(No of family members)</t>
  </si>
  <si>
    <t>currently married women/men 15-49</t>
  </si>
  <si>
    <t>q3057</t>
  </si>
  <si>
    <t>TSU,
Health women endline,
NYKS boys endline,
SHG men,
FUSYS-W, SHG-W,
PRI-W, PRI-M</t>
  </si>
  <si>
    <t>Did NAME’s mother give birth to any child before [NAME] was born?</t>
  </si>
  <si>
    <t>q3058</t>
  </si>
  <si>
    <t>Do you have any sibling?</t>
  </si>
  <si>
    <t>q3059</t>
  </si>
  <si>
    <t>What is the age difference between [NAME] and the sibling younger to [NAME]?
What is the age difference between you and the sibling younger to you?</t>
  </si>
  <si>
    <t>M/F/C OF 0-9 YEARS CHILDREN
10-19 YEAR ADOLESCENTS</t>
  </si>
  <si>
    <t>q3060</t>
  </si>
  <si>
    <t>Is there a similarly aged brother/cousin brother residing in the household?
If yes enter the line number of the brother/cousin brother closest in age to the respondent</t>
  </si>
  <si>
    <t>Girls (10-19)</t>
  </si>
  <si>
    <t>q3061</t>
  </si>
  <si>
    <t>What is the age difference between you and the sibling older to you?
What is the age difference between [NAME] and the sibling older to [NAME]?</t>
  </si>
  <si>
    <t>q3062</t>
  </si>
  <si>
    <t>How many sisters (including step sisters who are living together) do you have? Do not count yourself</t>
  </si>
  <si>
    <t>q3063</t>
  </si>
  <si>
    <t>MTBA baseline,
UDAYA-G-2,
YOUTH STUDY-W</t>
  </si>
  <si>
    <t>In all, how many sisters do you have including those who may be living elsewhere?</t>
  </si>
  <si>
    <t>q3064</t>
  </si>
  <si>
    <t>How many of these sisters are married?</t>
  </si>
  <si>
    <t>q3065</t>
  </si>
  <si>
    <t>How many brothers (including step brothers who are living together) do you have? Do not count yourself</t>
  </si>
  <si>
    <t>q3066</t>
  </si>
  <si>
    <t>In all, how many brothers do you have including those who may be living elsewhere?</t>
  </si>
  <si>
    <t>q3067</t>
  </si>
  <si>
    <t>How many of these brothers are married?</t>
  </si>
  <si>
    <t>q3068</t>
  </si>
  <si>
    <t>How many of them are younger then you?</t>
  </si>
  <si>
    <t>q3069</t>
  </si>
  <si>
    <t>How many of them are older then you?</t>
  </si>
  <si>
    <t>q3070</t>
  </si>
  <si>
    <t>q3071</t>
  </si>
  <si>
    <t>q3072</t>
  </si>
  <si>
    <t>How many younger sisters do you have who are unmarried?</t>
  </si>
  <si>
    <t>q3073</t>
  </si>
  <si>
    <t>How many younger sisters do you have who are married?</t>
  </si>
  <si>
    <t>q3074</t>
  </si>
  <si>
    <t>How many younger brothers do you have who are unmarried?</t>
  </si>
  <si>
    <t>q3075</t>
  </si>
  <si>
    <t>How many younger brothers do you have who are married?</t>
  </si>
  <si>
    <t>q3076</t>
  </si>
  <si>
    <t>How many older sisters do you have who are unmarried?</t>
  </si>
  <si>
    <t>q3077</t>
  </si>
  <si>
    <t>How many older sisters do you have who are married?</t>
  </si>
  <si>
    <t>q3078</t>
  </si>
  <si>
    <t>How many older brothers do you have who are unmarried?</t>
  </si>
  <si>
    <t>q3079</t>
  </si>
  <si>
    <t>How many older brothers do you have who are married?</t>
  </si>
  <si>
    <t>q3080</t>
  </si>
  <si>
    <t>Is this house your father’s place or husband’s place?</t>
  </si>
  <si>
    <t>currently married women 15-49</t>
  </si>
  <si>
    <t>q3081</t>
  </si>
  <si>
    <t>What is the type of your family?</t>
  </si>
  <si>
    <t>q3082</t>
  </si>
  <si>
    <t>Who else lives with you?</t>
  </si>
  <si>
    <t>q3083</t>
  </si>
  <si>
    <r>
      <rPr>
        <sz val="11"/>
        <color theme="1"/>
        <rFont val="Times New Roman"/>
        <charset val="134"/>
      </rPr>
      <t xml:space="preserve">What is the religion of the </t>
    </r>
    <r>
      <rPr>
        <b/>
        <sz val="11"/>
        <color theme="1"/>
        <rFont val="Times New Roman"/>
        <charset val="134"/>
      </rPr>
      <t>you</t>
    </r>
    <r>
      <rPr>
        <sz val="11"/>
        <color theme="1"/>
        <rFont val="Times New Roman"/>
        <charset val="134"/>
      </rPr>
      <t>/head of the household?</t>
    </r>
  </si>
  <si>
    <r>
      <rPr>
        <b/>
        <sz val="11"/>
        <color theme="1"/>
        <rFont val="Times New Roman"/>
        <charset val="134"/>
      </rPr>
      <t>Women/men 15-49/54</t>
    </r>
    <r>
      <rPr>
        <sz val="11"/>
        <color theme="1"/>
        <rFont val="Times New Roman"/>
        <charset val="134"/>
      </rPr>
      <t xml:space="preserve">
HHH
10-19 YEAR ADOLESCENTS
currently married women 15-49</t>
    </r>
  </si>
  <si>
    <t>q3084</t>
  </si>
  <si>
    <t>DHS (women+men+HH),
Udaya-H,
Youth study-HH,
Youth study men,
YOUTH STUDY-W,
GFF adolescent baseline,
MTBA baseline,
CNNS,
JEEVIKA SURVEY,
PRI-W, PRI-M, TSU</t>
  </si>
  <si>
    <r>
      <rPr>
        <sz val="11"/>
        <color theme="1"/>
        <rFont val="Times New Roman"/>
        <charset val="134"/>
      </rPr>
      <t xml:space="preserve">What is the caste or tribe of the </t>
    </r>
    <r>
      <rPr>
        <b/>
        <sz val="11"/>
        <color theme="1"/>
        <rFont val="Times New Roman"/>
        <charset val="134"/>
      </rPr>
      <t>you</t>
    </r>
    <r>
      <rPr>
        <sz val="11"/>
        <color theme="1"/>
        <rFont val="Times New Roman"/>
        <charset val="134"/>
      </rPr>
      <t>/head of the household?</t>
    </r>
  </si>
  <si>
    <r>
      <rPr>
        <b/>
        <sz val="11"/>
        <color theme="1"/>
        <rFont val="Times New Roman"/>
        <charset val="134"/>
      </rPr>
      <t>Women/men 15-49/54</t>
    </r>
    <r>
      <rPr>
        <sz val="11"/>
        <color theme="1"/>
        <rFont val="Times New Roman"/>
        <charset val="134"/>
      </rPr>
      <t xml:space="preserve">
HHH
10-19 YEAR ADOL</t>
    </r>
  </si>
  <si>
    <t>q3085</t>
  </si>
  <si>
    <t>DHS (women+men+HH),
CNNS</t>
  </si>
  <si>
    <t>What is Your caste?</t>
  </si>
  <si>
    <t>q3086</t>
  </si>
  <si>
    <t>Is this a scheduled caste, a scheduled tribe, other backward class, or none of them?</t>
  </si>
  <si>
    <r>
      <rPr>
        <b/>
        <sz val="11"/>
        <color theme="1"/>
        <rFont val="Times New Roman"/>
        <charset val="134"/>
      </rPr>
      <t>Women/men 15-49/54</t>
    </r>
    <r>
      <rPr>
        <sz val="11"/>
        <color theme="1"/>
        <rFont val="Times New Roman"/>
        <charset val="134"/>
      </rPr>
      <t xml:space="preserve">
HHH
MOTHER OF 0-9 YEARS CHILDREN,</t>
    </r>
  </si>
  <si>
    <t>q3087</t>
  </si>
  <si>
    <t>DHS (women+men+HH),
Udaya-HH,
Youth Study HH,
Youth study men,
GFF Adolescent baseline,
MTBA baseline,
CNNS,
YOUTH STUDY-W,
JEEVIKA SURVEY,
PRI-W, PRI-M</t>
  </si>
  <si>
    <t xml:space="preserve">Aside from you, who all usually live in this household with you?
</t>
  </si>
  <si>
    <r>
      <rPr>
        <sz val="11"/>
        <color theme="1"/>
        <rFont val="Times New Roman"/>
        <charset val="134"/>
      </rPr>
      <t xml:space="preserve">men 15-29
</t>
    </r>
    <r>
      <rPr>
        <b/>
        <sz val="11"/>
        <color theme="1"/>
        <rFont val="Times New Roman"/>
        <charset val="134"/>
      </rPr>
      <t>ever married women</t>
    </r>
  </si>
  <si>
    <t>q3088</t>
  </si>
  <si>
    <t>Youth study men,
Health women endline,
SHG men,
NYKS boys endline,
SHG men,
YOUTH STUDY-W,
FUSYS-W, SHG-W,
PRI-W, PRI-M</t>
  </si>
  <si>
    <t>Is respondent’s father co-residing with the respondent?</t>
  </si>
  <si>
    <t>q3089</t>
  </si>
  <si>
    <t>Is respondent’s mother co-residing with the respondent?</t>
  </si>
  <si>
    <t>q3090</t>
  </si>
  <si>
    <t>Distance to the nearest town (in Kilometers)</t>
  </si>
  <si>
    <t>q3091</t>
  </si>
  <si>
    <t>Distance to the district headquarter (in Kilometers)</t>
  </si>
  <si>
    <t>q3092</t>
  </si>
  <si>
    <t>Distance to the nearest railway station (in Kilometers)</t>
  </si>
  <si>
    <t>q3093</t>
  </si>
  <si>
    <t>Distance to the nearest bus station (in Kilometers)/ transport service to other places</t>
  </si>
  <si>
    <t>q3094</t>
  </si>
  <si>
    <t>Was there any marriage of usual residents of this household since January 1, 2003?</t>
  </si>
  <si>
    <t>q3095</t>
  </si>
  <si>
    <t>Youth Study HH</t>
  </si>
  <si>
    <t>What is your current marital status?</t>
  </si>
  <si>
    <r>
      <rPr>
        <sz val="11"/>
        <color theme="1"/>
        <rFont val="Calibri"/>
        <charset val="134"/>
        <scheme val="minor"/>
      </rPr>
      <t xml:space="preserve">women 15-49
</t>
    </r>
    <r>
      <rPr>
        <b/>
        <sz val="11"/>
        <color theme="1"/>
        <rFont val="Calibri"/>
        <charset val="134"/>
        <scheme val="minor"/>
      </rPr>
      <t>Men 15-54</t>
    </r>
    <r>
      <rPr>
        <sz val="11"/>
        <color theme="1"/>
        <rFont val="Calibri"/>
        <charset val="134"/>
        <scheme val="minor"/>
      </rPr>
      <t xml:space="preserve">
Boys 13-22
15-19 YEARS ADOLESCENTS</t>
    </r>
  </si>
  <si>
    <t>q3096</t>
  </si>
  <si>
    <t>DHS Women+ men,
Udaya B2, UDAYA-G-1, G-2,
SHG men+women,
Halth women endline,
NYKS boys endline,
GFF Adolescent baseline,
MTBA baseline, FUSYS-W,
JEEVIKA SURVEY,
YOUTH STUDY-W, CNNS</t>
  </si>
  <si>
    <r>
      <rPr>
        <sz val="11"/>
        <color theme="1"/>
        <rFont val="Times New Roman"/>
        <charset val="134"/>
      </rPr>
      <t xml:space="preserve">Is your husband living with you now, or is he staying elsewhere?
</t>
    </r>
    <r>
      <rPr>
        <b/>
        <sz val="11"/>
        <color theme="1"/>
        <rFont val="Times New Roman"/>
        <charset val="134"/>
      </rPr>
      <t>(Is your wife/Are your wives) living with you now or (is she/are they) staying elsewhere?</t>
    </r>
  </si>
  <si>
    <r>
      <rPr>
        <sz val="11"/>
        <color theme="1"/>
        <rFont val="Times New Roman"/>
        <charset val="134"/>
      </rPr>
      <t>Women/</t>
    </r>
    <r>
      <rPr>
        <b/>
        <sz val="11"/>
        <color theme="1"/>
        <rFont val="Times New Roman"/>
        <charset val="134"/>
      </rPr>
      <t>men</t>
    </r>
    <r>
      <rPr>
        <sz val="11"/>
        <color theme="1"/>
        <rFont val="Times New Roman"/>
        <charset val="134"/>
      </rPr>
      <t xml:space="preserve"> 15-49</t>
    </r>
  </si>
  <si>
    <t>q3097</t>
  </si>
  <si>
    <t>DHS (w+m),
YOUTH STUDY-W,
GFF adolescent bseline</t>
  </si>
  <si>
    <r>
      <rPr>
        <sz val="11"/>
        <color theme="1"/>
        <rFont val="Times New Roman"/>
        <charset val="134"/>
      </rPr>
      <t>For how long have you and your husband/</t>
    </r>
    <r>
      <rPr>
        <b/>
        <sz val="11"/>
        <color theme="1"/>
        <rFont val="Times New Roman"/>
        <charset val="134"/>
      </rPr>
      <t>wife/</t>
    </r>
    <r>
      <rPr>
        <sz val="11"/>
        <color theme="1"/>
        <rFont val="Times New Roman"/>
        <charset val="134"/>
      </rPr>
      <t>s not been living together?
IF LESS THAN 1 YEAR, RECORD MONTHS; 
OTHERWISE RECORD COMPLETED YEARS.</t>
    </r>
  </si>
  <si>
    <r>
      <rPr>
        <sz val="11"/>
        <color theme="1"/>
        <rFont val="Times New Roman"/>
        <charset val="134"/>
      </rPr>
      <t>Women/men 15-49 and husband/</t>
    </r>
    <r>
      <rPr>
        <b/>
        <sz val="11"/>
        <color theme="1"/>
        <rFont val="Times New Roman"/>
        <charset val="134"/>
      </rPr>
      <t>wife</t>
    </r>
    <r>
      <rPr>
        <sz val="11"/>
        <color theme="1"/>
        <rFont val="Times New Roman"/>
        <charset val="134"/>
      </rPr>
      <t xml:space="preserve"> living elsewhere</t>
    </r>
  </si>
  <si>
    <t>q3098</t>
  </si>
  <si>
    <t xml:space="preserve">DHS (w+m),
YOUTH STUDY-W
</t>
  </si>
  <si>
    <t>What is the main reason for currently not living with your husband?</t>
  </si>
  <si>
    <t>q3099</t>
  </si>
  <si>
    <t>In the last one month, was there any celebrations, for example, marriage, engagement in your family or several family members took fasting for an extended period, for example, like Navratras, Roza etc ?</t>
  </si>
  <si>
    <t>q3100</t>
  </si>
  <si>
    <t>Have you ever been married to any woman other than your current wife?
Have you ever been married to any other woman in addition to those you have told me about?</t>
  </si>
  <si>
    <t>q3101</t>
  </si>
  <si>
    <t>Has your marriage been registered?</t>
  </si>
  <si>
    <t>q3102</t>
  </si>
  <si>
    <t>Do you currently have another husband?</t>
  </si>
  <si>
    <t>q3103</t>
  </si>
  <si>
    <t>Besides yourself, does your husband have other wives?</t>
  </si>
  <si>
    <t>women 15-49, currently mrried including guana not performed</t>
  </si>
  <si>
    <t>q3104</t>
  </si>
  <si>
    <t xml:space="preserve">DHS Women
</t>
  </si>
  <si>
    <t>Do you currently have one wife or more than one wife?</t>
  </si>
  <si>
    <r>
      <rPr>
        <b/>
        <sz val="11"/>
        <color theme="1"/>
        <rFont val="Calibri"/>
        <charset val="134"/>
        <scheme val="minor"/>
      </rPr>
      <t>men</t>
    </r>
    <r>
      <rPr>
        <sz val="11"/>
        <color theme="1"/>
        <rFont val="Calibri"/>
        <charset val="134"/>
        <scheme val="minor"/>
      </rPr>
      <t xml:space="preserve"> 15-49, currently mrried including guana not performed</t>
    </r>
  </si>
  <si>
    <t>q3105</t>
  </si>
  <si>
    <r>
      <rPr>
        <sz val="11"/>
        <color theme="1"/>
        <rFont val="Calibri"/>
        <charset val="134"/>
        <scheme val="minor"/>
      </rPr>
      <t>Including yourself,</t>
    </r>
    <r>
      <rPr>
        <b/>
        <sz val="11"/>
        <color theme="1"/>
        <rFont val="Calibri"/>
        <charset val="134"/>
        <scheme val="minor"/>
      </rPr>
      <t xml:space="preserve"> in total, how many wives does he/</t>
    </r>
    <r>
      <rPr>
        <sz val="11"/>
        <color theme="1"/>
        <rFont val="Calibri"/>
        <charset val="134"/>
        <scheme val="minor"/>
      </rPr>
      <t>you</t>
    </r>
    <r>
      <rPr>
        <b/>
        <sz val="11"/>
        <color theme="1"/>
        <rFont val="Calibri"/>
        <charset val="134"/>
        <scheme val="minor"/>
      </rPr>
      <t xml:space="preserve"> have?</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</si>
  <si>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currently mrried including guana not performed</t>
    </r>
  </si>
  <si>
    <t>q3106</t>
  </si>
  <si>
    <t>Have you been married once or more than once?</t>
  </si>
  <si>
    <r>
      <rPr>
        <sz val="11"/>
        <color theme="1"/>
        <rFont val="Calibri"/>
        <charset val="134"/>
        <scheme val="minor"/>
      </rPr>
      <t xml:space="preserve">women 15-49, except  never married
</t>
    </r>
    <r>
      <rPr>
        <b/>
        <sz val="11"/>
        <color theme="1"/>
        <rFont val="Calibri"/>
        <charset val="134"/>
        <scheme val="minor"/>
      </rPr>
      <t>Boys/girls 13-22 (except unmarried)</t>
    </r>
  </si>
  <si>
    <t>q3107</t>
  </si>
  <si>
    <t>DHS Women+men,
Udaya B2,
UDAYA-G-1,
GFF adolescent baseline,
MTBA baseline</t>
  </si>
  <si>
    <t>How many times have you been married?</t>
  </si>
  <si>
    <t>MARRIED WOMEN (15-49), 
MARRIED MEN (18-54)</t>
  </si>
  <si>
    <t>q3108</t>
  </si>
  <si>
    <t>YOUTH STUDY-W, 
FUSYS-W, PRI-W,
PRI-M</t>
  </si>
  <si>
    <t>In which month and year did your first marriage get dissolved/end?</t>
  </si>
  <si>
    <t>WOMEN (20-49) if married more than once,
MARRIED MEN (18-54)</t>
  </si>
  <si>
    <t>q3109</t>
  </si>
  <si>
    <t>FUSYS-W, PRI-W, PRI-M</t>
  </si>
  <si>
    <t>In which month and year did you get married to your current husband? / 
In which month and year did you get married (to your current wife)?</t>
  </si>
  <si>
    <t>MARRIED WOMEN 
(15-49), MARRIED MEN (18-54)</t>
  </si>
  <si>
    <t>q3110</t>
  </si>
  <si>
    <t>YOUTH STUDY-W, 
PRI-W, PRI-M</t>
  </si>
  <si>
    <r>
      <rPr>
        <b/>
        <sz val="11"/>
        <color theme="1"/>
        <rFont val="Calibri"/>
        <charset val="134"/>
        <scheme val="minor"/>
      </rPr>
      <t>In what month and year did you get married?</t>
    </r>
    <r>
      <rPr>
        <sz val="11"/>
        <color theme="1"/>
        <rFont val="Calibri"/>
        <charset val="134"/>
        <scheme val="minor"/>
      </rPr>
      <t xml:space="preserve">
Now I would like to ask,  In what month and year did you get married for the first time? (if married more than once)</t>
    </r>
  </si>
  <si>
    <r>
      <rPr>
        <sz val="11"/>
        <color theme="1"/>
        <rFont val="Calibri"/>
        <charset val="134"/>
        <scheme val="minor"/>
      </rPr>
      <t xml:space="preserve">women 15-49, except  never married
</t>
    </r>
    <r>
      <rPr>
        <b/>
        <sz val="11"/>
        <color theme="1"/>
        <rFont val="Calibri"/>
        <charset val="134"/>
        <scheme val="minor"/>
      </rPr>
      <t>Boys/girls 13-22 (except unmarried)
MARRIED MEN (18-54)</t>
    </r>
  </si>
  <si>
    <t>q3111</t>
  </si>
  <si>
    <t>DHS Women+men,
Udaya B2,
UDAYA-G-1,
NYKS boys endline,
MTBA baseline,
FUSYS-W, PRI-W, PRI-M</t>
  </si>
  <si>
    <t>How old were you when you (first) got married?</t>
  </si>
  <si>
    <t>women 15-49, except  never married
MOTHER OF 0-4 YEARS CHILD
15-19 YEARS ADOLESCENTS</t>
  </si>
  <si>
    <t>q3112</t>
  </si>
  <si>
    <t>DHS Women+men, TSU, CNNS,
GFF adolescent baseline,
JEEVIKA SURVEY,
MTBA baseline</t>
  </si>
  <si>
    <t>How many marriages were there? How many boys and how many girls?
What was the age of that person at the time of marriage?</t>
  </si>
  <si>
    <t>q3113</t>
  </si>
  <si>
    <t>Before you got married, was your (current) husband related to you in any way?</t>
  </si>
  <si>
    <t>women 15-49, except  never married</t>
  </si>
  <si>
    <t>q3114</t>
  </si>
  <si>
    <t>What type of relationship was it?</t>
  </si>
  <si>
    <t>q3115</t>
  </si>
  <si>
    <r>
      <rPr>
        <sz val="11"/>
        <color theme="1"/>
        <rFont val="Calibri"/>
        <charset val="134"/>
        <scheme val="minor"/>
      </rPr>
      <t>In what month and year did you start living with your husband/</t>
    </r>
    <r>
      <rPr>
        <b/>
        <sz val="11"/>
        <color theme="1"/>
        <rFont val="Calibri"/>
        <charset val="134"/>
        <scheme val="minor"/>
      </rPr>
      <t>wife</t>
    </r>
    <r>
      <rPr>
        <sz val="11"/>
        <color theme="1"/>
        <rFont val="Calibri"/>
        <charset val="134"/>
        <scheme val="minor"/>
      </rPr>
      <t>? (</t>
    </r>
    <r>
      <rPr>
        <b/>
        <sz val="11"/>
        <color theme="1"/>
        <rFont val="Calibri"/>
        <charset val="134"/>
        <scheme val="minor"/>
      </rPr>
      <t>married once)</t>
    </r>
    <r>
      <rPr>
        <sz val="11"/>
        <color theme="1"/>
        <rFont val="Calibri"/>
        <charset val="134"/>
        <scheme val="minor"/>
      </rPr>
      <t xml:space="preserve">
Now I would like to ask about when you started living with your first husband/</t>
    </r>
    <r>
      <rPr>
        <b/>
        <sz val="11"/>
        <color theme="1"/>
        <rFont val="Calibri"/>
        <charset val="134"/>
        <scheme val="minor"/>
      </rPr>
      <t>wife</t>
    </r>
    <r>
      <rPr>
        <sz val="11"/>
        <color theme="1"/>
        <rFont val="Calibri"/>
        <charset val="134"/>
        <scheme val="minor"/>
      </rPr>
      <t>. In what month and year was that? (</t>
    </r>
    <r>
      <rPr>
        <b/>
        <sz val="11"/>
        <color theme="1"/>
        <rFont val="Calibri"/>
        <charset val="134"/>
        <scheme val="minor"/>
      </rPr>
      <t>married more than once)</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</si>
  <si>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ever married</t>
    </r>
  </si>
  <si>
    <t>q3116</t>
  </si>
  <si>
    <t>How old were you when you first started living with him/her?</t>
  </si>
  <si>
    <t>women 15-49, ever married
15-19 YEARS ADOLESCENTS</t>
  </si>
  <si>
    <t>q3117</t>
  </si>
  <si>
    <t>DHS Women,
DHS men,
TSU, CNNS,
GFF adolescent baseline,
PRI-W, PRI-M,
YOUTH STUDY-W, 
FUSYS-W, PRI-W,
PRI-M</t>
  </si>
  <si>
    <t>Have your parents started looking for a husband/groom for you?</t>
  </si>
  <si>
    <t>q3118</t>
  </si>
  <si>
    <t>How old were you when your parents started looking for a husband/groom for you?</t>
  </si>
  <si>
    <t>q3119</t>
  </si>
  <si>
    <t>Would you prefer to have a love marriage or an arranged marriage?</t>
  </si>
  <si>
    <t>UNMARRIED WOMEN (15-24)</t>
  </si>
  <si>
    <t>q3120</t>
  </si>
  <si>
    <t>In your family, are elders talking about getting you married or was there ever a time when elders talked about getting you married?</t>
  </si>
  <si>
    <t>q3121</t>
  </si>
  <si>
    <r>
      <rPr>
        <sz val="11"/>
        <color theme="1"/>
        <rFont val="Calibri"/>
        <charset val="134"/>
        <scheme val="minor"/>
      </rPr>
      <t xml:space="preserve">In your family, are elders talking about getting you married or was there ever a time when elders talked about getting you married? 
</t>
    </r>
    <r>
      <rPr>
        <b/>
        <sz val="11"/>
        <color theme="1"/>
        <rFont val="Calibri"/>
        <charset val="134"/>
        <scheme val="minor"/>
      </rPr>
      <t xml:space="preserve">IF MARRIED
</t>
    </r>
    <r>
      <rPr>
        <sz val="11"/>
        <color theme="1"/>
        <rFont val="Calibri"/>
        <charset val="134"/>
        <scheme val="minor"/>
      </rPr>
      <t>Did your parents/guardian ask you about when you wanted to get married?</t>
    </r>
  </si>
  <si>
    <t>q3122</t>
  </si>
  <si>
    <t>At what age do you think you will get married?</t>
  </si>
  <si>
    <t>Girls 12-19
10-19 YEAR ADOLESCENTS</t>
  </si>
  <si>
    <t>q3123</t>
  </si>
  <si>
    <t>At what age do you want to get married?</t>
  </si>
  <si>
    <t>Boys 10-19 
girls 12-24</t>
  </si>
  <si>
    <t>q3124</t>
  </si>
  <si>
    <t>Udaya B1,
GFF adolescent baseline,
MTBA baseline,
YOUTH STUDY-W</t>
  </si>
  <si>
    <t>At what age do your parents or guardians want you to get married?</t>
  </si>
  <si>
    <t>Boys 10-19 
girls 12-19</t>
  </si>
  <si>
    <t>q3125</t>
  </si>
  <si>
    <t>Udaya B1,
GFF adolescent baseline,
MTBA baseline</t>
  </si>
  <si>
    <r>
      <rPr>
        <sz val="11"/>
        <color theme="1"/>
        <rFont val="Calibri"/>
        <charset val="134"/>
        <scheme val="minor"/>
      </rPr>
      <t>Have your parents/guardians ever discussed with you about your marriage, for example when you want to get married? (If yes) how old were you when they first discussed? (</t>
    </r>
    <r>
      <rPr>
        <b/>
        <sz val="11"/>
        <color theme="1"/>
        <rFont val="Calibri"/>
        <charset val="134"/>
        <scheme val="minor"/>
      </rPr>
      <t>if unmarried)</t>
    </r>
    <r>
      <rPr>
        <sz val="11"/>
        <color theme="1"/>
        <rFont val="Calibri"/>
        <charset val="134"/>
        <scheme val="minor"/>
      </rPr>
      <t xml:space="preserve">
How old were you when your parents/guardians first discussed about your marriage, for example asked you about when you want to get married? </t>
    </r>
    <r>
      <rPr>
        <b/>
        <sz val="11"/>
        <color theme="1"/>
        <rFont val="Calibri"/>
        <charset val="134"/>
        <scheme val="minor"/>
      </rPr>
      <t>(if married)</t>
    </r>
  </si>
  <si>
    <t>boys 13-23
Girls 12-23
WOMEN (15-30)</t>
  </si>
  <si>
    <t>q3126</t>
  </si>
  <si>
    <t>Udaya B2,
GFF adolescent baseline,
MTBA baseline,
UDAYA-G-2,
YOUTH STUDY-W,
FUSYS-W</t>
  </si>
  <si>
    <t>In your opinion, at what age should a girl or young woman get married?  (DK= 88, NR =99)</t>
  </si>
  <si>
    <t>q3127</t>
  </si>
  <si>
    <t>In your community, what do most people think is the “right” (or “appropriate” age at which a girl or young woman should get married? (DK=88, NR=99)</t>
  </si>
  <si>
    <t>q3128</t>
  </si>
  <si>
    <t>In your observation, at what age do/es [“most girls” or the “average girl or young woman”] in your community get married?</t>
  </si>
  <si>
    <t>q3129</t>
  </si>
  <si>
    <t>Are you engaged or has your marriage been fixed?</t>
  </si>
  <si>
    <t>Boys 10-19 
adol 12-19</t>
  </si>
  <si>
    <t>q3130</t>
  </si>
  <si>
    <t>Udaya B1,
GFF adolescent baseline</t>
  </si>
  <si>
    <t>UNMARRIED WOMEN (15-30)</t>
  </si>
  <si>
    <t>q3131</t>
  </si>
  <si>
    <t>YOUTH STUDY-W, 
FUSYS-W</t>
  </si>
  <si>
    <t>For how long (in months) have you been engaged? 88= DK, 99 =NR</t>
  </si>
  <si>
    <t>q3132</t>
  </si>
  <si>
    <t>Have your parents started looking for a husband for you?</t>
  </si>
  <si>
    <t>q3133</t>
  </si>
  <si>
    <r>
      <rPr>
        <sz val="11"/>
        <color theme="1"/>
        <rFont val="Calibri"/>
        <charset val="134"/>
        <scheme val="minor"/>
      </rPr>
      <t xml:space="preserve">Would you say that your wife was selected by you or your parents/guardian? </t>
    </r>
    <r>
      <rPr>
        <b/>
        <sz val="11"/>
        <color theme="1"/>
        <rFont val="Calibri"/>
        <charset val="134"/>
        <scheme val="minor"/>
      </rPr>
      <t>(married once)</t>
    </r>
    <r>
      <rPr>
        <sz val="11"/>
        <color theme="1"/>
        <rFont val="Calibri"/>
        <charset val="134"/>
        <scheme val="minor"/>
      </rPr>
      <t xml:space="preserve">
Would you say that your first wife was selected by you or your parents/guardian? (</t>
    </r>
    <r>
      <rPr>
        <b/>
        <sz val="11"/>
        <color theme="1"/>
        <rFont val="Calibri"/>
        <charset val="134"/>
        <scheme val="minor"/>
      </rPr>
      <t>married more than once)</t>
    </r>
  </si>
  <si>
    <t>Boys13-23 (married)</t>
  </si>
  <si>
    <t>q3134</t>
  </si>
  <si>
    <t>Would you say that your husband-to-be was selected by you or your parents/guardian?
Would you say that your husband was selected by you or your parents/guardian?
Would you say that your first husband was selected by you or your parents/guardian?</t>
  </si>
  <si>
    <t>GIRLS (13-22),
WOMEN (20-30)</t>
  </si>
  <si>
    <t>q3135</t>
  </si>
  <si>
    <r>
      <rPr>
        <b/>
        <sz val="11"/>
        <color theme="1"/>
        <rFont val="Calibri"/>
        <charset val="134"/>
        <scheme val="minor"/>
      </rPr>
      <t xml:space="preserve">FOR THOSE WHO ARE UNMARRIED
</t>
    </r>
    <r>
      <rPr>
        <sz val="11"/>
        <color theme="1"/>
        <rFont val="Calibri"/>
        <charset val="134"/>
        <scheme val="minor"/>
      </rPr>
      <t xml:space="preserve">Who MAINLY will decide on your partner?
</t>
    </r>
    <r>
      <rPr>
        <b/>
        <sz val="11"/>
        <color theme="1"/>
        <rFont val="Calibri"/>
        <charset val="134"/>
        <scheme val="minor"/>
      </rPr>
      <t xml:space="preserve">FOR THOSE WHO ARE MARRIED
</t>
    </r>
    <r>
      <rPr>
        <sz val="11"/>
        <color theme="1"/>
        <rFont val="Calibri"/>
        <charset val="134"/>
        <scheme val="minor"/>
      </rPr>
      <t>Who MAINLY has decided on your partner?</t>
    </r>
  </si>
  <si>
    <t>q3136</t>
  </si>
  <si>
    <t>Did you choose your (current/most recent) husband, did someone else choose him for you, or did he choose you?  NOTE: IF SHE DID NOT CHOOSE HERSELF, PROBE:
Who chose your current husband for you?</t>
  </si>
  <si>
    <t>q3137</t>
  </si>
  <si>
    <t>GFF adolescent baseline
MTBA baseline</t>
  </si>
  <si>
    <t>Did your parents ask you whether you liked the girl/boy that they had selected for you?</t>
  </si>
  <si>
    <t>Boys13-23 (married, and partner is selected by parents)
Girls 12-24</t>
  </si>
  <si>
    <t>q3138</t>
  </si>
  <si>
    <t>Udaya B2, UDAYA-G-2,
YOUTH STUDY-W,
FUSYS-W,
GFF adolescent baseline,
MTBA baseline,
YOUTH STUDY-W</t>
  </si>
  <si>
    <t>Before you got married, did you approve of the boy they had chosen?</t>
  </si>
  <si>
    <t>q3139</t>
  </si>
  <si>
    <r>
      <rPr>
        <sz val="11"/>
        <color theme="1"/>
        <rFont val="Calibri"/>
        <charset val="134"/>
        <scheme val="minor"/>
      </rPr>
      <t xml:space="preserve">Before you got married was there ever a time when you said no to a boy who your parents had selected?
</t>
    </r>
    <r>
      <rPr>
        <b/>
        <sz val="11"/>
        <color theme="1"/>
        <rFont val="Calibri"/>
        <charset val="134"/>
        <scheme val="minor"/>
      </rPr>
      <t xml:space="preserve">IF MARRIED MORE THAN ONCE 
</t>
    </r>
    <r>
      <rPr>
        <sz val="11"/>
        <color theme="1"/>
        <rFont val="Calibri"/>
        <charset val="134"/>
        <scheme val="minor"/>
      </rPr>
      <t xml:space="preserve">Before you first got married was there ever a time when you said no to a boy who your parents had selected? </t>
    </r>
  </si>
  <si>
    <t>q3140</t>
  </si>
  <si>
    <t>Suppose, you don’t like the girl/boy your parents have chosen to be your wife/husband, would you find it difficult to tell your parents that you do not want to marry her/him?</t>
  </si>
  <si>
    <t>men/women 15-29 (unmarried)</t>
  </si>
  <si>
    <t>q3141</t>
  </si>
  <si>
    <t>Suppose, your parents are planning your marriage and you think it is too soon, would you find it difficult to convey your feelings to your parents?</t>
  </si>
  <si>
    <t>q3142</t>
  </si>
  <si>
    <r>
      <rPr>
        <sz val="11"/>
        <color theme="1"/>
        <rFont val="Calibri"/>
        <charset val="134"/>
        <scheme val="minor"/>
      </rPr>
      <t xml:space="preserve">Is/was there someone you had in mind who you have/had selected/met yourself 
whom you want(ed)/ intend(ed) to marry?
</t>
    </r>
    <r>
      <rPr>
        <b/>
        <sz val="11"/>
        <color theme="1"/>
        <rFont val="Calibri"/>
        <charset val="134"/>
        <scheme val="minor"/>
      </rPr>
      <t xml:space="preserve">IF MARRIED
</t>
    </r>
    <r>
      <rPr>
        <sz val="11"/>
        <color theme="1"/>
        <rFont val="Calibri"/>
        <charset val="134"/>
        <scheme val="minor"/>
      </rPr>
      <t xml:space="preserve">Thinking back to the time before you got married was there someone you had in mind who you had selected/met yourself whom you wanted/ intended to marry? </t>
    </r>
  </si>
  <si>
    <t>q3143</t>
  </si>
  <si>
    <r>
      <rPr>
        <sz val="9"/>
        <color theme="1"/>
        <rFont val="Arial"/>
        <charset val="134"/>
      </rPr>
      <t xml:space="preserve">Did you </t>
    </r>
    <r>
      <rPr>
        <b/>
        <u/>
        <sz val="9"/>
        <color theme="1"/>
        <rFont val="Arial"/>
        <charset val="134"/>
      </rPr>
      <t>ever</t>
    </r>
    <r>
      <rPr>
        <sz val="9"/>
        <color theme="1"/>
        <rFont val="Arial"/>
        <charset val="134"/>
      </rPr>
      <t xml:space="preserve"> have a chance to talk/ meet the girl your parents/guardian have chosen to be your wife alone before marriage/ yet (for those engaged)? </t>
    </r>
  </si>
  <si>
    <t>q3144</t>
  </si>
  <si>
    <t xml:space="preserve"> Udaya B1</t>
  </si>
  <si>
    <r>
      <rPr>
        <sz val="11"/>
        <color theme="1"/>
        <rFont val="Calibri"/>
        <charset val="134"/>
        <scheme val="minor"/>
      </rPr>
      <t xml:space="preserve">Have you ever had a chance to talk/ meet the boy your parents/guardian have chosen to be your husband alone?
</t>
    </r>
    <r>
      <rPr>
        <b/>
        <sz val="11"/>
        <color theme="1"/>
        <rFont val="Calibri"/>
        <charset val="134"/>
        <scheme val="minor"/>
      </rPr>
      <t xml:space="preserve">IF MARRIED
</t>
    </r>
    <r>
      <rPr>
        <sz val="11"/>
        <color theme="1"/>
        <rFont val="Calibri"/>
        <charset val="134"/>
        <scheme val="minor"/>
      </rPr>
      <t xml:space="preserve">Did you ever have a chance to talk/ meet the boy your parents/guardian have chosen to be your husband alone before marriage? 
</t>
    </r>
    <r>
      <rPr>
        <b/>
        <sz val="11"/>
        <color theme="1"/>
        <rFont val="Calibri"/>
        <charset val="134"/>
        <scheme val="minor"/>
      </rPr>
      <t>FOR THOSE MARRIED MORE THAN ONCE</t>
    </r>
    <r>
      <rPr>
        <sz val="11"/>
        <color theme="1"/>
        <rFont val="Calibri"/>
        <charset val="134"/>
        <scheme val="minor"/>
      </rPr>
      <t xml:space="preserve">
Did you ever have a chance to talk/ meet the boy your parents/guardian have chosen to be your first husband alone before marriage? </t>
    </r>
  </si>
  <si>
    <t>q3145</t>
  </si>
  <si>
    <t>Would you say you got to meet, talk and get to know your future husband well before you married him?</t>
  </si>
  <si>
    <t>q3146</t>
  </si>
  <si>
    <r>
      <rPr>
        <sz val="11"/>
        <color theme="1"/>
        <rFont val="Calibri"/>
        <charset val="134"/>
        <scheme val="minor"/>
      </rPr>
      <t xml:space="preserve">Which of the following statements best describes your feelings about getting married: you are excited / looking forward to it or nothing special about it or you are very scared / anxious or unhappy.
</t>
    </r>
    <r>
      <rPr>
        <b/>
        <sz val="11"/>
        <color theme="1"/>
        <rFont val="Calibri"/>
        <charset val="134"/>
        <scheme val="minor"/>
      </rPr>
      <t xml:space="preserve">IF MARRIED
</t>
    </r>
    <r>
      <rPr>
        <sz val="11"/>
        <color theme="1"/>
        <rFont val="Calibri"/>
        <charset val="134"/>
        <scheme val="minor"/>
      </rPr>
      <t xml:space="preserve">Thinking back to the time when you were getting married, which of the following statements best describes your feelings about getting married: you are excited / looking forward to it or nothing special about it or you are very scared / anxious or unhappy. </t>
    </r>
  </si>
  <si>
    <t>q3147</t>
  </si>
  <si>
    <t>We sometimes hear that girls are taken elsewhere with promises of marriage and the marriage does not happen. Sometimes, marriage happens, but girl disappears and neve returns to her natal home after marriage.
Has something like this happened to any of your sisters or any girl(s) in your family of your age in the last three years?</t>
  </si>
  <si>
    <t>Boys 13-23
GIRLS (13-22), 
WOMEN (20-30)</t>
  </si>
  <si>
    <t>q3148</t>
  </si>
  <si>
    <t>Girls sometimes tell us that their parents/guardians were approached by people (sometimes known to them, sometimes not so known) with promises of marriage to grooms from outside the state.
elders in the family ever approached with such offer for your sister or any other girls of your age in your family in the last 3 years?</t>
  </si>
  <si>
    <t>q3149</t>
  </si>
  <si>
    <t>How old is your (current) wife?</t>
  </si>
  <si>
    <t>q3150</t>
  </si>
  <si>
    <t>How old is your husband?</t>
  </si>
  <si>
    <t>q3151</t>
  </si>
  <si>
    <t>TSU,
GFF adolescent baseline,
MTBA baseline, UDAYA-G-2,
YOUTH STUDY-W,
FUSYS-W, PRI-W</t>
  </si>
  <si>
    <t>Was your marriage arranged or a love marriage? 
Would you say your marriage had been arranged by your parents/guardian/others or you had a love marriage?</t>
  </si>
  <si>
    <t>q3152</t>
  </si>
  <si>
    <t>You said that your marriage had been arranged, Were you involved in choosing your spouse 
or did your parents chose him on their own and you had no say in it?</t>
  </si>
  <si>
    <t>q3153</t>
  </si>
  <si>
    <r>
      <rPr>
        <sz val="11"/>
        <color theme="1"/>
        <rFont val="Calibri"/>
        <charset val="134"/>
        <scheme val="minor"/>
      </rPr>
      <t xml:space="preserve">Is the partner of your choice or parent’s/guardian’s choice?
</t>
    </r>
    <r>
      <rPr>
        <b/>
        <sz val="11"/>
        <color theme="1"/>
        <rFont val="Calibri"/>
        <charset val="134"/>
        <scheme val="minor"/>
      </rPr>
      <t xml:space="preserve">IF MARRIED
</t>
    </r>
    <r>
      <rPr>
        <sz val="11"/>
        <color theme="1"/>
        <rFont val="Calibri"/>
        <charset val="134"/>
        <scheme val="minor"/>
      </rPr>
      <t xml:space="preserve">Is the husband of your choice or parent’s/guardian’s choice? </t>
    </r>
  </si>
  <si>
    <t>q3154</t>
  </si>
  <si>
    <t>How much time was there between when your marriage was fixed/ promised and the time your wedding took place?</t>
  </si>
  <si>
    <t>q3155</t>
  </si>
  <si>
    <r>
      <rPr>
        <sz val="11"/>
        <color theme="1"/>
        <rFont val="Calibri"/>
        <charset val="134"/>
        <scheme val="minor"/>
      </rPr>
      <t xml:space="preserve">How well did you know your </t>
    </r>
    <r>
      <rPr>
        <b/>
        <sz val="11"/>
        <color theme="1"/>
        <rFont val="Calibri"/>
        <charset val="134"/>
        <scheme val="minor"/>
      </rPr>
      <t>wife</t>
    </r>
    <r>
      <rPr>
        <sz val="11"/>
        <color theme="1"/>
        <rFont val="Calibri"/>
        <charset val="134"/>
        <scheme val="minor"/>
      </rPr>
      <t xml:space="preserve"> before marriage?
How well did you know your </t>
    </r>
    <r>
      <rPr>
        <b/>
        <sz val="11"/>
        <color theme="1"/>
        <rFont val="Calibri"/>
        <charset val="134"/>
        <scheme val="minor"/>
      </rPr>
      <t>husband</t>
    </r>
    <r>
      <rPr>
        <sz val="11"/>
        <color theme="1"/>
        <rFont val="Calibri"/>
        <charset val="134"/>
        <scheme val="minor"/>
      </rPr>
      <t xml:space="preserve"> before marriage?</t>
    </r>
  </si>
  <si>
    <t>q3156</t>
  </si>
  <si>
    <t>Udaya B2, UDAYA-G-2,
YOUTH STUDY-W, PRI-W, PRI-M</t>
  </si>
  <si>
    <t>Was there opposition from either or both of the families?</t>
  </si>
  <si>
    <t>WOMEN (15-24) who got love marriage</t>
  </si>
  <si>
    <t>q3157</t>
  </si>
  <si>
    <t>How did your parents/guardian finally agree to /accept the marriage? PROBE: Anything else?</t>
  </si>
  <si>
    <t>q3158</t>
  </si>
  <si>
    <t>In your opinion, what was the most important reason for your marriage?</t>
  </si>
  <si>
    <t>q3159</t>
  </si>
  <si>
    <r>
      <rPr>
        <sz val="12"/>
        <color indexed="8"/>
        <rFont val="Calibri"/>
        <charset val="134"/>
        <scheme val="minor"/>
      </rPr>
      <t xml:space="preserve">What are the disadvantages of marrying at an early age (before age 15 </t>
    </r>
    <r>
      <rPr>
        <b/>
        <sz val="12"/>
        <color rgb="FF000000"/>
        <rFont val="Calibri"/>
        <charset val="134"/>
        <scheme val="minor"/>
      </rPr>
      <t>or 20</t>
    </r>
    <r>
      <rPr>
        <sz val="12"/>
        <color indexed="8"/>
        <rFont val="Calibri"/>
        <charset val="134"/>
        <scheme val="minor"/>
      </rPr>
      <t>) for girls/young women?</t>
    </r>
  </si>
  <si>
    <t>q3160</t>
  </si>
  <si>
    <r>
      <rPr>
        <b/>
        <sz val="11"/>
        <color theme="1"/>
        <rFont val="Calibri"/>
        <charset val="134"/>
        <scheme val="minor"/>
      </rPr>
      <t xml:space="preserve">For Boys </t>
    </r>
    <r>
      <rPr>
        <sz val="11"/>
        <color theme="1"/>
        <rFont val="Calibri"/>
        <charset val="134"/>
        <scheme val="minor"/>
      </rPr>
      <t xml:space="preserve">
Do you think that you will receive dowry for your marriage?
</t>
    </r>
    <r>
      <rPr>
        <b/>
        <sz val="11"/>
        <color theme="1"/>
        <rFont val="Calibri"/>
        <charset val="134"/>
        <scheme val="minor"/>
      </rPr>
      <t xml:space="preserve">For Girls
</t>
    </r>
    <r>
      <rPr>
        <sz val="11"/>
        <color theme="1"/>
        <rFont val="Calibri"/>
        <charset val="134"/>
        <scheme val="minor"/>
      </rPr>
      <t>Do you think that your parents will give dowry for your marriage?</t>
    </r>
  </si>
  <si>
    <t>q3161</t>
  </si>
  <si>
    <t>Was a dowry paid to your husband/husband’s family at the time of your marriage or later?</t>
  </si>
  <si>
    <t>GIRLS (13-22), 
WOMEN (20-30)</t>
  </si>
  <si>
    <t>q3162</t>
  </si>
  <si>
    <t>Did your wife’s family paid a dowry you/ your family at the time of your marriage or later?</t>
  </si>
  <si>
    <t>q3163</t>
  </si>
  <si>
    <t>Did you bring any cash, gifts, jewelry and/or other items at the time of your marriage or later?</t>
  </si>
  <si>
    <t>GIRLS (13-22), 
WOMEN (15-30) who got arranged marriage</t>
  </si>
  <si>
    <t>q3164</t>
  </si>
  <si>
    <t>Could you use any of these if you wished so?</t>
  </si>
  <si>
    <t>q3165</t>
  </si>
  <si>
    <t>Did your wife bring any cash, gifts, jewelry and/or other items at the time of your marriage or later?</t>
  </si>
  <si>
    <t>q3166</t>
  </si>
  <si>
    <t>Did your marriage involve cash demand or was there any other demand in kind in the marriage?</t>
  </si>
  <si>
    <t>q3167</t>
  </si>
  <si>
    <t>Did your family consult you regarding cash or kind demanded?</t>
  </si>
  <si>
    <t>q3168</t>
  </si>
  <si>
    <t>What was the amount of cash demanded?  (DK= 8888, NR= 9999)</t>
  </si>
  <si>
    <t>q3169</t>
  </si>
  <si>
    <t>What was the amount actually given? (DK= 8888, NR= 9999)</t>
  </si>
  <si>
    <t>q3170</t>
  </si>
  <si>
    <t>What were the items demanded in kind?
(multiple response posible)</t>
  </si>
  <si>
    <t>q3171</t>
  </si>
  <si>
    <t>How much or what is the total cost of the demanded items (including cash and others like motorcycle, television and so on) amount for dowry?</t>
  </si>
  <si>
    <t>q3172</t>
  </si>
  <si>
    <r>
      <rPr>
        <sz val="11"/>
        <color theme="1"/>
        <rFont val="Calibri"/>
        <charset val="134"/>
        <scheme val="minor"/>
      </rPr>
      <t xml:space="preserve">What is the total cost of given items (including cash and others like jewelry) </t>
    </r>
    <r>
      <rPr>
        <b/>
        <sz val="11"/>
        <color theme="1"/>
        <rFont val="Calibri"/>
        <charset val="134"/>
        <scheme val="minor"/>
      </rPr>
      <t>your family</t>
    </r>
    <r>
      <rPr>
        <sz val="11"/>
        <color theme="1"/>
        <rFont val="Calibri"/>
        <charset val="134"/>
        <scheme val="minor"/>
      </rPr>
      <t xml:space="preserve"> pay for dowry?</t>
    </r>
  </si>
  <si>
    <t>GIRLS (12-22)</t>
  </si>
  <si>
    <t>q3173</t>
  </si>
  <si>
    <t>UDAYA-G-2
MTBA baseline</t>
  </si>
  <si>
    <r>
      <rPr>
        <sz val="11"/>
        <color theme="1"/>
        <rFont val="Calibri"/>
        <charset val="134"/>
        <scheme val="minor"/>
      </rPr>
      <t xml:space="preserve">What is the total cost of given items (including cash and others like jewelry) your </t>
    </r>
    <r>
      <rPr>
        <b/>
        <sz val="11"/>
        <color theme="1"/>
        <rFont val="Calibri"/>
        <charset val="134"/>
        <scheme val="minor"/>
      </rPr>
      <t xml:space="preserve">wife’s family </t>
    </r>
    <r>
      <rPr>
        <sz val="11"/>
        <color theme="1"/>
        <rFont val="Calibri"/>
        <charset val="134"/>
        <scheme val="minor"/>
      </rPr>
      <t>paid you or your family?</t>
    </r>
  </si>
  <si>
    <t>Boys 13-23 (wife bring cash/dowry)</t>
  </si>
  <si>
    <t>q3174</t>
  </si>
  <si>
    <t>In Rupees, how much dowry amount was contributed by you?</t>
  </si>
  <si>
    <t>q3175</t>
  </si>
  <si>
    <r>
      <rPr>
        <sz val="11"/>
        <color theme="1"/>
        <rFont val="Calibri"/>
        <charset val="134"/>
        <scheme val="minor"/>
      </rPr>
      <t xml:space="preserve">Did you or anybody in your family ever said that the dowry/gift/cash your wife brought was </t>
    </r>
    <r>
      <rPr>
        <b/>
        <sz val="11"/>
        <color theme="1"/>
        <rFont val="Calibri"/>
        <charset val="134"/>
        <scheme val="minor"/>
      </rPr>
      <t>too little</t>
    </r>
    <r>
      <rPr>
        <sz val="11"/>
        <color theme="1"/>
        <rFont val="Calibri"/>
        <charset val="134"/>
        <scheme val="minor"/>
      </rPr>
      <t xml:space="preserve"> or did not bring anything?</t>
    </r>
  </si>
  <si>
    <t>q3176</t>
  </si>
  <si>
    <t>Has anybody in your husband’s family ever said that the dowry/gift/cash you brought was too little or that you did not bring anything?</t>
  </si>
  <si>
    <t>q3177</t>
  </si>
  <si>
    <t>In the last three years, has anybody in your husband’s family said that the dowry/gift/cash you brought was too little or that you did not bring anything?</t>
  </si>
  <si>
    <t>q3178</t>
  </si>
  <si>
    <t>Has anyone in your husband’s family ever asked you to bring more cash/gifts/dowry from your parent’s family?
 In the last three years, has anyone in your husband’s family ever asked you to bring more cash/gifts/dowry from your parent’s family?</t>
  </si>
  <si>
    <t>GIRLS (13-22), 
WOMEN (20-30), MARRIED WOMEN (18-49)</t>
  </si>
  <si>
    <t>q3179</t>
  </si>
  <si>
    <t>UDAYA-G-2,
FUSYS-W,
SHG-W</t>
  </si>
  <si>
    <t>Did you or anyone in family ever asked your wife to bring more cash/gifts/dowry from her family?
Or Has anyone in your family ever asked your wife to bring cash/gifts/dowry from her parent’s family after your marriage?</t>
  </si>
  <si>
    <t>Boys 13-23 (ever married)
cm men 18-54</t>
  </si>
  <si>
    <t>q3180</t>
  </si>
  <si>
    <t>Udaya B2,
SHG men</t>
  </si>
  <si>
    <t>Is it legal to demand dowry?</t>
  </si>
  <si>
    <t>q3181</t>
  </si>
  <si>
    <t>Do you know what the punishment for dowry demand is?</t>
  </si>
  <si>
    <t>q3182</t>
  </si>
  <si>
    <t>What is the punishment</t>
  </si>
  <si>
    <t>q3183</t>
  </si>
  <si>
    <t>Thinking back to the around the time of your marriage, did someone talk to you about importance of delaying the first pregnancy?</t>
  </si>
  <si>
    <t>Boys/girls 13-23 (ever married)
WOMEN (20-30)</t>
  </si>
  <si>
    <t>q3184</t>
  </si>
  <si>
    <t>Who was the person who talked to you about importance of delaying the first pregnancy?</t>
  </si>
  <si>
    <t>Boys/girls 13-23 (ever married, someone talk about delay in pregnency)</t>
  </si>
  <si>
    <t>q3185</t>
  </si>
  <si>
    <t xml:space="preserve">Thinking back to early days of your marriage, would you agree or disagree with the following: </t>
  </si>
  <si>
    <t>q3186</t>
  </si>
  <si>
    <t xml:space="preserve">a. You did not know what to expect of married life. Would you agree or disagree? </t>
  </si>
  <si>
    <t>q3187</t>
  </si>
  <si>
    <t xml:space="preserve">b. Girls like you don’t get the right information about married relations before they get married. Would you agree or disagree? </t>
  </si>
  <si>
    <t>q3188</t>
  </si>
  <si>
    <t>c. You are/were very happy going out with your husband for movies, shopping etc. Would you agree or disagree?</t>
  </si>
  <si>
    <t>q3189</t>
  </si>
  <si>
    <t>Do you and your husband usually speak together about:</t>
  </si>
  <si>
    <t>q3190</t>
  </si>
  <si>
    <t xml:space="preserve">a. how to spend money? </t>
  </si>
  <si>
    <t>q3191</t>
  </si>
  <si>
    <t xml:space="preserve">b. in-laws problems? </t>
  </si>
  <si>
    <t>q3192</t>
  </si>
  <si>
    <t>c. love?</t>
  </si>
  <si>
    <t>q3193</t>
  </si>
  <si>
    <t>Have you and your husband ever discussed about:</t>
  </si>
  <si>
    <t>q3194</t>
  </si>
  <si>
    <t xml:space="preserve">a. when/whether to have a baby? </t>
  </si>
  <si>
    <t>q3195</t>
  </si>
  <si>
    <t xml:space="preserve">b. how many children to have? </t>
  </si>
  <si>
    <t>q3196</t>
  </si>
  <si>
    <t xml:space="preserve">c. using contraception? </t>
  </si>
  <si>
    <t>q3197</t>
  </si>
  <si>
    <r>
      <rPr>
        <sz val="11"/>
        <color theme="1"/>
        <rFont val="Calibri"/>
        <charset val="134"/>
        <scheme val="minor"/>
      </rPr>
      <t xml:space="preserve">Did you and your wife ever discuss about how many children to have before the </t>
    </r>
    <r>
      <rPr>
        <b/>
        <sz val="11"/>
        <color theme="1"/>
        <rFont val="Calibri"/>
        <charset val="134"/>
        <scheme val="minor"/>
      </rPr>
      <t>first</t>
    </r>
    <r>
      <rPr>
        <sz val="11"/>
        <color theme="1"/>
        <rFont val="Calibri"/>
        <charset val="134"/>
        <scheme val="minor"/>
      </rPr>
      <t xml:space="preserve"> time your wife became pregnant?
Or
Did you ever discuss with your husband about the number of children you would like to have?</t>
    </r>
  </si>
  <si>
    <t>Boys/girls 13-23 (currently marrried)
women 15-49, (exclude women, sterilized, monopause and hysteroctomy)</t>
  </si>
  <si>
    <t>q3198</t>
  </si>
  <si>
    <t>Udaya B2,
TSU,
UDAYA-G-2,
FUSYS-W</t>
  </si>
  <si>
    <t xml:space="preserve">Have you and your wife ever discussed about using contraception before your wife became pregnant for the first time?
or
Have you ever discussed family planning with your husband? </t>
  </si>
  <si>
    <t>q3199</t>
  </si>
  <si>
    <t>Udaya B2,
Tsu,
UDAYA-G-2,
FUSYS-W</t>
  </si>
  <si>
    <t>In the last six months, have you been out with your husband to:</t>
  </si>
  <si>
    <t>MARRIED WOMEN (15-30) who started cohabiting</t>
  </si>
  <si>
    <t>q3200</t>
  </si>
  <si>
    <t xml:space="preserve">a. watch a film in a theatre/video parlour? </t>
  </si>
  <si>
    <t>q3201</t>
  </si>
  <si>
    <t xml:space="preserve">b. festival/yatra/tamasha/play/tour /picnic/restaurant? </t>
  </si>
  <si>
    <t>q3202</t>
  </si>
  <si>
    <t xml:space="preserve">c. your natal place? </t>
  </si>
  <si>
    <t>q3203</t>
  </si>
  <si>
    <t>How often do you see or talk to a member of your natal family? Would you say at least once a week, once a month, once a year, or never?</t>
  </si>
  <si>
    <t>q3204</t>
  </si>
  <si>
    <t>Did you go to your natal family in the first six months of marriage? If yes, how many times?</t>
  </si>
  <si>
    <t>q3205</t>
  </si>
  <si>
    <t xml:space="preserve">How many times in the past 12 months have you visited your natal family? </t>
  </si>
  <si>
    <t>q3206</t>
  </si>
  <si>
    <t>Which of the following statements best describes how you perceive your marital life: you are very happy; your married life is ok; you are unhappy or you really regret?</t>
  </si>
  <si>
    <t>q3207</t>
  </si>
  <si>
    <t>In the last 12 months, did you discuss with your husband about practicing family planning and/or the method/s that you want to use?</t>
  </si>
  <si>
    <t>women 15-49, (exclude women, sterilized, monopause and hysteroctomy)</t>
  </si>
  <si>
    <t>q3208</t>
  </si>
  <si>
    <t xml:space="preserve">In the last 12 months, did you discuss with your husband where to get a contraceptive? </t>
  </si>
  <si>
    <t>q3209</t>
  </si>
  <si>
    <t>If you and your husband disagree about using a modern method of family planning, who makes the final decision?</t>
  </si>
  <si>
    <t>q3210</t>
  </si>
  <si>
    <r>
      <rPr>
        <b/>
        <sz val="10"/>
        <color rgb="FF000000"/>
        <rFont val="Mangal"/>
        <charset val="134"/>
      </rPr>
      <t>“I am comfortable discussing family planning with my husband”</t>
    </r>
    <r>
      <rPr>
        <sz val="10"/>
        <color rgb="FF000000"/>
        <rFont val="Mangal"/>
        <charset val="134"/>
      </rPr>
      <t xml:space="preserve"> – </t>
    </r>
    <r>
      <rPr>
        <sz val="10"/>
        <color theme="1"/>
        <rFont val="Mangal"/>
        <charset val="134"/>
      </rPr>
      <t>would you say you strongly agree, agree, neither agree nor disagree, disagree, strongly disagree?</t>
    </r>
    <r>
      <rPr>
        <sz val="11"/>
        <color theme="1"/>
        <rFont val="Mangal"/>
        <charset val="134"/>
      </rPr>
      <t xml:space="preserve"> </t>
    </r>
  </si>
  <si>
    <t>q3211</t>
  </si>
  <si>
    <r>
      <rPr>
        <sz val="10"/>
        <color rgb="FF000000"/>
        <rFont val="Mangal"/>
        <charset val="134"/>
      </rPr>
      <t>When was your most recent conversation about family planning with your husband?</t>
    </r>
    <r>
      <rPr>
        <sz val="11"/>
        <color theme="1"/>
        <rFont val="Mangal"/>
        <charset val="134"/>
      </rPr>
      <t xml:space="preserve"> </t>
    </r>
  </si>
  <si>
    <t>q3212</t>
  </si>
  <si>
    <r>
      <rPr>
        <sz val="10"/>
        <color rgb="FF000000"/>
        <rFont val="Mangal"/>
        <charset val="134"/>
      </rPr>
      <t>Who initiated the most recent conversation about family planning with your husband?</t>
    </r>
    <r>
      <rPr>
        <b/>
        <sz val="10"/>
        <color rgb="FF000000"/>
        <rFont val="Mangal"/>
        <charset val="134"/>
      </rPr>
      <t xml:space="preserve"> </t>
    </r>
  </si>
  <si>
    <t>q3213</t>
  </si>
  <si>
    <t>According to you, what role can a man have in resolving the problems [that may be caused by contraceptive use i.e. side effect, tension within family, going against social norms etc.]?</t>
  </si>
  <si>
    <t>q3214</t>
  </si>
  <si>
    <t>Many young men report that they have sex with their wife before they are married.
Did you have sexual intercourse with your wife/husband before marriage?</t>
  </si>
  <si>
    <t>Boys 13-23 (married and know the wife)
MARRIED WOMEN (15-30)</t>
  </si>
  <si>
    <t>q3215</t>
  </si>
  <si>
    <t xml:space="preserve">Udaya B2,
FUSYS-W,
YOUTH STUDY-W
</t>
  </si>
  <si>
    <r>
      <rPr>
        <sz val="11"/>
        <color theme="1"/>
        <rFont val="Calibri"/>
        <charset val="134"/>
        <scheme val="minor"/>
      </rPr>
      <t xml:space="preserve">When you had sex with your </t>
    </r>
    <r>
      <rPr>
        <b/>
        <sz val="11"/>
        <color theme="1"/>
        <rFont val="Calibri"/>
        <charset val="134"/>
        <scheme val="minor"/>
      </rPr>
      <t>wife</t>
    </r>
    <r>
      <rPr>
        <sz val="11"/>
        <color theme="1"/>
        <rFont val="Calibri"/>
        <charset val="134"/>
        <scheme val="minor"/>
      </rPr>
      <t xml:space="preserve"> before marriage, did you or your wife ever used any contraceptive method to prevent pregnancy or infection?
When you had sex with your </t>
    </r>
    <r>
      <rPr>
        <b/>
        <sz val="11"/>
        <color theme="1"/>
        <rFont val="Calibri"/>
        <charset val="134"/>
        <scheme val="minor"/>
      </rPr>
      <t>husband</t>
    </r>
    <r>
      <rPr>
        <sz val="11"/>
        <color theme="1"/>
        <rFont val="Calibri"/>
        <charset val="134"/>
        <scheme val="minor"/>
      </rPr>
      <t xml:space="preserve"> before marriage, did you or your husband ever used any contraceptive method to prevent pregnancy or infection?</t>
    </r>
  </si>
  <si>
    <t>Boys/girls 13-23 (married and know the wife, and had sexual intercourse)</t>
  </si>
  <si>
    <t>q3216</t>
  </si>
  <si>
    <t>When you had sex with him/her before marriage, did you/your husband use 
condom always or sometimes?</t>
  </si>
  <si>
    <t>Boys/girls 13-23 (used condom with wife before marriage)
MARRIED WOMEN (20-30)</t>
  </si>
  <si>
    <t>q3217</t>
  </si>
  <si>
    <t>Young married couples stay apart for work, studies, other reasons. Do you and your wife/husband stay together or stay apart?</t>
  </si>
  <si>
    <t>Boys/girls 13-23 (currently married)</t>
  </si>
  <si>
    <t>q3218</t>
  </si>
  <si>
    <t>Udaya B2, UDAYA-G-2
MTBA baseline</t>
  </si>
  <si>
    <t>Does your husband stay in the district or outside the district?</t>
  </si>
  <si>
    <t>q3219</t>
  </si>
  <si>
    <t>If stay apart, how frequently do you meet together?</t>
  </si>
  <si>
    <t xml:space="preserve">Boys/girls 13-23 (currently married, and stay apart)
</t>
  </si>
  <si>
    <t>q3220</t>
  </si>
  <si>
    <t xml:space="preserve">Udaya B2, UDAYA-G-2
</t>
  </si>
  <si>
    <t>CM women 15-49 stay apart</t>
  </si>
  <si>
    <t>q3221</t>
  </si>
  <si>
    <r>
      <rPr>
        <sz val="9"/>
        <color theme="1"/>
        <rFont val="Calibri"/>
        <charset val="134"/>
        <scheme val="minor"/>
      </rPr>
      <t xml:space="preserve">
</t>
    </r>
    <r>
      <rPr>
        <b/>
        <sz val="9"/>
        <color theme="1"/>
        <rFont val="Calibri"/>
        <charset val="134"/>
        <scheme val="minor"/>
      </rPr>
      <t>TSU</t>
    </r>
  </si>
  <si>
    <t>How many days ago did he visit? [Number of days]</t>
  </si>
  <si>
    <t>CM women 15-49 stay apart with husband</t>
  </si>
  <si>
    <t>q3222</t>
  </si>
  <si>
    <t>How many days did he stay during his last visit?</t>
  </si>
  <si>
    <t>q3223</t>
  </si>
  <si>
    <t>Do you interact with your husband on a regular basis over mobile phone?</t>
  </si>
  <si>
    <t>q3224</t>
  </si>
  <si>
    <t>Reproduction</t>
  </si>
  <si>
    <t>q3225</t>
  </si>
  <si>
    <t>FOR MALE RESPONDENT
Have your wife ever become pregnant?
FOR FEMALE RESPONDENT
Have you ever become pregnant?</t>
  </si>
  <si>
    <t>15-19 YEARS ADOLESCENTS
CM women 15-49
Girls 15-19
Boys/girls 13-23 (ever married)</t>
  </si>
  <si>
    <t>q3226</t>
  </si>
  <si>
    <t>CNNS,
Udaya B2,
TSU, UDAYA-G-2,
YOUTH STUDY-W,
FUSYS-W
GFF adolescent baseline,
MTBA baseline</t>
  </si>
  <si>
    <t>In the last 12 months, has your wife been pregnant?</t>
  </si>
  <si>
    <t xml:space="preserve">cm men/women 18-54 </t>
  </si>
  <si>
    <t>q3227</t>
  </si>
  <si>
    <t>FOR MALE RESPONDENT
Have your wife ever given birth?
FOR FEMALE RESPONDENT
Have you ever given birth?</t>
  </si>
  <si>
    <t>15-19 YEARS ADOLESCENTS</t>
  </si>
  <si>
    <t>q3228</t>
  </si>
  <si>
    <r>
      <rPr>
        <sz val="11"/>
        <color theme="1"/>
        <rFont val="Calibri"/>
        <charset val="134"/>
        <scheme val="minor"/>
      </rPr>
      <t xml:space="preserve">Now I would like to ask about all the births you have had during your life. Have you ever given birth?
</t>
    </r>
    <r>
      <rPr>
        <b/>
        <sz val="11"/>
        <color theme="1"/>
        <rFont val="Calibri"/>
        <charset val="134"/>
        <scheme val="minor"/>
      </rPr>
      <t>Now I would like to ask about any children you have had during your life. I am interested in all of the  hildren that are biologically yours, even if they are not legally yours or do not have your last name. have you ever fathered any children with any woman?</t>
    </r>
  </si>
  <si>
    <t>q3229</t>
  </si>
  <si>
    <t>How many live births did you have?</t>
  </si>
  <si>
    <t>q3230</t>
  </si>
  <si>
    <t xml:space="preserve">Have you ever given birth to a live child? If yes, how many live births? / 
Do you have any sons or daughters to whom you have given birth to, who are now alive, both those who are living with you and those who may be living elsewhere? 
Number of sons? And number of daughters? </t>
  </si>
  <si>
    <t>GIRLS (13-22) if ever cohibited,
MARRIED WOMEN (15-30)
MOTHER OF 0-4 YEARS CHILDREN</t>
  </si>
  <si>
    <t>q3231</t>
  </si>
  <si>
    <t>UDAYA-G-2,
YOUTH STUDY-W,
FUSYS-W, CNNS</t>
  </si>
  <si>
    <r>
      <rPr>
        <sz val="11"/>
        <color theme="1"/>
        <rFont val="Calibri"/>
        <charset val="134"/>
        <scheme val="minor"/>
      </rPr>
      <t>Has she/</t>
    </r>
    <r>
      <rPr>
        <b/>
        <sz val="11"/>
        <color theme="1"/>
        <rFont val="Calibri"/>
        <charset val="134"/>
        <scheme val="minor"/>
      </rPr>
      <t>you</t>
    </r>
    <r>
      <rPr>
        <sz val="11"/>
        <color theme="1"/>
        <rFont val="Calibri"/>
        <charset val="134"/>
        <scheme val="minor"/>
      </rPr>
      <t xml:space="preserve"> ever given birth to a live child? If yes, how many live births?</t>
    </r>
  </si>
  <si>
    <t>Boys/girls 13-23 (wife ever get pregnent)</t>
  </si>
  <si>
    <t>q3232</t>
  </si>
  <si>
    <t>In the last 12 months your wife had a live birth?
 In the last 12 months you had a live birth?</t>
  </si>
  <si>
    <t>q3233</t>
  </si>
  <si>
    <t>How many living children do you have? How many girls &amp; boys?</t>
  </si>
  <si>
    <t>q3234</t>
  </si>
  <si>
    <t>How many children are surviving?</t>
  </si>
  <si>
    <t>MOTHER OF 0-4 YEARS CHILDREN
15-19 YEARS ADOLESCENTS</t>
  </si>
  <si>
    <t>q3235</t>
  </si>
  <si>
    <t>How many children do you have, who are alive now? [no of children ]</t>
  </si>
  <si>
    <t>q3236</t>
  </si>
  <si>
    <t>Do you have a birth registration certificate for all your live births?</t>
  </si>
  <si>
    <t>q3237</t>
  </si>
  <si>
    <r>
      <rPr>
        <sz val="11"/>
        <color theme="1"/>
        <rFont val="Calibri"/>
        <charset val="134"/>
        <scheme val="minor"/>
      </rPr>
      <t xml:space="preserve">Do you have any sons or daughters to whom you have given birth who are now living with you?
</t>
    </r>
    <r>
      <rPr>
        <b/>
        <sz val="11"/>
        <color theme="1"/>
        <rFont val="Calibri"/>
        <charset val="134"/>
        <scheme val="minor"/>
      </rPr>
      <t>Do you have any sons or daughters that you have fathered who are now living with you?</t>
    </r>
  </si>
  <si>
    <t>q3238</t>
  </si>
  <si>
    <t>DHS Women,
DHS men,
TSU</t>
  </si>
  <si>
    <t>How many sons live with you?
And how many daughters live with you?</t>
  </si>
  <si>
    <t>q3239</t>
  </si>
  <si>
    <r>
      <rPr>
        <sz val="11"/>
        <color theme="1"/>
        <rFont val="Calibri"/>
        <charset val="134"/>
        <scheme val="minor"/>
      </rPr>
      <t xml:space="preserve">Do you have any sons or daughters to whom you have </t>
    </r>
    <r>
      <rPr>
        <b/>
        <sz val="11"/>
        <color theme="1"/>
        <rFont val="Calibri"/>
        <charset val="134"/>
        <scheme val="minor"/>
      </rPr>
      <t>fathered/</t>
    </r>
    <r>
      <rPr>
        <sz val="11"/>
        <color theme="1"/>
        <rFont val="Calibri"/>
        <charset val="134"/>
        <scheme val="minor"/>
      </rPr>
      <t xml:space="preserve"> given birth who are alive but do not live with you?</t>
    </r>
  </si>
  <si>
    <t>q3240</t>
  </si>
  <si>
    <t>How many sons are alive but do not live with you?
And how many daughters are alive but do not live with you?</t>
  </si>
  <si>
    <t>q3241</t>
  </si>
  <si>
    <r>
      <rPr>
        <sz val="11"/>
        <color theme="1"/>
        <rFont val="Calibri"/>
        <charset val="134"/>
        <scheme val="minor"/>
      </rPr>
      <t xml:space="preserve">Have you ever </t>
    </r>
    <r>
      <rPr>
        <b/>
        <sz val="11"/>
        <color theme="1"/>
        <rFont val="Calibri"/>
        <charset val="134"/>
        <scheme val="minor"/>
      </rPr>
      <t>fathered/</t>
    </r>
    <r>
      <rPr>
        <sz val="11"/>
        <color theme="1"/>
        <rFont val="Calibri"/>
        <charset val="134"/>
        <scheme val="minor"/>
      </rPr>
      <t>given birth to a boy or girl who was born alive but later died?</t>
    </r>
  </si>
  <si>
    <t>q3242</t>
  </si>
  <si>
    <t>DHS Women,
DHS men,
TSU, YOUTH STUDY-W</t>
  </si>
  <si>
    <t>How many boys have died?
And how many girls have died?</t>
  </si>
  <si>
    <t>q3243</t>
  </si>
  <si>
    <t>(In addition to the children that you have just told me about), do you have:
Any other living sons or daughters who are biologically your children but who are not legally yours or do not have your last/family name?</t>
  </si>
  <si>
    <t>Men 15-54</t>
  </si>
  <si>
    <t>q3244</t>
  </si>
  <si>
    <t>Do you have any other sons or daughters who died who were biologically your children but who were not legally yours or did not have your last/family name?</t>
  </si>
  <si>
    <t>q3245</t>
  </si>
  <si>
    <t>Have you had any live births since the birth of (NAME OF LAST BIRTH)?</t>
  </si>
  <si>
    <t>q3246</t>
  </si>
  <si>
    <t>Before the birth of (NAME OF FIRST BIRTH), did you have any other live births?</t>
  </si>
  <si>
    <t>q3247</t>
  </si>
  <si>
    <t>Did all of the children you have fathered have the same biological mother?</t>
  </si>
  <si>
    <t>q3248</t>
  </si>
  <si>
    <t>How old were you at the time of first pregnancy?</t>
  </si>
  <si>
    <t>MOTHER OF 0-4 YEARS CHILDREN</t>
  </si>
  <si>
    <t>q3249</t>
  </si>
  <si>
    <r>
      <rPr>
        <b/>
        <sz val="11"/>
        <color theme="1"/>
        <rFont val="Calibri"/>
        <charset val="134"/>
        <scheme val="minor"/>
      </rPr>
      <t>FOR MALE RESPONDENT</t>
    </r>
    <r>
      <rPr>
        <sz val="11"/>
        <color theme="1"/>
        <rFont val="Calibri"/>
        <charset val="134"/>
        <scheme val="minor"/>
      </rPr>
      <t xml:space="preserve">
How old was your wife at the time when your first child was born?
</t>
    </r>
    <r>
      <rPr>
        <b/>
        <sz val="11"/>
        <color theme="1"/>
        <rFont val="Calibri"/>
        <charset val="134"/>
        <scheme val="minor"/>
      </rPr>
      <t xml:space="preserve">FOR FEMALE RESPONDENT
</t>
    </r>
    <r>
      <rPr>
        <sz val="11"/>
        <color theme="1"/>
        <rFont val="Calibri"/>
        <charset val="134"/>
        <scheme val="minor"/>
      </rPr>
      <t>How old were you at the time when your first child was born? [AGE IN COMPLETED YEARS.]</t>
    </r>
  </si>
  <si>
    <t>15-19 YEARS ADOLESCENTS
Men 15-54
CM women 15-49</t>
  </si>
  <si>
    <t>q3250</t>
  </si>
  <si>
    <t>CNNS,
DHS men,
TSU</t>
  </si>
  <si>
    <r>
      <rPr>
        <b/>
        <sz val="9"/>
        <color theme="1"/>
        <rFont val="Mangal"/>
        <charset val="134"/>
      </rPr>
      <t>Now I would like to record the names of last three</t>
    </r>
    <r>
      <rPr>
        <b/>
        <sz val="10"/>
        <color theme="1"/>
        <rFont val="Mangal"/>
        <charset val="134"/>
      </rPr>
      <t xml:space="preserve"> </t>
    </r>
    <r>
      <rPr>
        <b/>
        <sz val="9"/>
        <color theme="1"/>
        <rFont val="Mangal"/>
        <charset val="134"/>
      </rPr>
      <t xml:space="preserve">live births </t>
    </r>
  </si>
  <si>
    <t>CM women 15-49
WOMEN (13-30) if ever cohibited</t>
  </si>
  <si>
    <t>q3251</t>
  </si>
  <si>
    <t>TSU,
UDAYA-G-2,
FUSYS-W</t>
  </si>
  <si>
    <t>What name was given to your (last/next) baby?</t>
  </si>
  <si>
    <t>q3252</t>
  </si>
  <si>
    <t>Is (NAME) a boy or a girl?</t>
  </si>
  <si>
    <t>q3253</t>
  </si>
  <si>
    <t>Were any of these births twins/ triplets?</t>
  </si>
  <si>
    <t>q3254</t>
  </si>
  <si>
    <t>In what month and year was (NAME) born? [Month/year]</t>
  </si>
  <si>
    <t>q3255</t>
  </si>
  <si>
    <t>Is (NAME) still alive?</t>
  </si>
  <si>
    <t>q3256</t>
  </si>
  <si>
    <t>IF ALIVE:How old was (NAME) at (his/her) last birthday? [age in complete years]</t>
  </si>
  <si>
    <t>q3257</t>
  </si>
  <si>
    <t>How old was (NAME) when she/he died?</t>
  </si>
  <si>
    <t>q3258</t>
  </si>
  <si>
    <t>Were there any other live births between (NAME OF PREVIOUS BIRTH) and (NAME), including any children who died after birth?</t>
  </si>
  <si>
    <t>q3259</t>
  </si>
  <si>
    <t>How many times did you have twins and how many times did you have triplets?</t>
  </si>
  <si>
    <t>CM women 15-49, giben birth to 1 or more child</t>
  </si>
  <si>
    <t>q3260</t>
  </si>
  <si>
    <t xml:space="preserve">The last time we talked, you were pregnant. What was the outcome of that pregnancy? </t>
  </si>
  <si>
    <t>q3261</t>
  </si>
  <si>
    <t>health women enldine</t>
  </si>
  <si>
    <t>NAME OF THE YOUNGEST CHILD BORN</t>
  </si>
  <si>
    <t>GIRLS (13-22) if ever cohibited</t>
  </si>
  <si>
    <t>q3262</t>
  </si>
  <si>
    <t>How old is your youngest child?</t>
  </si>
  <si>
    <t>q3263</t>
  </si>
  <si>
    <t>Do you have any living children aged 3 and above?</t>
  </si>
  <si>
    <t>Boys 15-23 (wife ever get pregnent)</t>
  </si>
  <si>
    <t>q3264</t>
  </si>
  <si>
    <t>Do you have any living children aged 5 and above?</t>
  </si>
  <si>
    <t>q3265</t>
  </si>
  <si>
    <r>
      <rPr>
        <sz val="11"/>
        <color theme="1"/>
        <rFont val="Calibri"/>
        <charset val="134"/>
        <scheme val="minor"/>
      </rPr>
      <t xml:space="preserve">Are you pregnant now?
</t>
    </r>
    <r>
      <rPr>
        <b/>
        <sz val="11"/>
        <color theme="1"/>
        <rFont val="Calibri"/>
        <charset val="134"/>
        <scheme val="minor"/>
      </rPr>
      <t>(Is your wife/Are any of your wives) currently pregnant?</t>
    </r>
  </si>
  <si>
    <r>
      <rPr>
        <sz val="11"/>
        <color theme="1"/>
        <rFont val="Calibri"/>
        <charset val="134"/>
        <scheme val="minor"/>
      </rPr>
      <t xml:space="preserve">women 15-49
</t>
    </r>
    <r>
      <rPr>
        <b/>
        <sz val="11"/>
        <color theme="1"/>
        <rFont val="Calibri"/>
        <charset val="134"/>
        <scheme val="minor"/>
      </rPr>
      <t>Men 15-54</t>
    </r>
    <r>
      <rPr>
        <sz val="11"/>
        <color theme="1"/>
        <rFont val="Calibri"/>
        <charset val="134"/>
        <scheme val="minor"/>
      </rPr>
      <t xml:space="preserve">
Boys/girls 13-23 (ever married)
MOTHER OF 0-4 YEARS CHILDREN</t>
    </r>
  </si>
  <si>
    <t>q3266</t>
  </si>
  <si>
    <t>DHS Women,
DHS men, CNNS,
Udaya B2,
Health women enldine,
SHG men, CNNS,
MTBA baseline,
UDAYA-G-2,
YOUTH STUDY-W,
FUSYS-W,
SHG-W</t>
  </si>
  <si>
    <t>Are you pregnant now?
If yes, ask is this your first preg0nancy.</t>
  </si>
  <si>
    <t>CM women 15-49, ever been pregnant</t>
  </si>
  <si>
    <t>q3267</t>
  </si>
  <si>
    <t>How many months pregnant are you?
In which month of pregnancy is she now?</t>
  </si>
  <si>
    <t>women 15-49
cm men 18-54
MOTHER OF 0-4 YEARS CHILDREN</t>
  </si>
  <si>
    <t>q3268</t>
  </si>
  <si>
    <t>DHS Women,
TSU, CNNS,
health women endline,
SHG men, SHG-W</t>
  </si>
  <si>
    <t>DO PREGNANCY TEST FOR SCREENING</t>
  </si>
  <si>
    <t>q3269</t>
  </si>
  <si>
    <t>How many times have you been pregnant (including the current pregnancy, if pregnant)?
TOTAL NUMBER OF PREGNANCIES FOR WHICH OUTCOME IS KNOWN</t>
  </si>
  <si>
    <t>MOTHER OF 0-4 YEARS CHILDREN
GIRLS (13-22) if ever cohibited</t>
  </si>
  <si>
    <t>q3270</t>
  </si>
  <si>
    <t>CNNS
UDAYA-G-2</t>
  </si>
  <si>
    <t>TOTAL NUMBER OF PREGNANCIES THAT ENDED IN STILL BIRTHS, MISCARRIAGE OR INDUCED ABORTION</t>
  </si>
  <si>
    <t>q3271</t>
  </si>
  <si>
    <t>At the time you became pregnant currently, did you want to become pregnant then, did you want to wait until a later period, or did you not want to have any / any more children at all?</t>
  </si>
  <si>
    <t>15-49 women, currently pregnant</t>
  </si>
  <si>
    <t>q3272</t>
  </si>
  <si>
    <t>When you got pregnant, did you want to get pregnant at that time?</t>
  </si>
  <si>
    <t>q3273</t>
  </si>
  <si>
    <r>
      <rPr>
        <sz val="11"/>
        <color theme="1"/>
        <rFont val="Calibri"/>
        <charset val="134"/>
        <scheme val="minor"/>
      </rPr>
      <t xml:space="preserve">Did you want to have the baby later on or did you not want any more children? </t>
    </r>
    <r>
      <rPr>
        <b/>
        <sz val="11"/>
        <color theme="1"/>
        <rFont val="Calibri"/>
        <charset val="134"/>
        <scheme val="minor"/>
      </rPr>
      <t>(onebirth)</t>
    </r>
    <r>
      <rPr>
        <sz val="11"/>
        <color theme="1"/>
        <rFont val="Calibri"/>
        <charset val="134"/>
        <scheme val="minor"/>
      </rPr>
      <t xml:space="preserve">
Did you want to have the baby later on or did you not want any children? (</t>
    </r>
    <r>
      <rPr>
        <b/>
        <sz val="11"/>
        <color theme="1"/>
        <rFont val="Calibri"/>
        <charset val="134"/>
        <scheme val="minor"/>
      </rPr>
      <t>no birth)</t>
    </r>
  </si>
  <si>
    <t>q3274</t>
  </si>
  <si>
    <t>Have you ever had a pregnancy that miscarried, was aborted, or ended in a stillbirth?
Did your wife have any abortion or miscarriages or still birth in the last 12m?</t>
  </si>
  <si>
    <t>women 15-49
cm men 18-54</t>
  </si>
  <si>
    <t>q3275</t>
  </si>
  <si>
    <t>DHS Women,
TSU,
SHG men</t>
  </si>
  <si>
    <t>When did the last such pregnancy end?</t>
  </si>
  <si>
    <t>q3276</t>
  </si>
  <si>
    <t>Did that pregnancy end in a miscarriage, an abortion, or a stillbirth?</t>
  </si>
  <si>
    <t>q3277</t>
  </si>
  <si>
    <r>
      <rPr>
        <sz val="11"/>
        <color theme="1"/>
        <rFont val="Calibri"/>
        <charset val="134"/>
        <scheme val="minor"/>
      </rPr>
      <t xml:space="preserve">How many months pregnant were you when the last such pregnancy ended? </t>
    </r>
    <r>
      <rPr>
        <b/>
        <sz val="11"/>
        <color theme="1"/>
        <rFont val="Calibri"/>
        <charset val="134"/>
        <scheme val="minor"/>
      </rPr>
      <t>[months</t>
    </r>
    <r>
      <rPr>
        <sz val="11"/>
        <color theme="1"/>
        <rFont val="Calibri"/>
        <charset val="134"/>
        <scheme val="minor"/>
      </rPr>
      <t xml:space="preserve"> ]</t>
    </r>
  </si>
  <si>
    <t>q3278</t>
  </si>
  <si>
    <t>Has she ever had a pregnancy, which ended in a stillbirth?
Have you ever had a pregnancy, which ended in a stillbirth?</t>
  </si>
  <si>
    <t>Boys/girls 13-23 (wife ever get pregnent)
MARRIED WOMEN (15-30)</t>
  </si>
  <si>
    <t>q3279</t>
  </si>
  <si>
    <t>Udaya B2, UDAYA-G-2,
YOUTH STUDY-W,
FUSYS-W</t>
  </si>
  <si>
    <t>How many still births?</t>
  </si>
  <si>
    <t>Boys/girls 13-23 (wife ever get pregnent)
MOTHER OF 0-4 YEARS CHILDREN
MARRIED WOMEN (15-30)</t>
  </si>
  <si>
    <t>q3280</t>
  </si>
  <si>
    <t>Udaya B2,
CNNS, UDAYA-G-2,
YOUTH STUDY-W,
FUSYS-W</t>
  </si>
  <si>
    <t>How many still births has occurred in last 5 years?</t>
  </si>
  <si>
    <t>q3281</t>
  </si>
  <si>
    <t>How many abortions/ miscarriages have you had? [NO. OF ABORTIONS/MISCARRIAGE]</t>
  </si>
  <si>
    <t>q3282</t>
  </si>
  <si>
    <t>Has she ever had a pregnancy which ended in a miscarriage?
Have you ever had a pregnancy which ended in a miscarriage?</t>
  </si>
  <si>
    <t>q3283</t>
  </si>
  <si>
    <t>How many such miscarriages?</t>
  </si>
  <si>
    <t>q3284</t>
  </si>
  <si>
    <r>
      <rPr>
        <sz val="9"/>
        <color theme="1"/>
        <rFont val="Mangal"/>
        <charset val="134"/>
      </rPr>
      <t>How many times miscarriage</t>
    </r>
    <r>
      <rPr>
        <sz val="12"/>
        <color theme="1"/>
        <rFont val="Mangal"/>
        <charset val="134"/>
      </rPr>
      <t>/</t>
    </r>
    <r>
      <rPr>
        <sz val="9"/>
        <color theme="1"/>
        <rFont val="Mangal"/>
        <charset val="134"/>
      </rPr>
      <t>spontaneous abortion has occurred in last 5 years?</t>
    </r>
  </si>
  <si>
    <t>q3285</t>
  </si>
  <si>
    <t>Has she ever aborted a pregnancy?
Have you ever aborted a pregnancy?</t>
  </si>
  <si>
    <t>q3286</t>
  </si>
  <si>
    <t>How many such induced abortions?</t>
  </si>
  <si>
    <t>q3287</t>
  </si>
  <si>
    <t>How many times induced abortion has occurred in last 5 years?</t>
  </si>
  <si>
    <t>q3288</t>
  </si>
  <si>
    <t xml:space="preserve">Did you have any abortion or miscarriages or still birth in the last 12 months? </t>
  </si>
  <si>
    <t>q3289</t>
  </si>
  <si>
    <t>Was your last abortion induced or spontaneous?</t>
  </si>
  <si>
    <t>q3290</t>
  </si>
  <si>
    <r>
      <rPr>
        <sz val="10"/>
        <color theme="1"/>
        <rFont val="Mangal"/>
        <charset val="134"/>
      </rPr>
      <t>The date of your last abortion?</t>
    </r>
    <r>
      <rPr>
        <sz val="9"/>
        <color theme="1"/>
        <rFont val="Mangal"/>
        <charset val="134"/>
      </rPr>
      <t xml:space="preserve"> {MMYY]</t>
    </r>
  </si>
  <si>
    <t>q3291</t>
  </si>
  <si>
    <t>Did you go to a health facility or health provider or pharmacy related for your last abortion?</t>
  </si>
  <si>
    <t>q3292</t>
  </si>
  <si>
    <t>Where was the abortion performed?</t>
  </si>
  <si>
    <t>women 15-49 (aborted last pregnency)</t>
  </si>
  <si>
    <t>q3293</t>
  </si>
  <si>
    <t>Where did you go to?</t>
  </si>
  <si>
    <t>q3294</t>
  </si>
  <si>
    <t>Who performed the abortion?</t>
  </si>
  <si>
    <t>q3295</t>
  </si>
  <si>
    <t>What method was used for the abortion?</t>
  </si>
  <si>
    <t>q3296</t>
  </si>
  <si>
    <t>Was the last abortion surgical or did you take some medicine?</t>
  </si>
  <si>
    <t>q3297</t>
  </si>
  <si>
    <t>How many months pregnant you were when you went for the abortion? [NUMBER OF COMPLETED MONTHS]</t>
  </si>
  <si>
    <t>q3298</t>
  </si>
  <si>
    <t>What was the main reason for the abortion?</t>
  </si>
  <si>
    <t>q3299</t>
  </si>
  <si>
    <t>Did you have any complication from the abortion?</t>
  </si>
  <si>
    <t>q3300</t>
  </si>
  <si>
    <t>Did you seek treatment for the complication?</t>
  </si>
  <si>
    <t>q3301</t>
  </si>
  <si>
    <t>Where did you go for treatment?</t>
  </si>
  <si>
    <t>q3302</t>
  </si>
  <si>
    <t>Why did you not seek treatment? Any other reason?</t>
  </si>
  <si>
    <t>q3303</t>
  </si>
  <si>
    <r>
      <rPr>
        <sz val="9"/>
        <color theme="1"/>
        <rFont val="Mangal"/>
        <charset val="134"/>
      </rPr>
      <t>How many times did you become pregnant in your lifetime? Please give details of your pregnancy outcome</t>
    </r>
    <r>
      <rPr>
        <sz val="10"/>
        <color theme="1"/>
        <rFont val="Mangal"/>
        <charset val="134"/>
      </rPr>
      <t>.
(PLEASE DO NOT INCLUDE CURRENT PREGNANCY).</t>
    </r>
  </si>
  <si>
    <t>q3304</t>
  </si>
  <si>
    <t>TSU
MTBA baseline</t>
  </si>
  <si>
    <t>During that visit, did the provider do following
COUNSELING FOR THE NEED OF PRACTICINGPOST-ABORTION FAMILYPLANNING
INFORMING ABOUT METHODS OF POST-ABORTION FAMILY PLANNING
PROVISION OF THE CONTRACEPTIVE METHOD OF CHOICE</t>
  </si>
  <si>
    <t>q3305</t>
  </si>
  <si>
    <t>Have you ever taken abortion pills?</t>
  </si>
  <si>
    <t>q3306</t>
  </si>
  <si>
    <t>How many times did you take abortion pill in last 12 months?</t>
  </si>
  <si>
    <t>CM women 15-49, took abortion pill</t>
  </si>
  <si>
    <t>q3307</t>
  </si>
  <si>
    <t>Since January 2014, have you had any other pregnancies that did not result in a live birth?</t>
  </si>
  <si>
    <t>q3308</t>
  </si>
  <si>
    <t>Did you have any pregnancies that terminated in 2013 or earlier that did not result in a live birth?</t>
  </si>
  <si>
    <t>q3309</t>
  </si>
  <si>
    <t>When did the last such pregnancy that terminated in 2013 or earlier?</t>
  </si>
  <si>
    <t>q3310</t>
  </si>
  <si>
    <t>When did your last menstrual period start?</t>
  </si>
  <si>
    <r>
      <rPr>
        <sz val="11"/>
        <color theme="1"/>
        <rFont val="Calibri"/>
        <charset val="134"/>
        <scheme val="minor"/>
      </rPr>
      <t xml:space="preserve">women 15-49
</t>
    </r>
    <r>
      <rPr>
        <b/>
        <sz val="11"/>
        <color theme="1"/>
        <rFont val="Calibri"/>
        <charset val="134"/>
        <scheme val="minor"/>
      </rPr>
      <t>10-19 YEAR ADOLESCENTS GIRLS</t>
    </r>
  </si>
  <si>
    <t>q3311</t>
  </si>
  <si>
    <t>DHS Women,
TSU,
CNNS</t>
  </si>
  <si>
    <t>Do you consider your menstrual cycle as regular?
[Usually]</t>
  </si>
  <si>
    <t>q3312</t>
  </si>
  <si>
    <t>How often usually do you have your menstrual cycle? [Mention in no. of days]</t>
  </si>
  <si>
    <t>q3313</t>
  </si>
  <si>
    <t>According to you, usually how much bleeding you experience during your menstrual cycle?</t>
  </si>
  <si>
    <t>q3314</t>
  </si>
  <si>
    <t>Some women undergo an operation to remove the uterus. Have you undergone such an operation?</t>
  </si>
  <si>
    <t>q3315</t>
  </si>
  <si>
    <t>How many years ago was this operation [hysterectomy] performed?</t>
  </si>
  <si>
    <t>q3316</t>
  </si>
  <si>
    <t>Where was this operation performed?</t>
  </si>
  <si>
    <t>q3317</t>
  </si>
  <si>
    <t>Why was this operation performed? Any other reason?</t>
  </si>
  <si>
    <t>q3318</t>
  </si>
  <si>
    <t>KNOWLEDGE ABOUT SEXUAL INTERCOURSE AND PREGNANCY</t>
  </si>
  <si>
    <t>q3319</t>
  </si>
  <si>
    <t>Can pregnancy occur after kissing or hugging?</t>
  </si>
  <si>
    <t>q3320</t>
  </si>
  <si>
    <t>Udaya B2, UDAYA-G-1, 
YOUTH STUDY-W,
Youth study men,
MTBA baseline</t>
  </si>
  <si>
    <t>Can a woman get pregnant on the very first time she has sexual intercourse?</t>
  </si>
  <si>
    <t>q3321</t>
  </si>
  <si>
    <t>Udaya B2,
UDAYA-G-1, UDAYA-G-2,
YOUTH STUDY-W, 
FUSYS-W,
Youth study men,
MTBA baseline</t>
  </si>
  <si>
    <t>When a woman has intercourse for the first time she has to bleed.</t>
  </si>
  <si>
    <t>q3322</t>
  </si>
  <si>
    <t>From one menstrual period to the next, are there certain days when a woman is more likely to become pregnant if she has sexual relations?</t>
  </si>
  <si>
    <t>women 15-49
Men 15-54
Girls 12-19</t>
  </si>
  <si>
    <t>q3323</t>
  </si>
  <si>
    <t>DHS Women,
DHS men,
MTBA baseline</t>
  </si>
  <si>
    <t>Boys/girls 15-23
WOMEN (20-30)</t>
  </si>
  <si>
    <t>q3324</t>
  </si>
  <si>
    <t>Udaya B2, UDAYA-G-1, 
UDAYA-G-2, 
FUSYS-W</t>
  </si>
  <si>
    <t>Is this time just before her period begins, during her period, right after her period has ended, or halfway between two periods?</t>
  </si>
  <si>
    <t>women 15-49
Men 15-54
Boys/girls 15-23</t>
  </si>
  <si>
    <t>q3325</t>
  </si>
  <si>
    <t>DHS Women,
DHS men,
Udaya B2, UDAYA-G-1, 
UDAYA-G-2, 
Youth study men,
MTBA baseline,
FUSYS-W</t>
  </si>
  <si>
    <t>A woman is most likely to get pregnant if she has sexual intercourse half way between her periods</t>
  </si>
  <si>
    <t>q3326</t>
  </si>
  <si>
    <r>
      <rPr>
        <sz val="9"/>
        <color theme="1"/>
        <rFont val="Arial"/>
        <charset val="134"/>
      </rPr>
      <t xml:space="preserve">Is it possible to do </t>
    </r>
    <r>
      <rPr>
        <b/>
        <u/>
        <sz val="9"/>
        <color theme="1"/>
        <rFont val="Arial"/>
        <charset val="134"/>
      </rPr>
      <t>any type of test</t>
    </r>
    <r>
      <rPr>
        <sz val="9"/>
        <color theme="1"/>
        <rFont val="Arial"/>
        <charset val="134"/>
      </rPr>
      <t xml:space="preserve"> to know the sex of the baby before the baby is born?</t>
    </r>
  </si>
  <si>
    <t>Boys/girls 10-19 
men/women 15-29</t>
  </si>
  <si>
    <t>q3327</t>
  </si>
  <si>
    <t>Udaya B1, UDAYA-G-1,
YOUTH STUDY-W,
FUSYS-W,
Youth study men,</t>
  </si>
  <si>
    <t>After the birth of a child, can a woman become pregnant before her menstrual period has returned?</t>
  </si>
  <si>
    <t>q3328</t>
  </si>
  <si>
    <t>I will now read you some statements about contraception. Please tell me if you agree or disagree with each one.</t>
  </si>
  <si>
    <t xml:space="preserve">
Men 15-54</t>
  </si>
  <si>
    <t>q3329</t>
  </si>
  <si>
    <t xml:space="preserve">
DHS men</t>
  </si>
  <si>
    <t>Contraception is women's business and a man should not have to worry about it.</t>
  </si>
  <si>
    <t>Men 15-55</t>
  </si>
  <si>
    <t>q3330</t>
  </si>
  <si>
    <t>Women who use contraception may become promiscuous</t>
  </si>
  <si>
    <t xml:space="preserve">
Men 15-55</t>
  </si>
  <si>
    <t>q3331</t>
  </si>
  <si>
    <r>
      <rPr>
        <sz val="11"/>
        <color theme="1"/>
        <rFont val="Calibri"/>
        <charset val="134"/>
        <scheme val="minor"/>
      </rPr>
      <t xml:space="preserve">Family Planning, </t>
    </r>
    <r>
      <rPr>
        <b/>
        <sz val="11"/>
        <color theme="1"/>
        <rFont val="Calibri"/>
        <charset val="134"/>
        <scheme val="minor"/>
      </rPr>
      <t>KNOWLEDGE OF CONTRACEPTIVE METHODS</t>
    </r>
  </si>
  <si>
    <t>q3332</t>
  </si>
  <si>
    <t>the various ways or methods that a couple can use to delay or avoid a pregnancy. Have you ever heard of (METHOD)?</t>
  </si>
  <si>
    <t>women 15-49
Men 15-54</t>
  </si>
  <si>
    <t>q3333</t>
  </si>
  <si>
    <t>DHS Women,
DHS men,
TSU, FUSYS-W,
MTBA baseline</t>
  </si>
  <si>
    <t>FEMALE STERILIZATION/TUBECTOMY/Ligation: A woman can have an operation to avoid having any more children</t>
  </si>
  <si>
    <t>q3334</t>
  </si>
  <si>
    <r>
      <rPr>
        <sz val="9"/>
        <color theme="1"/>
        <rFont val="Mangal"/>
        <charset val="134"/>
      </rPr>
      <t>What are the places/providers where you can get (METHOD)?</t>
    </r>
    <r>
      <rPr>
        <b/>
        <sz val="10"/>
        <color theme="1"/>
        <rFont val="Mangal"/>
        <charset val="134"/>
      </rPr>
      <t xml:space="preserve"> 
PROBE: Any other place? </t>
    </r>
  </si>
  <si>
    <t>q3335</t>
  </si>
  <si>
    <t>Have you ever used (METHOD)?</t>
  </si>
  <si>
    <t>q3336</t>
  </si>
  <si>
    <t>How affordable is female sterilization? Think about the cost of female sterilization. Would you say it’s easily affordable, somewhat affordable, not quite affordable or not at all affordable?</t>
  </si>
  <si>
    <t>women 15-49, used female sterilization</t>
  </si>
  <si>
    <t>q3337</t>
  </si>
  <si>
    <t>How accessible is female sterilization? Think about the distance and ease of access to the health facility. Would you say it’s easily accessible, not so easy, difficult or very difficult?</t>
  </si>
  <si>
    <t>q3338</t>
  </si>
  <si>
    <t>MALE STERILIZATION/ Vasectomy: A man can have an operation to avoid having any more children.</t>
  </si>
  <si>
    <t>q3339</t>
  </si>
  <si>
    <t>q3340</t>
  </si>
  <si>
    <t>Have your husband ever used (METHOD)?</t>
  </si>
  <si>
    <t>q3341</t>
  </si>
  <si>
    <t>How affordable is male sterilization? Think from about the cost of the male sterilization. Would you say it’s easily accessible, not so easy, difficult or very difficult?</t>
  </si>
  <si>
    <t>women 15-49, husband used male sterilization</t>
  </si>
  <si>
    <t>q3342</t>
  </si>
  <si>
    <t>How accessible is male sterilization? Think about the distance and ease of access to the health facility. Would you say it’s easily accessible, not so easy, difficult or very difficult?</t>
  </si>
  <si>
    <t>q3343</t>
  </si>
  <si>
    <t>IUD OR PPIUD/ copper T: A woman can have a loop or coil placed inside her vagina by a doctor or a nurse</t>
  </si>
  <si>
    <t>q3344</t>
  </si>
  <si>
    <t>DHS Women,
DHS men,
TSU, YOUTH STUDY-W, 
FUSYS-W,
Youth study men,
MTBA baseline</t>
  </si>
  <si>
    <t>q3345</t>
  </si>
  <si>
    <t>Where is the IUD placed?</t>
  </si>
  <si>
    <t>men 15-19, heard IUD
WOMEN (15-30)</t>
  </si>
  <si>
    <t>q3346</t>
  </si>
  <si>
    <t>Youth study men,
MTBA baseline,
YOUTH STUDY-W, 
FUSYS-W</t>
  </si>
  <si>
    <t>q3347</t>
  </si>
  <si>
    <t>Do you know, for how many years pregnancy can be averted by using IUCD/Copper-T?</t>
  </si>
  <si>
    <t>women 15-49, heard of IUCD</t>
  </si>
  <si>
    <t>q3348</t>
  </si>
  <si>
    <r>
      <rPr>
        <sz val="9"/>
        <color theme="1"/>
        <rFont val="Mangal"/>
        <charset val="134"/>
      </rPr>
      <t xml:space="preserve">How </t>
    </r>
    <r>
      <rPr>
        <sz val="10"/>
        <color theme="1"/>
        <rFont val="Mangal"/>
        <charset val="134"/>
      </rPr>
      <t>affordable</t>
    </r>
    <r>
      <rPr>
        <sz val="9"/>
        <color theme="1"/>
        <rFont val="Mangal"/>
        <charset val="134"/>
      </rPr>
      <t xml:space="preserve"> is IUCD? Think from cost of the IUCD. Would you say it’s easily accessible, not so easy, difficult or very difficult?</t>
    </r>
  </si>
  <si>
    <t>women 15-49, used IUCD</t>
  </si>
  <si>
    <t>q3349</t>
  </si>
  <si>
    <t>How accessible is IUCD? Think about distance to the health facility. Would you say it’s easily accessible, not so easy, difficult or very difficult?</t>
  </si>
  <si>
    <t>q3350</t>
  </si>
  <si>
    <t>INJECTABLES: A woman can have an injection/depo-provera by a health provider that stops her from becoming pregnant for one or more months</t>
  </si>
  <si>
    <t>q3351</t>
  </si>
  <si>
    <t>DHS Women,
DHS men,
TSU,
MTBA baseline</t>
  </si>
  <si>
    <t>During which days of her menstrual cycle should a woman take her first contraceptive injection?</t>
  </si>
  <si>
    <t>q3352</t>
  </si>
  <si>
    <t>q3353</t>
  </si>
  <si>
    <t>q3354</t>
  </si>
  <si>
    <r>
      <rPr>
        <sz val="9"/>
        <color theme="1"/>
        <rFont val="Mangal"/>
        <charset val="134"/>
      </rPr>
      <t xml:space="preserve">How </t>
    </r>
    <r>
      <rPr>
        <sz val="10"/>
        <color theme="1"/>
        <rFont val="Mangal"/>
        <charset val="134"/>
      </rPr>
      <t>affordable</t>
    </r>
    <r>
      <rPr>
        <sz val="9"/>
        <color theme="1"/>
        <rFont val="Mangal"/>
        <charset val="134"/>
      </rPr>
      <t xml:space="preserve"> is injectables? Think from cost of the injectables. Would you say it’s easily accessible, not so easy, difficult or very difficult?</t>
    </r>
  </si>
  <si>
    <t>women 15-49, used injectables</t>
  </si>
  <si>
    <t>q3355</t>
  </si>
  <si>
    <t>How accessible is injectables? Think about distance to the health facility. Would you say it’s easily accessible, not so easy, difficult or very difficult?</t>
  </si>
  <si>
    <t>q3356</t>
  </si>
  <si>
    <t>Does ANTARA require a single dose or multiple doses to prevent pregnancy?</t>
  </si>
  <si>
    <t>women 15-49, heard of injectables</t>
  </si>
  <si>
    <t>q3357</t>
  </si>
  <si>
    <t>Do you know, after how many months, the dose of Antara has to be repeated?</t>
  </si>
  <si>
    <t>q3358</t>
  </si>
  <si>
    <t>PILL (daily/weekely): A woman can take a pill every day or every week to avoid becoming pregnant.</t>
  </si>
  <si>
    <t>women 15-49
Men 15-54
GIRLS (15-23),</t>
  </si>
  <si>
    <t>q3359</t>
  </si>
  <si>
    <t xml:space="preserve">DHS Women, DHS men,
TSU, Udaya B2, UDAYA-G-1, UDAYA-G-2,
YOUTH STUDY-W, 
FUSYS-W, Youth study men,
MTBA baseline </t>
  </si>
  <si>
    <t>q3360</t>
  </si>
  <si>
    <t>q3361</t>
  </si>
  <si>
    <t xml:space="preserve">Do you knowat what frequency Mala-N needs to be taken to prevent pregnancy?
How often should a woman take oral pills? </t>
  </si>
  <si>
    <t>women heard about pill
men/women 15-29
GIRLS (15-23)</t>
  </si>
  <si>
    <t>q3362</t>
  </si>
  <si>
    <t>TSU, Udaya B2, UDAYA-G-2,
YOUTH STUDY-W, 
FUSYS-W, Youth study men,
MTBA baseline</t>
  </si>
  <si>
    <t>Do you know, if a woman who has been taking Mala-N forgets to take one pill, then what should she do?</t>
  </si>
  <si>
    <t>women know mala-N took daily</t>
  </si>
  <si>
    <t>q3363</t>
  </si>
  <si>
    <t>Do you know, what is the frequency of taking CHHAYA pills - At the beginning</t>
  </si>
  <si>
    <t>women 15-49, heard about weekely pill</t>
  </si>
  <si>
    <t>q3364</t>
  </si>
  <si>
    <t>Do you know, what is the frequency of taking CHHAYA pills- After couple of months of taking the pill</t>
  </si>
  <si>
    <t>women 15-49, know that the pill took weekely</t>
  </si>
  <si>
    <t>q3365</t>
  </si>
  <si>
    <t>CONDOM OR NIRODH: A man can put a rubber sheath on his penis before sexual intercourse</t>
  </si>
  <si>
    <t>q3366</t>
  </si>
  <si>
    <t xml:space="preserve">DHS Women, DHS men
TSU, UDAYA-G-1, UDAYA-G-2,
YOUTH STUDY-W, 
FUSYS-W, Udaya B2,
Youth study men,
MTBA baseline </t>
  </si>
  <si>
    <t>q3367</t>
  </si>
  <si>
    <t>q3368</t>
  </si>
  <si>
    <t>Do you know, for how many times a regular condom can be used?</t>
  </si>
  <si>
    <t>women/men 15-49, heard of condoms</t>
  </si>
  <si>
    <t>q3369</t>
  </si>
  <si>
    <t>TSU, UDAYA-G-2,
YOUTH STUDY-W, 
FUSYS-W, Udaya B2,
Youth study men,
MTBA baseline</t>
  </si>
  <si>
    <t>FEMALE CONDOM: A woman can place a sheath in her vagina before sexual intercourse.</t>
  </si>
  <si>
    <t>q3370</t>
  </si>
  <si>
    <t>EMERGENCY CONTRACEPTION: A woman can take pills up to three days after sexual intercourse to avoid becoming pregnant</t>
  </si>
  <si>
    <t>q3371</t>
  </si>
  <si>
    <t xml:space="preserve">DHS Women, DHS men
TSU, Udaya B2, UDAYA-G-1, UDAYA-G-2,
YOUTH STUDY-W, FUSYS-W
Youth study men,
MTBA baseline </t>
  </si>
  <si>
    <t>q3372</t>
  </si>
  <si>
    <t>q3373</t>
  </si>
  <si>
    <t>Do you know, what is the maximum number of hours after an unprotected sexual intercourse during which a woman need to take an emergency pill for it to be effective?</t>
  </si>
  <si>
    <t>women 15--49, heard about ECP
men 15-29, heard about ECP</t>
  </si>
  <si>
    <t>q3374</t>
  </si>
  <si>
    <t>TSU
Udaya B2, UDAYA-G-2,
YOUTH STUDY-W, 
FUSYS-W,
Youth study men,
MTBA baseline</t>
  </si>
  <si>
    <r>
      <rPr>
        <sz val="9"/>
        <color theme="1"/>
        <rFont val="Mangal"/>
        <charset val="134"/>
      </rPr>
      <t xml:space="preserve">How </t>
    </r>
    <r>
      <rPr>
        <sz val="10"/>
        <color theme="1"/>
        <rFont val="Mangal"/>
        <charset val="134"/>
      </rPr>
      <t>affordable</t>
    </r>
    <r>
      <rPr>
        <sz val="9"/>
        <color theme="1"/>
        <rFont val="Mangal"/>
        <charset val="134"/>
      </rPr>
      <t xml:space="preserve"> is Emergency Contracetion pills? Think from cost of Emergency Contraception Pills. Would you say it’s easily accessible, not so easy, difficult or very difficult?</t>
    </r>
  </si>
  <si>
    <t>women 15-49, used ECP</t>
  </si>
  <si>
    <t>q3375</t>
  </si>
  <si>
    <t>How accessible is Emergency contraception Pills? Think about distance to the health facility. Would you say it’s easily accessible, not so easy, difficult or very difficult?</t>
  </si>
  <si>
    <t>q3376</t>
  </si>
  <si>
    <t>DIAPHRAGM: A woman can place a diaphragm inside herself before intercourse</t>
  </si>
  <si>
    <t>q3377</t>
  </si>
  <si>
    <t>FOAM/JELLY: A woman can place foam or jelly inside herself before intercourse.</t>
  </si>
  <si>
    <t>q3378</t>
  </si>
  <si>
    <t>STANDARD DAYS METHOD: A woman uses a string of colored beads to know the days she can get pregnant. On the days she can get pregnant, she uses a condom or does not have sexual intercourse</t>
  </si>
  <si>
    <t>q3379</t>
  </si>
  <si>
    <t>q3380</t>
  </si>
  <si>
    <t>LACTATIONAL AMENORRHOEA METHOD (LAM): Up to six months after childbirth, before the menstrual period has returned, a woman uses a method requiring frequent breastfeeding day and night.</t>
  </si>
  <si>
    <t>q3381</t>
  </si>
  <si>
    <t>q3382</t>
  </si>
  <si>
    <t>RHYTHM METHOD: Every month that a woman is sexually active she can avoid pregnancy by not having sexual intercourse on the days of the month she is most likely to get pregnant</t>
  </si>
  <si>
    <t>q3383</t>
  </si>
  <si>
    <t>q3384</t>
  </si>
  <si>
    <r>
      <rPr>
        <sz val="11"/>
        <color theme="1"/>
        <rFont val="Calibri"/>
        <charset val="134"/>
        <scheme val="minor"/>
      </rPr>
      <t xml:space="preserve">WITHDRAWAL: A man can be careful and pull out before climax
</t>
    </r>
    <r>
      <rPr>
        <i/>
        <sz val="11"/>
        <color theme="1"/>
        <rFont val="Calibri"/>
        <charset val="134"/>
        <scheme val="minor"/>
      </rPr>
      <t>Do you know that a man can pull out of a woman during sexual intercourse?</t>
    </r>
  </si>
  <si>
    <t>q3385</t>
  </si>
  <si>
    <t>DHS Women,
DHS men,
TSU, YOUTH STUDY-W, 
FUSYS-W,
MTBA baseline</t>
  </si>
  <si>
    <t>When should a man pull out of a woman during sexual intercourse?</t>
  </si>
  <si>
    <t>men/women 15-29 (heard withdrawl)</t>
  </si>
  <si>
    <t>q3386</t>
  </si>
  <si>
    <t>Youth study men,
YOUTH STUDY-W, 
FUSYS-W</t>
  </si>
  <si>
    <t>q3387</t>
  </si>
  <si>
    <t>Have you ever heard of Norplant/implants as a method to prevent pregnancy?</t>
  </si>
  <si>
    <t>q3388</t>
  </si>
  <si>
    <t>Have you heard of any other ways or methods that women or men can use to avoid pregnancy</t>
  </si>
  <si>
    <t>q3389</t>
  </si>
  <si>
    <t>Other modern methods</t>
  </si>
  <si>
    <t>q3390</t>
  </si>
  <si>
    <t>other traditional methods</t>
  </si>
  <si>
    <t>q3391</t>
  </si>
  <si>
    <t xml:space="preserve">There are other methods of contraception that have not been mentioned so far. Which other methods have you heard of?
CIRCLE EACH METHOD MENTIONED SPONTANEOUSLY </t>
  </si>
  <si>
    <t>q3392</t>
  </si>
  <si>
    <t>Have you heard about any contraceptive method? By contraception I mean ways in which pregnancy can be avoided</t>
  </si>
  <si>
    <t>Boys/girls 13-22 (Not aware of any contraceptive methods)</t>
  </si>
  <si>
    <t>q3393</t>
  </si>
  <si>
    <t>Before you got married, did you know of any method of contraception?</t>
  </si>
  <si>
    <t>married men/women 15-29 (unknwn any methods)</t>
  </si>
  <si>
    <t>q3394</t>
  </si>
  <si>
    <t>Before you got married, did you know where to get a contraceptive?</t>
  </si>
  <si>
    <t>married men/women 15-29</t>
  </si>
  <si>
    <t>q3395</t>
  </si>
  <si>
    <t>Do you think contraceptive methods will cause side effects?</t>
  </si>
  <si>
    <t>q3396</t>
  </si>
  <si>
    <t>If heard about any of oral pills, IUD, Depo-provera, implant condom, sterilization, emergency contraception 
From where did you hear about the method of contraception?
Who/what are your sources of information on contraception?
RECORD ALL MENTIONED</t>
  </si>
  <si>
    <t>Girls 15-19 (heard about any contraceptive method)
men/women 15-29</t>
  </si>
  <si>
    <t>q3397</t>
  </si>
  <si>
    <t>MTBA baseline,
Youth study men,
YOUTH STUDY-W</t>
  </si>
  <si>
    <t>What are the sources/places for obtaining these methods?
RECORD ALL MENTIONED</t>
  </si>
  <si>
    <t>q3398</t>
  </si>
  <si>
    <t>People have different opinions about condoms. I will read out some opinions. For each one, I want you to tell me whether you agree or disagree</t>
  </si>
  <si>
    <t>q3399</t>
  </si>
  <si>
    <t xml:space="preserve">a. Condom is a suitable method for preventing pregnancy. </t>
  </si>
  <si>
    <t>q3400</t>
  </si>
  <si>
    <t xml:space="preserve">b. Condoms reduce sexual pleasure. </t>
  </si>
  <si>
    <t>q3401</t>
  </si>
  <si>
    <t xml:space="preserve">c. Condom can slip off the man and disappear inside the woman’s body. </t>
  </si>
  <si>
    <t>q3402</t>
  </si>
  <si>
    <t>Have you ever discussed contraception with any one?</t>
  </si>
  <si>
    <t>q3403</t>
  </si>
  <si>
    <t>With who have you discussed contraception? 
PROBE: Anybody else? 
RECORD ALL MENTIONED</t>
  </si>
  <si>
    <t>men/women 15-29 (ever discussed contraceptive method)</t>
  </si>
  <si>
    <t>q3404</t>
  </si>
  <si>
    <t>In your opinion, what is the ideal age for a married woman to get pregnant for the first time?</t>
  </si>
  <si>
    <t>q3405</t>
  </si>
  <si>
    <t>In your opinion, is there any ideal delaying time of getting pregnant after marriage/cohabitation with husband?</t>
  </si>
  <si>
    <t>q3406</t>
  </si>
  <si>
    <t>IF YES: What is that ideal delaying time? If less than a year, then record 00.[Record in completed years]</t>
  </si>
  <si>
    <t>q3407</t>
  </si>
  <si>
    <t>In your opinion, what should be the appropriate age gap between two children? [RECORD IN MONTHS]</t>
  </si>
  <si>
    <t>q3408</t>
  </si>
  <si>
    <t xml:space="preserve">if women get pregnant at the appropriate age and there is an appropriate age gap between two children then what are its benefit? </t>
  </si>
  <si>
    <t>q3409</t>
  </si>
  <si>
    <t>KNOWLEDGE REGARDING ABORTION</t>
  </si>
  <si>
    <t>q3410</t>
  </si>
  <si>
    <t xml:space="preserve">Is it all right for a girl/woman to abort her pregnancy, if she doesn’t want to continue with her pregnancy? </t>
  </si>
  <si>
    <t>GIRLS (15-23),
WOMEN (15-24)</t>
  </si>
  <si>
    <t>q3411</t>
  </si>
  <si>
    <t>UDAYA-G-1,
UDAYA-G-2,
YOUTH STUDY-W</t>
  </si>
  <si>
    <t>A. Is it legal for a married woman to terminate a pregnancy?</t>
  </si>
  <si>
    <t>q3412</t>
  </si>
  <si>
    <t>B. Is it legal for an unmarried girl to get the pregnancy terminated if she becomes pregnant?</t>
  </si>
  <si>
    <t>q3413</t>
  </si>
  <si>
    <t>Is it all right for a girl/woman to abort her pregnancy, if she doesn’t want to continue with her pregnancy?</t>
  </si>
  <si>
    <t>q3414</t>
  </si>
  <si>
    <t>Are there pills that a girl can take for an abortion, if she wants to terminate a pregnancy?</t>
  </si>
  <si>
    <t>Boys/girls 15-22 (heard of abortion)
WOMEN (15-30)</t>
  </si>
  <si>
    <t>q3415</t>
  </si>
  <si>
    <t>Udaya B2, UDAYA-G-2,
YOUTH STUDY-W, 
FUSYS-W</t>
  </si>
  <si>
    <t>Till how many weeks of pregnancy can a girl take abortion pills safely?</t>
  </si>
  <si>
    <t>Boys/girls 15-22 (know that pill can be used for abortion)</t>
  </si>
  <si>
    <t>q3416</t>
  </si>
  <si>
    <r>
      <rPr>
        <sz val="11"/>
        <color theme="1"/>
        <rFont val="Calibri"/>
        <charset val="134"/>
        <scheme val="minor"/>
      </rPr>
      <t>Have you/</t>
    </r>
    <r>
      <rPr>
        <b/>
        <sz val="11"/>
        <color theme="1"/>
        <rFont val="Calibri"/>
        <charset val="134"/>
        <scheme val="minor"/>
      </rPr>
      <t>your partner</t>
    </r>
    <r>
      <rPr>
        <sz val="11"/>
        <color theme="1"/>
        <rFont val="Calibri"/>
        <charset val="134"/>
        <scheme val="minor"/>
      </rPr>
      <t xml:space="preserve"> ever used anything or tried in any way to delay or avoid getting pregnant?</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</si>
  <si>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who ever  had sex</t>
    </r>
  </si>
  <si>
    <t>q3417</t>
  </si>
  <si>
    <t xml:space="preserve">KNOWLEDGE REGARDING ABORTION:
Now I would like to ask you a few questions about abortion. Please answer following: </t>
  </si>
  <si>
    <t>q3418</t>
  </si>
  <si>
    <t xml:space="preserve">a. Is it legal for a married woman to terminate a pregnancy? </t>
  </si>
  <si>
    <t>q3419</t>
  </si>
  <si>
    <t xml:space="preserve">b. Is it legal for an unmarried girl to get the pregnancy terminated if she becomes pregnant? </t>
  </si>
  <si>
    <t>q3420</t>
  </si>
  <si>
    <t xml:space="preserve">c. Is it illegal to abort a foetus if a woman is more than 20 weeks (5 months) pregnant? </t>
  </si>
  <si>
    <t>q3421</t>
  </si>
  <si>
    <t xml:space="preserve">d. Is it legal to have the pregnancy terminated if the foetus is female but couple want a son? </t>
  </si>
  <si>
    <t>q3422</t>
  </si>
  <si>
    <t xml:space="preserve">e. Are there any pills that a woman can swallow soon after she misses her periods, for an abortion if she wants to terminate a pregnancy? </t>
  </si>
  <si>
    <t>q3423</t>
  </si>
  <si>
    <t>If your friend or relative became pregnant and wanted to terminate it, where would you suggest her to go to abort it?</t>
  </si>
  <si>
    <t>GIRLS (15-19), 
WOMEN (20-30)</t>
  </si>
  <si>
    <t>q3424</t>
  </si>
  <si>
    <t>Is there a law in India that permits women to get an abortion in some conditions? If yes, which conditions?</t>
  </si>
  <si>
    <t>q3425</t>
  </si>
  <si>
    <r>
      <rPr>
        <sz val="11"/>
        <color theme="1"/>
        <rFont val="Calibri"/>
        <charset val="134"/>
        <scheme val="minor"/>
      </rPr>
      <t xml:space="preserve">What have you or </t>
    </r>
    <r>
      <rPr>
        <b/>
        <sz val="11"/>
        <color theme="1"/>
        <rFont val="Calibri"/>
        <charset val="134"/>
        <scheme val="minor"/>
      </rPr>
      <t>your partner</t>
    </r>
    <r>
      <rPr>
        <sz val="11"/>
        <color theme="1"/>
        <rFont val="Calibri"/>
        <charset val="134"/>
        <scheme val="minor"/>
      </rPr>
      <t xml:space="preserve"> used or done?</t>
    </r>
  </si>
  <si>
    <t>q3426</t>
  </si>
  <si>
    <t>You mentioned that you have used one/more modern family planning method(s). Has it ever happened that you got pregnant despite using/adopting a method?</t>
  </si>
  <si>
    <t>CM women 15-49, used any contraceptive method ever</t>
  </si>
  <si>
    <t>q3427</t>
  </si>
  <si>
    <t>Which method were you using then?</t>
  </si>
  <si>
    <t>CM women 15-49, got pregnant after using contraceptive</t>
  </si>
  <si>
    <t>q3428</t>
  </si>
  <si>
    <t>How many years/months ago did it happen?</t>
  </si>
  <si>
    <t>q3429</t>
  </si>
  <si>
    <t>What was the outcome of pregnancy?
CAPI: Only A &amp; B can be marked Yes together.]</t>
  </si>
  <si>
    <t>q3430</t>
  </si>
  <si>
    <t>Which methods did you first use to delay or avoid getting pregnant?</t>
  </si>
  <si>
    <t>CM women 15-49 ever used contraceptive</t>
  </si>
  <si>
    <t>q3431</t>
  </si>
  <si>
    <t>Have you or your husband used any contraception during the last sexual intercourse?</t>
  </si>
  <si>
    <t>q3432</t>
  </si>
  <si>
    <t>Which contraceptive was used during the last sexual intercourse?</t>
  </si>
  <si>
    <t>q3433</t>
  </si>
  <si>
    <t>When did you start using [MOST RECENT METHOD] last time?</t>
  </si>
  <si>
    <t>q3434</t>
  </si>
  <si>
    <t>When did you stop using [MOST RECENT METHOD]?</t>
  </si>
  <si>
    <t>CM women 15-49, and currently not using any method</t>
  </si>
  <si>
    <t>q3435</t>
  </si>
  <si>
    <t>Why did you stop using [MOST RECENT METHOD]?
MULTIPLE RESPONSE POSSIBLE] 
Do not read the options</t>
  </si>
  <si>
    <t>q3436</t>
  </si>
  <si>
    <t>In the last 12 months, how many times have you used emergency contraception?</t>
  </si>
  <si>
    <t>q3437</t>
  </si>
  <si>
    <t>DHS Women,
TSU</t>
  </si>
  <si>
    <r>
      <rPr>
        <sz val="11"/>
        <color theme="1"/>
        <rFont val="Calibri"/>
        <charset val="134"/>
        <scheme val="minor"/>
      </rPr>
      <t>Where did you get the emergency contraception/</t>
    </r>
    <r>
      <rPr>
        <b/>
        <sz val="11"/>
        <color theme="1"/>
        <rFont val="Calibri"/>
        <charset val="134"/>
        <scheme val="minor"/>
      </rPr>
      <t>(CURRENT METHOD) the last time</t>
    </r>
    <r>
      <rPr>
        <sz val="11"/>
        <color theme="1"/>
        <rFont val="Calibri"/>
        <charset val="134"/>
        <scheme val="minor"/>
      </rPr>
      <t>? Anywhere else?</t>
    </r>
  </si>
  <si>
    <r>
      <rPr>
        <sz val="11"/>
        <color theme="1"/>
        <rFont val="Calibri"/>
        <charset val="134"/>
        <scheme val="minor"/>
      </rPr>
      <t xml:space="preserve">women 15-49, used contraceptive/ </t>
    </r>
    <r>
      <rPr>
        <b/>
        <sz val="11"/>
        <color theme="1"/>
        <rFont val="Calibri"/>
        <charset val="134"/>
        <scheme val="minor"/>
      </rPr>
      <t>any</t>
    </r>
    <r>
      <rPr>
        <sz val="11"/>
        <color theme="1"/>
        <rFont val="Calibri"/>
        <charset val="134"/>
        <scheme val="minor"/>
      </rPr>
      <t xml:space="preserve"> method</t>
    </r>
  </si>
  <si>
    <t>q3438</t>
  </si>
  <si>
    <t>Where did you get emergency contraceptive pills last time you used?</t>
  </si>
  <si>
    <t>cm women 15-49, used emergency pill</t>
  </si>
  <si>
    <t>q3439</t>
  </si>
  <si>
    <t>How much did you pay for a pack of ECP?</t>
  </si>
  <si>
    <t>q3440</t>
  </si>
  <si>
    <t>The last time you had sexual intercoursewith your husband, were you having pills?</t>
  </si>
  <si>
    <t>cm women 15-49, used any pill</t>
  </si>
  <si>
    <t>q3441</t>
  </si>
  <si>
    <t>What was the name of the pill you took?</t>
  </si>
  <si>
    <t>cm women 15-49, used pill in last sex</t>
  </si>
  <si>
    <t>q3442</t>
  </si>
  <si>
    <t>From where did you get pills last time?</t>
  </si>
  <si>
    <t>q3443</t>
  </si>
  <si>
    <t>How old were you when you first used a method to delay or avoid getting pregnant? [AGE IN COMPLETED YEARS]</t>
  </si>
  <si>
    <t>q3444</t>
  </si>
  <si>
    <t>How much did you pay for one cycle of OCP?</t>
  </si>
  <si>
    <t>q3445</t>
  </si>
  <si>
    <t>How many living sons and Daughters did you have at that time?</t>
  </si>
  <si>
    <t>q3446</t>
  </si>
  <si>
    <r>
      <rPr>
        <sz val="11"/>
        <color theme="1"/>
        <rFont val="Calibri"/>
        <charset val="134"/>
        <scheme val="minor"/>
      </rPr>
      <t xml:space="preserve">Now I would like to ask you about the first time that you did something or used a method to avoid getting pregnant. 
How </t>
    </r>
    <r>
      <rPr>
        <b/>
        <sz val="11"/>
        <color theme="1"/>
        <rFont val="Calibri"/>
        <charset val="134"/>
        <scheme val="minor"/>
      </rPr>
      <t>many living children</t>
    </r>
    <r>
      <rPr>
        <sz val="11"/>
        <color theme="1"/>
        <rFont val="Calibri"/>
        <charset val="134"/>
        <scheme val="minor"/>
      </rPr>
      <t xml:space="preserve"> did you have at that time, if any?</t>
    </r>
  </si>
  <si>
    <t>women 15-49 have/had one or more births</t>
  </si>
  <si>
    <t>q3447</t>
  </si>
  <si>
    <t>Did you use any family planning method after the last abortion?</t>
  </si>
  <si>
    <t>CM women 15-49, had abortion</t>
  </si>
  <si>
    <t>q3448</t>
  </si>
  <si>
    <t>Which method did you use? (Circle as many as applicable)</t>
  </si>
  <si>
    <t>CM women 15-49, had last abortion</t>
  </si>
  <si>
    <t>q3449</t>
  </si>
  <si>
    <t>Are you or your partner currently doing something or using any method to delay or avoid getting pregnant?</t>
  </si>
  <si>
    <t>women 15-49 that are not pregnant
cm men 18-54
MOTHER OF 0-4 YEARS CHILDREN</t>
  </si>
  <si>
    <t>q3450</t>
  </si>
  <si>
    <t>DHS Women,
TSU, CNNS,
SHG men,
MTBA baseine</t>
  </si>
  <si>
    <t>Which method are you using?
Which method you or your husband is using to avoid pregnancy?</t>
  </si>
  <si>
    <t>q3451</t>
  </si>
  <si>
    <t>DHS Women,
TSU,
SHG men,
MTBA baseine,
CNNS</t>
  </si>
  <si>
    <t>Does your (current) husband know that you are using a method of family planning?</t>
  </si>
  <si>
    <t>girls 15-19</t>
  </si>
  <si>
    <t>q3452</t>
  </si>
  <si>
    <t>Has/did your current/most recent husband ever refuse to use a method of try to stop you from using a method to avoid getting pregnant?</t>
  </si>
  <si>
    <t>q3453</t>
  </si>
  <si>
    <t>In what ways did he let you know that he disapproved of using methods to avoid getting pregnant?</t>
  </si>
  <si>
    <t>q3454</t>
  </si>
  <si>
    <t>Will you continue to use ________(name of current method) till you want to become pregnant?</t>
  </si>
  <si>
    <t>women 15-49, currently using any method</t>
  </si>
  <si>
    <t>q3455</t>
  </si>
  <si>
    <t>Since what month and year have you started using [current method] without stopping?</t>
  </si>
  <si>
    <t>q3456</t>
  </si>
  <si>
    <t>Did you use any method in last 12 months to avoid pregnancy?</t>
  </si>
  <si>
    <t>q3457</t>
  </si>
  <si>
    <t>Why do you not want to use this method further?</t>
  </si>
  <si>
    <t>women 15-49, currently using any method, and want to discontinue</t>
  </si>
  <si>
    <t>q3458</t>
  </si>
  <si>
    <t>Why would you continue using this method?
Not applicable for sterilization users</t>
  </si>
  <si>
    <t>women 15-49, currently using any method, and want to continue</t>
  </si>
  <si>
    <t>q3459</t>
  </si>
  <si>
    <t>Are you having any complication from the use of current method?</t>
  </si>
  <si>
    <t>q3460</t>
  </si>
  <si>
    <t>IRREGULAR PERIODS</t>
  </si>
  <si>
    <t>q3461</t>
  </si>
  <si>
    <t>SPOTTING (OTHER THAN MENSTRUAL CYCLE)</t>
  </si>
  <si>
    <t>q3462</t>
  </si>
  <si>
    <t>EXCESSIVE BLEEDING</t>
  </si>
  <si>
    <t>q3463</t>
  </si>
  <si>
    <t>AMENORRHOEA</t>
  </si>
  <si>
    <t>q3464</t>
  </si>
  <si>
    <t>DISCOMFORT IN SEXUAL INTERCOURSE</t>
  </si>
  <si>
    <t>q3465</t>
  </si>
  <si>
    <t>How many living sons and Daughters did you have when you/your husband got sterilized?</t>
  </si>
  <si>
    <t>women 15-49, using any sterilization</t>
  </si>
  <si>
    <t>q3466</t>
  </si>
  <si>
    <t>You have told me that you/your husband are currently using sterilization. Aside from that, are you/your husband currently using any other method(s)?</t>
  </si>
  <si>
    <t>WOMEN (15-24) if she or her husband sterilised</t>
  </si>
  <si>
    <t>q3467</t>
  </si>
  <si>
    <t>In what facility did the sterilization take place?</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</si>
  <si>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using any sterilization method</t>
    </r>
  </si>
  <si>
    <t>q3468</t>
  </si>
  <si>
    <t>q3469</t>
  </si>
  <si>
    <t>Why did you or your husband choose this facility?
[RECORD ALL MENTIONED</t>
  </si>
  <si>
    <t>q3470</t>
  </si>
  <si>
    <t xml:space="preserve">Before your sterilization operation, were you told by a healthcare provider that you would not be able to have any (more) children because of the operation?
Or
Before sterilization/ vasectomy were you or your husband told that you would not be able to have any (more) children after the operation?
Were you told by health care provider that this method is irreversible or you can not get pregnant if you or your husband is using this method </t>
  </si>
  <si>
    <t>women 15-49 that are sterilized</t>
  </si>
  <si>
    <t>q3471</t>
  </si>
  <si>
    <t xml:space="preserve">Before the sterilization / Vasectomy operation was there any informed consent taken from you? </t>
  </si>
  <si>
    <t>q3472</t>
  </si>
  <si>
    <t>How would you rate the care you received during and immediately after the operation</t>
  </si>
  <si>
    <t>q3473</t>
  </si>
  <si>
    <t>How much did you pay in total for the sterilization, including any consultation you may have had?</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</si>
  <si>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that are sterilized</t>
    </r>
  </si>
  <si>
    <t>q3474</t>
  </si>
  <si>
    <t xml:space="preserve">Are you aware that there is an incentive from government for undergoing female sterilization?/ </t>
  </si>
  <si>
    <t>q3475</t>
  </si>
  <si>
    <r>
      <rPr>
        <b/>
        <sz val="9"/>
        <color theme="1"/>
        <rFont val="Mangal"/>
        <charset val="134"/>
      </rPr>
      <t xml:space="preserve">what is the maximum amount of incentive (Rs.) that a client of </t>
    </r>
    <r>
      <rPr>
        <sz val="9"/>
        <color theme="1"/>
        <rFont val="Mangal"/>
        <charset val="134"/>
      </rPr>
      <t>female sterilization</t>
    </r>
    <r>
      <rPr>
        <b/>
        <sz val="9"/>
        <color theme="1"/>
        <rFont val="Mangal"/>
        <charset val="134"/>
      </rPr>
      <t xml:space="preserve"> (TL) can receive?</t>
    </r>
    <r>
      <rPr>
        <sz val="9"/>
        <color theme="1"/>
        <rFont val="Mangal"/>
        <charset val="134"/>
      </rPr>
      <t>)</t>
    </r>
  </si>
  <si>
    <t>q3476</t>
  </si>
  <si>
    <t>Are you aware that there is an incentive from government for undergoing male sterilization (NSV)?</t>
  </si>
  <si>
    <t>q3477</t>
  </si>
  <si>
    <t>If yes, what is the maximum amount of incentive (Rs.) that a client of NSV can receive?</t>
  </si>
  <si>
    <t>q3478</t>
  </si>
  <si>
    <t>Did you receive any compensation for the sterilization?
Or
Did you (or your husband) receive any compensation/incentive for undergoing sterilization/vasectomy?</t>
  </si>
  <si>
    <t>q3479</t>
  </si>
  <si>
    <t>How much compensation did you(r/husband) receive?</t>
  </si>
  <si>
    <r>
      <rPr>
        <sz val="11"/>
        <color theme="1"/>
        <rFont val="Calibri"/>
        <charset val="134"/>
        <scheme val="minor"/>
      </rPr>
      <t>Sterilized women/</t>
    </r>
    <r>
      <rPr>
        <b/>
        <sz val="11"/>
        <color theme="1"/>
        <rFont val="Calibri"/>
        <charset val="134"/>
        <scheme val="minor"/>
      </rPr>
      <t>men</t>
    </r>
    <r>
      <rPr>
        <sz val="11"/>
        <color theme="1"/>
        <rFont val="Calibri"/>
        <charset val="134"/>
        <scheme val="minor"/>
      </rPr>
      <t xml:space="preserve"> 15-49 that gets compensation </t>
    </r>
  </si>
  <si>
    <t>q3480</t>
  </si>
  <si>
    <t>After how many days of surgery did you receive compensation/incentive?</t>
  </si>
  <si>
    <t>q3481</t>
  </si>
  <si>
    <t>Do you regret that you had the sterilization?</t>
  </si>
  <si>
    <t>q3482</t>
  </si>
  <si>
    <t>Why do you regret having undergone sterilization/vasectomy?</t>
  </si>
  <si>
    <t>women 15-49, regreted for sterilization</t>
  </si>
  <si>
    <t>q3483</t>
  </si>
  <si>
    <t>Who accompanied you/ husband to the hospital?</t>
  </si>
  <si>
    <t>q3484</t>
  </si>
  <si>
    <r>
      <rPr>
        <sz val="9"/>
        <color theme="1"/>
        <rFont val="Mangal"/>
        <charset val="134"/>
      </rPr>
      <t xml:space="preserve">How much did you pay for the </t>
    </r>
    <r>
      <rPr>
        <b/>
        <sz val="9"/>
        <color theme="1"/>
        <rFont val="Mangal"/>
        <charset val="134"/>
      </rPr>
      <t xml:space="preserve">procedure, drug, diagnostics,transportation and follow-up? </t>
    </r>
    <r>
      <rPr>
        <sz val="9"/>
        <color theme="1"/>
        <rFont val="Mangal"/>
        <charset val="134"/>
      </rPr>
      <t xml:space="preserve">
READ ALL THE OPTIONS]
NOTE: IF SHE DOESN’T RECALL BREAK-UP, ASK ABOUT THE TOTAL EXPENSE. IF MONEY WAS GIVEN WILLINGLY BY RESPONDENT/FAMILY MEMBER, DON’T COUNT IT.]</t>
    </r>
  </si>
  <si>
    <t>q3485</t>
  </si>
  <si>
    <t>Did you receive any certificate for undergoing sterilization/Vasectomy?</t>
  </si>
  <si>
    <t>q3486</t>
  </si>
  <si>
    <t>Before adopting IUCD/ COPPER- T what information about the method did you receive from the provider(s) at the health facility?
RECORD ALL MENTIONED</t>
  </si>
  <si>
    <t>cm women 15-49, using IUCD</t>
  </si>
  <si>
    <t>q3487</t>
  </si>
  <si>
    <t>From where did you get your last IUCD inserted?</t>
  </si>
  <si>
    <t>q3488</t>
  </si>
  <si>
    <t>Why did you or your husband choose this facility?
RECORD ALL MENTIONED</t>
  </si>
  <si>
    <t>q3489</t>
  </si>
  <si>
    <t>Did you receive compensation for use of the IUD/PPIUD?</t>
  </si>
  <si>
    <t>Women 15-49 having any child below 3 years and using IUD/PPIUD</t>
  </si>
  <si>
    <t>q3490</t>
  </si>
  <si>
    <t>How much compensation did you receive?</t>
  </si>
  <si>
    <t>q3491</t>
  </si>
  <si>
    <t>Was your IUD/PPIUD inserted within 48 hours following childbirth?</t>
  </si>
  <si>
    <t>q3492</t>
  </si>
  <si>
    <t>q3493</t>
  </si>
  <si>
    <t>Did you receive IUCD Card?</t>
  </si>
  <si>
    <t>q3494</t>
  </si>
  <si>
    <r>
      <rPr>
        <b/>
        <sz val="11"/>
        <color theme="1"/>
        <rFont val="Calibri"/>
        <charset val="134"/>
        <scheme val="minor"/>
      </rPr>
      <t>In what month and year was the sterilization performed?</t>
    </r>
    <r>
      <rPr>
        <sz val="11"/>
        <color theme="1"/>
        <rFont val="Calibri"/>
        <charset val="134"/>
        <scheme val="minor"/>
      </rPr>
      <t xml:space="preserve">
Since what month and year have you been using (CURRENT METHOD) without stopping? [Month/Year]</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</si>
  <si>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using </t>
    </r>
    <r>
      <rPr>
        <b/>
        <sz val="11"/>
        <color theme="1"/>
        <rFont val="Calibri"/>
        <charset val="134"/>
        <scheme val="minor"/>
      </rPr>
      <t>sterilization</t>
    </r>
    <r>
      <rPr>
        <sz val="11"/>
        <color theme="1"/>
        <rFont val="Calibri"/>
        <charset val="134"/>
        <scheme val="minor"/>
      </rPr>
      <t xml:space="preserve"> or any contraceptive method</t>
    </r>
  </si>
  <si>
    <t>q3495</t>
  </si>
  <si>
    <t>You started using (CURRENT METHOD) in (MONTH/YEAR). At that time, were you told about side effects or problems you might have with the method?</t>
  </si>
  <si>
    <t>women 15-49 using  any contraceptive method</t>
  </si>
  <si>
    <t>q3496</t>
  </si>
  <si>
    <t>Were you ever told by a health or family planning worker about side effects or problems you might have with the method?</t>
  </si>
  <si>
    <t>q3497</t>
  </si>
  <si>
    <t>Were you told what to do if you experienced side effects or problems?</t>
  </si>
  <si>
    <t>women 15-49 using  any contraceptive method and aware of its sideeffects</t>
  </si>
  <si>
    <t>q3498</t>
  </si>
  <si>
    <r>
      <rPr>
        <sz val="11"/>
        <color theme="1"/>
        <rFont val="Calibri"/>
        <charset val="134"/>
        <scheme val="minor"/>
      </rPr>
      <t>When you got sterilized/</t>
    </r>
    <r>
      <rPr>
        <b/>
        <sz val="11"/>
        <color theme="1"/>
        <rFont val="Calibri"/>
        <charset val="134"/>
        <scheme val="minor"/>
      </rPr>
      <t>obtained (CURRENT METHOD)</t>
    </r>
    <r>
      <rPr>
        <sz val="11"/>
        <color theme="1"/>
        <rFont val="Calibri"/>
        <charset val="134"/>
        <scheme val="minor"/>
      </rPr>
      <t>, were you told about other methods of family planning that you could use?</t>
    </r>
  </si>
  <si>
    <r>
      <rPr>
        <sz val="11"/>
        <color theme="1"/>
        <rFont val="Calibri"/>
        <charset val="134"/>
        <scheme val="minor"/>
      </rPr>
      <t xml:space="preserve">women 15-49 using </t>
    </r>
    <r>
      <rPr>
        <b/>
        <sz val="11"/>
        <color theme="1"/>
        <rFont val="Calibri"/>
        <charset val="134"/>
        <scheme val="minor"/>
      </rPr>
      <t>sterilization</t>
    </r>
    <r>
      <rPr>
        <sz val="11"/>
        <color theme="1"/>
        <rFont val="Calibri"/>
        <charset val="134"/>
        <scheme val="minor"/>
      </rPr>
      <t xml:space="preserve"> or any contraceptive method and told side effects by health worker</t>
    </r>
  </si>
  <si>
    <t>q3499</t>
  </si>
  <si>
    <t>Before adopting INJECTABLE/ Antara, what have you been informed about the method by facility based provider?
RECORD ALL MENTIONED</t>
  </si>
  <si>
    <t>cm women 15-49, had injectables</t>
  </si>
  <si>
    <t>q3500</t>
  </si>
  <si>
    <t>From where did you get injectable the last time?</t>
  </si>
  <si>
    <t>q3501</t>
  </si>
  <si>
    <t>q3502</t>
  </si>
  <si>
    <r>
      <rPr>
        <sz val="9"/>
        <color theme="1"/>
        <rFont val="Mangal"/>
        <charset val="134"/>
      </rPr>
      <t xml:space="preserve">Take the details of </t>
    </r>
    <r>
      <rPr>
        <b/>
        <sz val="9"/>
        <color theme="1"/>
        <rFont val="Mangal"/>
        <charset val="134"/>
      </rPr>
      <t>last 4 injection</t>
    </r>
    <r>
      <rPr>
        <sz val="9"/>
        <color theme="1"/>
        <rFont val="Mangal"/>
        <charset val="134"/>
      </rPr>
      <t xml:space="preserve"> taken.</t>
    </r>
  </si>
  <si>
    <t>q3503</t>
  </si>
  <si>
    <t>The last time you had sexual intercoursewith your husband, were you protected by injectable contraceptive (i.e. you took the injection within 3 months before your last intercourse)?</t>
  </si>
  <si>
    <t>q3504</t>
  </si>
  <si>
    <t>Did you receive MPA Card?</t>
  </si>
  <si>
    <t>q3505</t>
  </si>
  <si>
    <t>Are following information recorded in the MPA card?</t>
  </si>
  <si>
    <t>cm women 15-49, shown MPA cards</t>
  </si>
  <si>
    <t>q3506</t>
  </si>
  <si>
    <t>Date of all injection</t>
  </si>
  <si>
    <t>q3507</t>
  </si>
  <si>
    <t>Type of injection</t>
  </si>
  <si>
    <t>q3508</t>
  </si>
  <si>
    <t>Weight</t>
  </si>
  <si>
    <t>q3509</t>
  </si>
  <si>
    <t>BP</t>
  </si>
  <si>
    <t>q3510</t>
  </si>
  <si>
    <t>Change in period</t>
  </si>
  <si>
    <t>q3511</t>
  </si>
  <si>
    <t>Date of next injection</t>
  </si>
  <si>
    <t>q3512</t>
  </si>
  <si>
    <t>Are you aware that there is an incentive from government for the recipients of Antara injection?</t>
  </si>
  <si>
    <t>q3513</t>
  </si>
  <si>
    <t>If yes, what is the amount that can be received by a client after the each injection ? (In Rs)</t>
  </si>
  <si>
    <t>q3514</t>
  </si>
  <si>
    <t xml:space="preserve">Did you receive any incentive so far?/ </t>
  </si>
  <si>
    <t>q3515</t>
  </si>
  <si>
    <t xml:space="preserve">If yes, how much? (Rs.)/ </t>
  </si>
  <si>
    <t>cm women 15-49, received incentives for antara injection</t>
  </si>
  <si>
    <t>q3516</t>
  </si>
  <si>
    <t>After how many days of receiving the injection, you received the incentive?</t>
  </si>
  <si>
    <t>q3517</t>
  </si>
  <si>
    <r>
      <rPr>
        <sz val="9"/>
        <color theme="1"/>
        <rFont val="Mangal"/>
        <charset val="134"/>
      </rPr>
      <t xml:space="preserve">How much did you pay for </t>
    </r>
    <r>
      <rPr>
        <b/>
        <sz val="9"/>
        <color theme="1"/>
        <rFont val="Mangal"/>
        <charset val="134"/>
      </rPr>
      <t xml:space="preserve">consultation, transportation and vial? </t>
    </r>
  </si>
  <si>
    <t>q3518</t>
  </si>
  <si>
    <t>Were you ever told by a health or family planning worker about other methods of family planning that you could use?</t>
  </si>
  <si>
    <t>q3519</t>
  </si>
  <si>
    <t>Were you ever told by a health worker about any methods of family planning that you can use to avoid pregnancy?</t>
  </si>
  <si>
    <t>women 15-49 has not had hysterectomy</t>
  </si>
  <si>
    <t>q3520</t>
  </si>
  <si>
    <t>What family planning methods were you informed about?</t>
  </si>
  <si>
    <t>q3521</t>
  </si>
  <si>
    <t>Were you informed about the advantages and disadvantages of each family planning methods you used and methods that you were informed about?</t>
  </si>
  <si>
    <t>cm women 15-49, told other methods by a health worker</t>
  </si>
  <si>
    <t>q3522</t>
  </si>
  <si>
    <t>When you opted [current/most recent method], did the provider tell you about the side effects or problems you might have with the [CURRENT/MOST RECENT METHOD]?</t>
  </si>
  <si>
    <t>q3523</t>
  </si>
  <si>
    <t>Were you ever told by a health worker about side effects or problems you might have with the [current/most recent method]</t>
  </si>
  <si>
    <t>q3524</t>
  </si>
  <si>
    <t>Were you told what to do if you experience side effects or problems with the [current/most recent method</t>
  </si>
  <si>
    <t>q3525</t>
  </si>
  <si>
    <t xml:space="preserve">Were you told that you could switch to another method if you wanted to or needed to? </t>
  </si>
  <si>
    <t>q3526</t>
  </si>
  <si>
    <t>After how many days/weeks/month did the health provider tell you about revisit for follow-up?</t>
  </si>
  <si>
    <t>q3527</t>
  </si>
  <si>
    <t xml:space="preserve">Did you receive any follow-up care after initiating [current/most recent method </t>
  </si>
  <si>
    <t>q3528</t>
  </si>
  <si>
    <t>Where did you receive follow-up care or who provided it?</t>
  </si>
  <si>
    <t>cm women 15-49, received follow up care</t>
  </si>
  <si>
    <t>q3529</t>
  </si>
  <si>
    <t>How long after accepting [current/most recent method follow-up was done?</t>
  </si>
  <si>
    <t>q3530</t>
  </si>
  <si>
    <t xml:space="preserve">Did you experience any complication in using the [current/most recent method </t>
  </si>
  <si>
    <t>cm women 15-49, using any method</t>
  </si>
  <si>
    <t>q3531</t>
  </si>
  <si>
    <t>After how many days/weeks/months of initiating the [current/most recent method ] did you experience the complication?</t>
  </si>
  <si>
    <t>women 15-49, experience complication</t>
  </si>
  <si>
    <t>q3532</t>
  </si>
  <si>
    <t>Where did you go for the first time for complication management?</t>
  </si>
  <si>
    <t>q3533</t>
  </si>
  <si>
    <t>Did you receive treatment or advice or were you referred to other provider/facility?</t>
  </si>
  <si>
    <t>q3534</t>
  </si>
  <si>
    <t>TREATMENT</t>
  </si>
  <si>
    <t>q3535</t>
  </si>
  <si>
    <t>RECEIVED ADVICE</t>
  </si>
  <si>
    <t>q3536</t>
  </si>
  <si>
    <t>WAS REFERRED TO OTHER PROVIDER</t>
  </si>
  <si>
    <t>q3537</t>
  </si>
  <si>
    <t>WAS REFERRED TO OTHER FACILITY</t>
  </si>
  <si>
    <t>q3538</t>
  </si>
  <si>
    <t>OTHER</t>
  </si>
  <si>
    <t>q3539</t>
  </si>
  <si>
    <t>How much did you pay for management of complication?
NOTE: ONLY INCLUDE MEDICINE, TREATMENT AND CONSULTATION]</t>
  </si>
  <si>
    <t>q3540</t>
  </si>
  <si>
    <t>If a male condom is used correctly, do you think that it protects against pregnancy most of the time, only sometimes, or not at all?</t>
  </si>
  <si>
    <t>mens 15-54, knows condom</t>
  </si>
  <si>
    <t>q3541</t>
  </si>
  <si>
    <t>Do you know of a place where you can obtain a method of family planning?</t>
  </si>
  <si>
    <r>
      <rPr>
        <sz val="11"/>
        <color theme="1"/>
        <rFont val="Calibri"/>
        <charset val="134"/>
        <scheme val="minor"/>
      </rPr>
      <t xml:space="preserve">women 15-49 has not had hysterectomy
</t>
    </r>
    <r>
      <rPr>
        <b/>
        <sz val="11"/>
        <color theme="1"/>
        <rFont val="Calibri"/>
        <charset val="134"/>
        <scheme val="minor"/>
      </rPr>
      <t>men 15-54</t>
    </r>
  </si>
  <si>
    <t>q3542</t>
  </si>
  <si>
    <t>Where is that? Any other place?</t>
  </si>
  <si>
    <r>
      <rPr>
        <sz val="11"/>
        <color theme="1"/>
        <rFont val="Calibri"/>
        <charset val="134"/>
        <scheme val="minor"/>
      </rPr>
      <t xml:space="preserve">women 15-49 has not had hysterectomy
</t>
    </r>
    <r>
      <rPr>
        <b/>
        <sz val="11"/>
        <color theme="1"/>
        <rFont val="Calibri"/>
        <charset val="134"/>
        <scheme val="minor"/>
      </rPr>
      <t>men 15-54</t>
    </r>
  </si>
  <si>
    <t>q3543</t>
  </si>
  <si>
    <t>How was your IUCD removed?</t>
  </si>
  <si>
    <t>women 15-49, used IUCD, not not using any method currently</t>
  </si>
  <si>
    <t>q3544</t>
  </si>
  <si>
    <r>
      <rPr>
        <sz val="9"/>
        <color theme="1"/>
        <rFont val="Mangal"/>
        <charset val="134"/>
      </rPr>
      <t>Who mainly decided</t>
    </r>
    <r>
      <rPr>
        <b/>
        <sz val="9"/>
        <color theme="1"/>
        <rFont val="Mangal"/>
        <charset val="134"/>
      </rPr>
      <t xml:space="preserve"> </t>
    </r>
    <r>
      <rPr>
        <sz val="9"/>
        <color theme="1"/>
        <rFont val="Mangal"/>
        <charset val="134"/>
      </rPr>
      <t>to remove IUCD? Would you say it was your decision alone, your husband’s decision alone, both of you decided together, provider decided or In-laws decided or someone else?</t>
    </r>
  </si>
  <si>
    <t>q3545</t>
  </si>
  <si>
    <t>From where did you get condom last time?</t>
  </si>
  <si>
    <t>cm women 15-49, currently or last used condom</t>
  </si>
  <si>
    <t>q3546</t>
  </si>
  <si>
    <r>
      <rPr>
        <sz val="9"/>
        <color theme="1"/>
        <rFont val="Mangal"/>
        <charset val="134"/>
      </rPr>
      <t>In last 6 months, did you</t>
    </r>
    <r>
      <rPr>
        <b/>
        <sz val="9"/>
        <color theme="1"/>
        <rFont val="Mangal"/>
        <charset val="134"/>
      </rPr>
      <t>/</t>
    </r>
    <r>
      <rPr>
        <sz val="9"/>
        <color theme="1"/>
        <rFont val="Mangal"/>
        <charset val="134"/>
      </rPr>
      <t>your husband use condom every time you had sex?</t>
    </r>
  </si>
  <si>
    <t>q3547</t>
  </si>
  <si>
    <r>
      <rPr>
        <sz val="9"/>
        <color theme="1"/>
        <rFont val="Mangal"/>
        <charset val="134"/>
      </rPr>
      <t>In last 3 months, did you</t>
    </r>
    <r>
      <rPr>
        <b/>
        <sz val="9"/>
        <color theme="1"/>
        <rFont val="Mangal"/>
        <charset val="134"/>
      </rPr>
      <t>/</t>
    </r>
    <r>
      <rPr>
        <sz val="9"/>
        <color theme="1"/>
        <rFont val="Mangal"/>
        <charset val="134"/>
      </rPr>
      <t>your husband use condom every time you had sex?</t>
    </r>
  </si>
  <si>
    <t>cm women 15-49, did not used condom every time in last 6 months</t>
  </si>
  <si>
    <t>q3548</t>
  </si>
  <si>
    <r>
      <rPr>
        <sz val="9"/>
        <color theme="1"/>
        <rFont val="Mangal"/>
        <charset val="134"/>
      </rPr>
      <t>Did you</t>
    </r>
    <r>
      <rPr>
        <b/>
        <sz val="9"/>
        <color theme="1"/>
        <rFont val="Mangal"/>
        <charset val="134"/>
      </rPr>
      <t>/</t>
    </r>
    <r>
      <rPr>
        <sz val="9"/>
        <color theme="1"/>
        <rFont val="Mangal"/>
        <charset val="134"/>
      </rPr>
      <t>your husband use condom during the last sex?</t>
    </r>
  </si>
  <si>
    <t>cm women 15-49, currently using condom</t>
  </si>
  <si>
    <t>q3549</t>
  </si>
  <si>
    <t>How much did you pay for three piece pack of condoms?</t>
  </si>
  <si>
    <t>cm women 15-49, used condom last time</t>
  </si>
  <si>
    <t>q3550</t>
  </si>
  <si>
    <t>Did this ever happen during the past six months that you wanted your husband to use condom but  he did not agree?</t>
  </si>
  <si>
    <t>q3551</t>
  </si>
  <si>
    <t>Where did you receive information about LAM/SDM?</t>
  </si>
  <si>
    <t>women 15-49, currently using LAM/SDM</t>
  </si>
  <si>
    <t>q3552</t>
  </si>
  <si>
    <t>When you opted for LAM/SDM were you told about other methods of family planning that you could use?</t>
  </si>
  <si>
    <t>q3553</t>
  </si>
  <si>
    <t>What family planning methods were you informed about?
MULTIPLE RESPONSE POSSIBLE]</t>
  </si>
  <si>
    <t>women 15-49, told other methods</t>
  </si>
  <si>
    <t>q3554</t>
  </si>
  <si>
    <t>Did /do you want a baby as soon as possible after marriage?</t>
  </si>
  <si>
    <t>q3555</t>
  </si>
  <si>
    <t>Did your family members, including your wife’s family members pressurize you to have a child immediately after marriage?
Did your in-laws or other family members pressurize you to have a child immediately after marriage?</t>
  </si>
  <si>
    <t>q3556</t>
  </si>
  <si>
    <t>Do/did your husband want you to get pregnant soon to make sure that you are/were able to have babies?</t>
  </si>
  <si>
    <t>q3557</t>
  </si>
  <si>
    <t>Were you afraid that your family members and others would call your wife barren if you didn’t have a child soon after you got married?
Were you afraid that your in-laws and others would call you barren if you didn’t have a child soon after you got married?</t>
  </si>
  <si>
    <t>q3558</t>
  </si>
  <si>
    <t>Do/did your husband want you to get pregnant soon because otherwise in-laws/ society will/would say there is/was something wrong with your husband?</t>
  </si>
  <si>
    <t>q3559</t>
  </si>
  <si>
    <t>How many years after marriage did /do you want your first baby?</t>
  </si>
  <si>
    <t>Boys/girls 13-23 (ever married)
MARRIED WOMEN (20-30)</t>
  </si>
  <si>
    <t>q3560</t>
  </si>
  <si>
    <t>Have you or your husband ever been to a doctor because you failed to conceive?</t>
  </si>
  <si>
    <t>WOMEN (15-24)  married for one year or more</t>
  </si>
  <si>
    <t>q3561</t>
  </si>
  <si>
    <t>Have you/your wife ever used any method to prevent or delay pregnancy?</t>
  </si>
  <si>
    <t>Boys/girls 13-23 (ever married)
15-19 YEARS ADOLESCENTS
MARRIED WOMEN (15-30)</t>
  </si>
  <si>
    <t>q3562</t>
  </si>
  <si>
    <t>Which method you or your spouse used to avoid pregnancy?
Or Which method(s) did you/she use?
PROBE: Any other method?
RECORD ALL MENTIONED</t>
  </si>
  <si>
    <t>Boys/girls 13-23 (used contraceptive with/or wife)
15-19 YEARS ADOLESCENTS
MARRIED WOMEN (15-30)</t>
  </si>
  <si>
    <t>q3563</t>
  </si>
  <si>
    <t>Udaya B2,
CNNS,
UDAYA-G-2,
YOUTH STUDY-W,
FUSYS-W</t>
  </si>
  <si>
    <r>
      <rPr>
        <sz val="11"/>
        <color theme="1"/>
        <rFont val="Calibri"/>
        <charset val="134"/>
        <scheme val="minor"/>
      </rPr>
      <t>How many months after marriage/cohabitation did you/your wife/</t>
    </r>
    <r>
      <rPr>
        <b/>
        <sz val="11"/>
        <color theme="1"/>
        <rFont val="Calibri"/>
        <charset val="134"/>
        <scheme val="minor"/>
      </rPr>
      <t>husband</t>
    </r>
    <r>
      <rPr>
        <sz val="11"/>
        <color theme="1"/>
        <rFont val="Calibri"/>
        <charset val="134"/>
        <scheme val="minor"/>
      </rPr>
      <t xml:space="preserve"> use a method of contraception for the first time?</t>
    </r>
  </si>
  <si>
    <t>Boys/girls 13-23 (used contraceptive with/or wife)
MARRIED WOMEN (15-30)</t>
  </si>
  <si>
    <t>q3564</t>
  </si>
  <si>
    <t>How many months after marriage/gauna did you first become pregnant?</t>
  </si>
  <si>
    <t>MARRIED WOMEN (15-24) ever became pregnant</t>
  </si>
  <si>
    <t>q3565</t>
  </si>
  <si>
    <t>What was the outcome of that pregnancy?</t>
  </si>
  <si>
    <t>MARRIED WOMEN (15-24) became FIRSTpregnant</t>
  </si>
  <si>
    <t>q3566</t>
  </si>
  <si>
    <t>Where did the delivery take place?</t>
  </si>
  <si>
    <t>q3567</t>
  </si>
  <si>
    <t>Who attended the delivery? PROBE: Anyone else?</t>
  </si>
  <si>
    <t>q3568</t>
  </si>
  <si>
    <r>
      <rPr>
        <sz val="11"/>
        <color theme="1"/>
        <rFont val="Calibri"/>
        <charset val="134"/>
        <scheme val="minor"/>
      </rPr>
      <t>Did you/your wife/</t>
    </r>
    <r>
      <rPr>
        <b/>
        <sz val="11"/>
        <color theme="1"/>
        <rFont val="Calibri"/>
        <charset val="134"/>
        <scheme val="minor"/>
      </rPr>
      <t>husband</t>
    </r>
    <r>
      <rPr>
        <sz val="11"/>
        <color theme="1"/>
        <rFont val="Calibri"/>
        <charset val="134"/>
        <scheme val="minor"/>
      </rPr>
      <t xml:space="preserve"> used any method to delay the first pregnancy?</t>
    </r>
  </si>
  <si>
    <t>Boys/girls 13-23 (wife been pregnant)
MARRIED WOMEN (15-30)</t>
  </si>
  <si>
    <t>q3569</t>
  </si>
  <si>
    <t>Udaya B2,
UDAYA-G-2,
YOUTH STUDY-W,
FUSYS-W</t>
  </si>
  <si>
    <t>Which method(s) did you/she use/are you/she using to delay your first pregnancy?
PROBE: Any other method?
RECORD ALL THAT APPLY</t>
  </si>
  <si>
    <t>Boys/girls 13-23 (used contraceptive to delay first pregnency)
MARRIED WOMEN (15-30)</t>
  </si>
  <si>
    <t>q3570</t>
  </si>
  <si>
    <t>You told me earlier that you had wanted to delay your first birth at least for a year, but you did not use any contraceptive methods to delay the first birth. Why did you not use any contraceptive method?</t>
  </si>
  <si>
    <t>Boys/girls 13-23 (never used contraceptive)
MARRIED WOMEN (20-30)</t>
  </si>
  <si>
    <t>q3571</t>
  </si>
  <si>
    <t>COUPLES USE VARIOUS WAYS OR METHODS TO DELAY OR AVOID A PREGNANCY.
Are you/your spouse currently doing something or using any method to delay or avoid getting pregnant?</t>
  </si>
  <si>
    <t>Married Boys/girls 13-23 (ever used contraceptive, and wife not pregnant)
15-19 YEARS ADOLESCENTS
WOMEN (15-24) if she or her husband not sterilised</t>
  </si>
  <si>
    <t>q3572</t>
  </si>
  <si>
    <t>Udaya B2,
UDAYA-G-2,
FUSYS-W, SHG-W
CNNS,
YOUTH STUDY-W</t>
  </si>
  <si>
    <t>Which method(s) are you/your wife using currently?
Which method you or your spouse is using to avoid pregnancy?</t>
  </si>
  <si>
    <t>married Boys/girls 13-23 (currently using any methods) 
15-19 YEARS ADOLESCENTS</t>
  </si>
  <si>
    <t>q3573</t>
  </si>
  <si>
    <t>Udaya B2,
CNNS,
UDAYA-G-2,
YOUTH STUDY-W,
FUSYS-W,
SHG-W</t>
  </si>
  <si>
    <t>Who principally motivated you to use this method?</t>
  </si>
  <si>
    <t>women 15-19, currently or used contra in last 1 year</t>
  </si>
  <si>
    <t>q3574</t>
  </si>
  <si>
    <t>Who mainly decided to use [CURRENT/MOST RECENT METHOD]? Would you say it was your decision alone, your husband’s decision alone, both of you decided together, provider decided or In-laws decided or someone else?</t>
  </si>
  <si>
    <t>q3575</t>
  </si>
  <si>
    <t>Is [CURRENT/MOST RECENT METHOD] the method you wanted?</t>
  </si>
  <si>
    <t>q3576</t>
  </si>
  <si>
    <t>Which Family Planning method you wanted?</t>
  </si>
  <si>
    <t>women 15-19, used other method, than they wanted</t>
  </si>
  <si>
    <t>q3577</t>
  </si>
  <si>
    <t>Why did you use [CURRENT/MOST RECENT METHOD] instead of opting for your method of choice?</t>
  </si>
  <si>
    <t>q3578</t>
  </si>
  <si>
    <t>Did anyone talk to you about birth spacing? If yes, who?</t>
  </si>
  <si>
    <t>Boys/girls 13-23 (wife ever pregnant)</t>
  </si>
  <si>
    <t>q3579</t>
  </si>
  <si>
    <t>Have you or your partner used any contraception method? If yes, what?</t>
  </si>
  <si>
    <t xml:space="preserve">Boys/girls 15-23 </t>
  </si>
  <si>
    <t>q3580</t>
  </si>
  <si>
    <t>Was condom used sometimes or always in these relationships?</t>
  </si>
  <si>
    <t>Boys 15-23, WOMEN (13-30) (if used condom)</t>
  </si>
  <si>
    <t>q3581</t>
  </si>
  <si>
    <t>Has this happened in the last 12 months?</t>
  </si>
  <si>
    <t>Boys 15-23 (used contraceptive, unmarried)
WOMEN (13-30)</t>
  </si>
  <si>
    <t>q3582</t>
  </si>
  <si>
    <t xml:space="preserve">Udaya B2,
UDAYA-G-2,
FUSYS-W
</t>
  </si>
  <si>
    <t>We also know that young males sometimes visit sex workers for sex. Have you had sex with a sex worker in the last three years?</t>
  </si>
  <si>
    <t xml:space="preserve">Boys 15-23 </t>
  </si>
  <si>
    <t>q3583</t>
  </si>
  <si>
    <t>The first time you had sex with a sex worker, how old were you?</t>
  </si>
  <si>
    <t>q3584</t>
  </si>
  <si>
    <t>Boys 15-23 (visited sex worker)</t>
  </si>
  <si>
    <t>q3585</t>
  </si>
  <si>
    <t>Boys 15-23 (visited sex worker before marriage)</t>
  </si>
  <si>
    <t>q3586</t>
  </si>
  <si>
    <t>When ever you had sex with a sex worker, was a condom used sometimes or always?</t>
  </si>
  <si>
    <t>Boys 15-23 (if used condom, with sex worker)</t>
  </si>
  <si>
    <t>q3587</t>
  </si>
  <si>
    <t>Have you had sex with a sex worker in the last 12 months?</t>
  </si>
  <si>
    <t>*unmarried</t>
  </si>
  <si>
    <t>q3588</t>
  </si>
  <si>
    <t>Some young males – both married and unmarried – report sexual relations with married women including those in the family or outside. Have you had sex with a married woman in the last three years?</t>
  </si>
  <si>
    <t>q3589</t>
  </si>
  <si>
    <t>* married and sexual relation with married women</t>
  </si>
  <si>
    <t>q3590</t>
  </si>
  <si>
    <t>Boys 15-23 (sexual relation with married women)</t>
  </si>
  <si>
    <t>q3591</t>
  </si>
  <si>
    <t>Was a condom used sometimes or always in these relationships?</t>
  </si>
  <si>
    <t>q3592</t>
  </si>
  <si>
    <t>Have you had sex with a married woman in the last 12 months?</t>
  </si>
  <si>
    <t>* unmarried</t>
  </si>
  <si>
    <t>q3593</t>
  </si>
  <si>
    <r>
      <rPr>
        <sz val="11"/>
        <color theme="1"/>
        <rFont val="Calibri"/>
        <charset val="134"/>
        <scheme val="minor"/>
      </rPr>
      <t xml:space="preserve">Aside from whatever you have told me so far, have you </t>
    </r>
    <r>
      <rPr>
        <b/>
        <sz val="11"/>
        <color theme="1"/>
        <rFont val="Calibri"/>
        <charset val="134"/>
        <scheme val="minor"/>
      </rPr>
      <t>ever</t>
    </r>
    <r>
      <rPr>
        <sz val="11"/>
        <color theme="1"/>
        <rFont val="Calibri"/>
        <charset val="134"/>
        <scheme val="minor"/>
      </rPr>
      <t xml:space="preserve"> had sex with any other 
boy/man (casual partner), even if it has happened only once.</t>
    </r>
  </si>
  <si>
    <t>q3594</t>
  </si>
  <si>
    <t>Aside from whatever you have told me so far, have you had sex with any other girl/woman (casual partner), even if it happened only once in the last three years?
[if reported no sex in previous questions] have you had sex with any other girl/woman (casual partner), even if it happened only once in the last three years?</t>
  </si>
  <si>
    <t>q3595</t>
  </si>
  <si>
    <r>
      <rPr>
        <b/>
        <sz val="11"/>
        <color theme="1"/>
        <rFont val="Calibri"/>
        <charset val="134"/>
        <scheme val="minor"/>
      </rPr>
      <t xml:space="preserve">IF MARRIED
IF REPORTED SEX WITH ANYONE
</t>
    </r>
    <r>
      <rPr>
        <sz val="11"/>
        <color theme="1"/>
        <rFont val="Calibri"/>
        <charset val="134"/>
        <scheme val="minor"/>
      </rPr>
      <t>Aside from whatever you have told me so far, have you had sex with any other boy/man (casual partner), even if it has happened only once in the last three years?
[</t>
    </r>
    <r>
      <rPr>
        <b/>
        <sz val="11"/>
        <color theme="1"/>
        <rFont val="Calibri"/>
        <charset val="134"/>
        <scheme val="minor"/>
      </rPr>
      <t>If reported no sexual experiences in previous questions</t>
    </r>
    <r>
      <rPr>
        <sz val="11"/>
        <color theme="1"/>
        <rFont val="Calibri"/>
        <charset val="134"/>
        <scheme val="minor"/>
      </rPr>
      <t>] 
Have you had sex with any other boy/man (casual partner) even if it has happened only once in the last three year?</t>
    </r>
  </si>
  <si>
    <t>GIRLS (13-22) who married</t>
  </si>
  <si>
    <t>q3596</t>
  </si>
  <si>
    <t>Boys 15-19 
WOMEN (20-30)</t>
  </si>
  <si>
    <t>q3597</t>
  </si>
  <si>
    <t>* married and sex with any other women</t>
  </si>
  <si>
    <t>q3598</t>
  </si>
  <si>
    <t>Has this happened before marriage, after marriage or both times?</t>
  </si>
  <si>
    <t>q3599</t>
  </si>
  <si>
    <t>Boys/girls 15-23 had sex with any other women</t>
  </si>
  <si>
    <t>q3600</t>
  </si>
  <si>
    <t>Boys/girls 15-23 had sex with any other women
WOMEN (20-30)</t>
  </si>
  <si>
    <t>q3601</t>
  </si>
  <si>
    <t>* unmarried and sex with any other women, WOMEN (13-30)</t>
  </si>
  <si>
    <t>q3602</t>
  </si>
  <si>
    <t>Udaya B2,G2
FUSYS-W</t>
  </si>
  <si>
    <t>After you got married have you ever had sex with any special male friend, with whom you had a romantic relationship?</t>
  </si>
  <si>
    <t>q3603</t>
  </si>
  <si>
    <t>Was condom used never, sometimes or always in these relationships?</t>
  </si>
  <si>
    <t>q3604</t>
  </si>
  <si>
    <t>HAS THIS HAPPENED IN THE LAST 12 MONTHS?</t>
  </si>
  <si>
    <t>q3605</t>
  </si>
  <si>
    <r>
      <rPr>
        <sz val="9"/>
        <color theme="1"/>
        <rFont val="Arial"/>
        <charset val="134"/>
      </rPr>
      <t xml:space="preserve">In all, how many </t>
    </r>
    <r>
      <rPr>
        <b/>
        <sz val="9"/>
        <color theme="1"/>
        <rFont val="Arial"/>
        <charset val="134"/>
      </rPr>
      <t>women</t>
    </r>
    <r>
      <rPr>
        <sz val="9"/>
        <color theme="1"/>
        <rFont val="Arial"/>
        <charset val="134"/>
      </rPr>
      <t xml:space="preserve"> did you ever have sex with? [Number of partners]</t>
    </r>
  </si>
  <si>
    <t>q3606</t>
  </si>
  <si>
    <r>
      <rPr>
        <sz val="11"/>
        <color theme="1"/>
        <rFont val="Calibri"/>
        <charset val="134"/>
        <scheme val="minor"/>
      </rPr>
      <t xml:space="preserve">In all, how many </t>
    </r>
    <r>
      <rPr>
        <b/>
        <sz val="11"/>
        <color theme="1"/>
        <rFont val="Calibri"/>
        <charset val="134"/>
        <scheme val="minor"/>
      </rPr>
      <t>men</t>
    </r>
    <r>
      <rPr>
        <sz val="11"/>
        <color theme="1"/>
        <rFont val="Calibri"/>
        <charset val="134"/>
        <scheme val="minor"/>
      </rPr>
      <t xml:space="preserve"> did you ever have sex with?
In all, how many men did you ever have sex with before marriage? </t>
    </r>
    <r>
      <rPr>
        <b/>
        <sz val="11"/>
        <color theme="1"/>
        <rFont val="Calibri"/>
        <charset val="134"/>
        <scheme val="minor"/>
      </rPr>
      <t>IF MARRIED</t>
    </r>
  </si>
  <si>
    <t>WOMEN (20-30) had premarital sex</t>
  </si>
  <si>
    <t>q3607</t>
  </si>
  <si>
    <r>
      <rPr>
        <sz val="11"/>
        <color theme="1"/>
        <rFont val="Calibri"/>
        <charset val="134"/>
        <scheme val="minor"/>
      </rPr>
      <t>In all, how many women/</t>
    </r>
    <r>
      <rPr>
        <b/>
        <sz val="11"/>
        <color theme="1"/>
        <rFont val="Calibri"/>
        <charset val="134"/>
        <scheme val="minor"/>
      </rPr>
      <t>men</t>
    </r>
    <r>
      <rPr>
        <sz val="11"/>
        <color theme="1"/>
        <rFont val="Calibri"/>
        <charset val="134"/>
        <scheme val="minor"/>
      </rPr>
      <t xml:space="preserve"> did you have sex with in the last 12 months?</t>
    </r>
  </si>
  <si>
    <t>Boys 15-23 (Unmarried)
WOMEN (13-30)</t>
  </si>
  <si>
    <t>q3608</t>
  </si>
  <si>
    <t>Was condom used never, sometimes or always whenever you had sex in the last 12 months?</t>
  </si>
  <si>
    <t>Boys 15-23 (Unmarried  and had sex), WOMEN (13-30)</t>
  </si>
  <si>
    <t>q3609</t>
  </si>
  <si>
    <r>
      <rPr>
        <sz val="11"/>
        <color theme="1"/>
        <rFont val="Calibri"/>
        <charset val="134"/>
        <scheme val="minor"/>
      </rPr>
      <t xml:space="preserve">SOMETIMES GIRLS/WOMEN REPORT GETTING PREGNANT WITH THEIR BOYFRIEND OR OTHERS WITH WHOM THEY HAD SEX
Thinking back to your sexual relationships, did you </t>
    </r>
    <r>
      <rPr>
        <b/>
        <sz val="11"/>
        <color theme="1"/>
        <rFont val="Calibri"/>
        <charset val="134"/>
        <scheme val="minor"/>
      </rPr>
      <t>ever</t>
    </r>
    <r>
      <rPr>
        <sz val="11"/>
        <color theme="1"/>
        <rFont val="Calibri"/>
        <charset val="134"/>
        <scheme val="minor"/>
      </rPr>
      <t xml:space="preserve"> become pregnant?
</t>
    </r>
    <r>
      <rPr>
        <b/>
        <sz val="11"/>
        <color theme="1"/>
        <rFont val="Calibri"/>
        <charset val="134"/>
        <scheme val="minor"/>
      </rPr>
      <t xml:space="preserve">
</t>
    </r>
    <r>
      <rPr>
        <sz val="11"/>
        <color theme="1"/>
        <rFont val="Calibri"/>
        <charset val="134"/>
        <scheme val="minor"/>
      </rPr>
      <t xml:space="preserve">Thinking back to your sexual relationships before marriage, did you </t>
    </r>
    <r>
      <rPr>
        <b/>
        <sz val="11"/>
        <color theme="1"/>
        <rFont val="Calibri"/>
        <charset val="134"/>
        <scheme val="minor"/>
      </rPr>
      <t>ever</t>
    </r>
    <r>
      <rPr>
        <sz val="11"/>
        <color theme="1"/>
        <rFont val="Calibri"/>
        <charset val="134"/>
        <scheme val="minor"/>
      </rPr>
      <t xml:space="preserve"> become pregnant? </t>
    </r>
    <r>
      <rPr>
        <b/>
        <sz val="11"/>
        <color theme="1"/>
        <rFont val="Calibri"/>
        <charset val="134"/>
        <scheme val="minor"/>
      </rPr>
      <t>IF MARRIED</t>
    </r>
  </si>
  <si>
    <t>q3610</t>
  </si>
  <si>
    <r>
      <rPr>
        <sz val="11"/>
        <color theme="1"/>
        <rFont val="Calibri"/>
        <charset val="134"/>
        <scheme val="minor"/>
      </rPr>
      <t xml:space="preserve">It is quite common for girl/woman to have pregnancies when they are not ready or when they do not want to become pregnant. 
Thinking back to your relationship with any of your partners, did/have you ever become pregnant in any of the relationships you have just told me about?
</t>
    </r>
    <r>
      <rPr>
        <b/>
        <sz val="11"/>
        <color theme="1"/>
        <rFont val="Calibri"/>
        <charset val="134"/>
        <scheme val="minor"/>
      </rPr>
      <t xml:space="preserve">
</t>
    </r>
    <r>
      <rPr>
        <sz val="11"/>
        <color theme="1"/>
        <rFont val="Calibri"/>
        <charset val="134"/>
        <scheme val="minor"/>
      </rPr>
      <t xml:space="preserve">Thinking back to your relationship with any of your partners before marriage, did/have you ever become pregnant in any of the relationships you have just told me about? </t>
    </r>
    <r>
      <rPr>
        <b/>
        <sz val="11"/>
        <color theme="1"/>
        <rFont val="Calibri"/>
        <charset val="134"/>
        <scheme val="minor"/>
      </rPr>
      <t xml:space="preserve">IF MARRIED </t>
    </r>
  </si>
  <si>
    <t>q3611</t>
  </si>
  <si>
    <r>
      <rPr>
        <sz val="11"/>
        <color theme="1"/>
        <rFont val="Calibri"/>
        <charset val="134"/>
        <scheme val="minor"/>
      </rPr>
      <t xml:space="preserve">SOMETIMES BOYS REPORT THAT THEIR GIRLFRIENDS OR OTHER WOMEN WITH WHOM THEY HAD SEX HAVING GOT PREGNANT.
Thinking back to your sexual relationships, did your girlfriend(s) or any other sexual partner(s) become pregnant in the last </t>
    </r>
    <r>
      <rPr>
        <b/>
        <sz val="11"/>
        <color theme="1"/>
        <rFont val="Calibri"/>
        <charset val="134"/>
        <scheme val="minor"/>
      </rPr>
      <t>three years</t>
    </r>
    <r>
      <rPr>
        <sz val="11"/>
        <color theme="1"/>
        <rFont val="Calibri"/>
        <charset val="134"/>
        <scheme val="minor"/>
      </rPr>
      <t>?</t>
    </r>
  </si>
  <si>
    <t>Boys 15-23 (unmarried had sex before marriage, or ever experienced forced sex)</t>
  </si>
  <si>
    <t>q3612</t>
  </si>
  <si>
    <t>Sometimes girls/women report getting pregnant with their boyfriend or others with whom they had sex. Thinking back to your sexual relationships, did you become pregnant in the last 3 years?</t>
  </si>
  <si>
    <t>q3613</t>
  </si>
  <si>
    <t>In all, how many such pregnancies your girlfriend(s)/ other sexual partner(s) have had?</t>
  </si>
  <si>
    <t>q3614</t>
  </si>
  <si>
    <r>
      <rPr>
        <sz val="11"/>
        <color theme="1"/>
        <rFont val="Calibri"/>
        <charset val="134"/>
        <scheme val="minor"/>
      </rPr>
      <t xml:space="preserve">In all, how many such pregnancies you have had?
</t>
    </r>
    <r>
      <rPr>
        <b/>
        <sz val="11"/>
        <color theme="1"/>
        <rFont val="Calibri"/>
        <charset val="134"/>
        <scheme val="minor"/>
      </rPr>
      <t xml:space="preserve">IF MARRIED
</t>
    </r>
    <r>
      <rPr>
        <sz val="11"/>
        <color theme="1"/>
        <rFont val="Calibri"/>
        <charset val="134"/>
        <scheme val="minor"/>
      </rPr>
      <t>In all, how many such pregnancies you have had before you got married?</t>
    </r>
  </si>
  <si>
    <t>WOMEN (13-30)</t>
  </si>
  <si>
    <t>q3615</t>
  </si>
  <si>
    <t>UDAYA-G-2,
FUSYS-W
YOUTH STUDY-W</t>
  </si>
  <si>
    <t>What was/were the outcome of the pregnancy/pregnancies?
 [ask for FIRST PREGNANCY/Second/Third]</t>
  </si>
  <si>
    <t>Boys 15-19
GIRLS (13-22),
MARRIED WOMEN (15-24)</t>
  </si>
  <si>
    <t>q3616</t>
  </si>
  <si>
    <t>Udaya B1
UDAYA-G-2,
YOUTH STUDY-W
FUSYS-W</t>
  </si>
  <si>
    <t>Which of these things do you often come in contact with?</t>
  </si>
  <si>
    <t>q3617</t>
  </si>
  <si>
    <t>TV AD</t>
  </si>
  <si>
    <t>q3618</t>
  </si>
  <si>
    <t>RADIO AD</t>
  </si>
  <si>
    <t>q3619</t>
  </si>
  <si>
    <t>MOBILE VIDEO (, Youtube)</t>
  </si>
  <si>
    <t>q3620</t>
  </si>
  <si>
    <t>MESSAGING APPS (LIKE WHATSAPP,)</t>
  </si>
  <si>
    <t>q3621</t>
  </si>
  <si>
    <t>FACEBOOK</t>
  </si>
  <si>
    <t>q3622</t>
  </si>
  <si>
    <t>TWITTER</t>
  </si>
  <si>
    <t>q3623</t>
  </si>
  <si>
    <t>NEWSPAPER /MAGAZINE</t>
  </si>
  <si>
    <t>q3624</t>
  </si>
  <si>
    <t>In the last few months have you heard of FP on:</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</si>
  <si>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who are using contaceptive method or wants to use
women 15-49</t>
    </r>
  </si>
  <si>
    <t>q3625</t>
  </si>
  <si>
    <t>Heard about family planning on the radio?</t>
  </si>
  <si>
    <t>q3626</t>
  </si>
  <si>
    <t>Seen anything about family planning on the television?</t>
  </si>
  <si>
    <t>q3627</t>
  </si>
  <si>
    <t>Read about family planning in a newspaper or magazine?</t>
  </si>
  <si>
    <t>q3628</t>
  </si>
  <si>
    <t>Seen anything about family planning on a wall painting or hoarding?</t>
  </si>
  <si>
    <t>q3629</t>
  </si>
  <si>
    <t>q3630</t>
  </si>
  <si>
    <t>q3631</t>
  </si>
  <si>
    <t>Seen anything about family planning on the internet?</t>
  </si>
  <si>
    <t>q3632</t>
  </si>
  <si>
    <t>q3633</t>
  </si>
  <si>
    <t>q3634</t>
  </si>
  <si>
    <t>seen through mobile kunji or heard through Dr. Anita’s voice?(show card)</t>
  </si>
  <si>
    <t>q3635</t>
  </si>
  <si>
    <t>Have you seen a van advertising Family planning (saarthi van) messages using television?</t>
  </si>
  <si>
    <t>q3636</t>
  </si>
  <si>
    <t>Did you meet with FP counselor during any of the SAARTHI van campaigns?</t>
  </si>
  <si>
    <t>q3637</t>
  </si>
  <si>
    <t>Did you receive contraceptives during any of the SAARTHI van campaigns?</t>
  </si>
  <si>
    <t>q3638</t>
  </si>
  <si>
    <t>The last time, SAARTHI van came to your area, did you receive any prior information about the arrival of SAARTHI van in advance?</t>
  </si>
  <si>
    <t>q3639</t>
  </si>
  <si>
    <t>Have you ever heard of nai pahal kit for family planning of newly-wed couples?</t>
  </si>
  <si>
    <t>q3640</t>
  </si>
  <si>
    <r>
      <rPr>
        <sz val="10"/>
        <color rgb="FF000000"/>
        <rFont val="Mangal"/>
        <charset val="134"/>
      </rPr>
      <t>In the last 12 months, did you receive “NAYI PAHEL</t>
    </r>
    <r>
      <rPr>
        <b/>
        <sz val="10"/>
        <color rgb="FF000000"/>
        <rFont val="Mangal"/>
        <charset val="134"/>
      </rPr>
      <t xml:space="preserve"> </t>
    </r>
    <r>
      <rPr>
        <sz val="10"/>
        <color rgb="FF000000"/>
        <rFont val="Mangal"/>
        <charset val="134"/>
      </rPr>
      <t>KIT”?</t>
    </r>
  </si>
  <si>
    <t>q3641</t>
  </si>
  <si>
    <t>If received, what items were available in the “NAYI PAHEL KIT”?
RECORD ALL MENTIONED]</t>
  </si>
  <si>
    <t>q3642</t>
  </si>
  <si>
    <t>Did you use the contraceptive given in the “NAYI PAHEL KIT”?</t>
  </si>
  <si>
    <t>q3643</t>
  </si>
  <si>
    <t>Why didn’t you use the contraceptives provided in the NAYI PAHEL kit?
RECORD ALL MENTIONED]</t>
  </si>
  <si>
    <t>q3644</t>
  </si>
  <si>
    <r>
      <rPr>
        <sz val="10"/>
        <color rgb="FF000000"/>
        <rFont val="Mangal"/>
        <charset val="134"/>
      </rPr>
      <t xml:space="preserve">Have you heard of </t>
    </r>
    <r>
      <rPr>
        <b/>
        <sz val="10"/>
        <color rgb="FF000000"/>
        <rFont val="Mangal"/>
        <charset val="134"/>
      </rPr>
      <t>“</t>
    </r>
    <r>
      <rPr>
        <sz val="10"/>
        <color rgb="FF000000"/>
        <rFont val="Mangal"/>
        <charset val="134"/>
      </rPr>
      <t>Saas</t>
    </r>
    <r>
      <rPr>
        <b/>
        <sz val="10"/>
        <color rgb="FF000000"/>
        <rFont val="Mangal"/>
        <charset val="134"/>
      </rPr>
      <t>-</t>
    </r>
    <r>
      <rPr>
        <sz val="10"/>
        <color rgb="FF000000"/>
        <rFont val="Mangal"/>
        <charset val="134"/>
      </rPr>
      <t>Bahu Sammelan</t>
    </r>
    <r>
      <rPr>
        <b/>
        <sz val="10"/>
        <color rgb="FF000000"/>
        <rFont val="Mangal"/>
        <charset val="134"/>
      </rPr>
      <t>”</t>
    </r>
    <r>
      <rPr>
        <sz val="10"/>
        <color rgb="FF000000"/>
        <rFont val="Mangal"/>
        <charset val="134"/>
      </rPr>
      <t>?</t>
    </r>
  </si>
  <si>
    <t>q3645</t>
  </si>
  <si>
    <r>
      <rPr>
        <sz val="10"/>
        <color rgb="FF000000"/>
        <rFont val="Mangal"/>
        <charset val="134"/>
      </rPr>
      <t xml:space="preserve">In the last 12 months, were any </t>
    </r>
    <r>
      <rPr>
        <b/>
        <sz val="10"/>
        <color rgb="FF000000"/>
        <rFont val="Mangal"/>
        <charset val="134"/>
      </rPr>
      <t>“</t>
    </r>
    <r>
      <rPr>
        <sz val="10"/>
        <color rgb="FF000000"/>
        <rFont val="Mangal"/>
        <charset val="134"/>
      </rPr>
      <t>Saas</t>
    </r>
    <r>
      <rPr>
        <b/>
        <sz val="10"/>
        <color rgb="FF000000"/>
        <rFont val="Mangal"/>
        <charset val="134"/>
      </rPr>
      <t>-</t>
    </r>
    <r>
      <rPr>
        <sz val="10"/>
        <color rgb="FF000000"/>
        <rFont val="Mangal"/>
        <charset val="134"/>
      </rPr>
      <t>Bahu Sammelan</t>
    </r>
    <r>
      <rPr>
        <b/>
        <sz val="10"/>
        <color rgb="FF000000"/>
        <rFont val="Mangal"/>
        <charset val="134"/>
      </rPr>
      <t>”</t>
    </r>
    <r>
      <rPr>
        <sz val="10"/>
        <color rgb="FF000000"/>
        <rFont val="Mangal"/>
        <charset val="134"/>
      </rPr>
      <t xml:space="preserve"> organized in your village?</t>
    </r>
  </si>
  <si>
    <t>women 15-49, heard about saas bahu sammelan</t>
  </si>
  <si>
    <t>q3646</t>
  </si>
  <si>
    <r>
      <rPr>
        <sz val="10"/>
        <color rgb="FF000000"/>
        <rFont val="Mangal"/>
        <charset val="134"/>
      </rPr>
      <t xml:space="preserve">In the last 12 months, did you participate in any </t>
    </r>
    <r>
      <rPr>
        <b/>
        <sz val="10"/>
        <color rgb="FF000000"/>
        <rFont val="Mangal"/>
        <charset val="134"/>
      </rPr>
      <t>“</t>
    </r>
    <r>
      <rPr>
        <sz val="10"/>
        <color rgb="FF000000"/>
        <rFont val="Mangal"/>
        <charset val="134"/>
      </rPr>
      <t>Saas</t>
    </r>
    <r>
      <rPr>
        <b/>
        <sz val="10"/>
        <color rgb="FF000000"/>
        <rFont val="Mangal"/>
        <charset val="134"/>
      </rPr>
      <t>-</t>
    </r>
    <r>
      <rPr>
        <sz val="10"/>
        <color rgb="FF000000"/>
        <rFont val="Mangal"/>
        <charset val="134"/>
      </rPr>
      <t>Bahu Sammelan</t>
    </r>
    <r>
      <rPr>
        <b/>
        <sz val="10"/>
        <color rgb="FF000000"/>
        <rFont val="Mangal"/>
        <charset val="134"/>
      </rPr>
      <t>”</t>
    </r>
    <r>
      <rPr>
        <sz val="10"/>
        <color rgb="FF000000"/>
        <rFont val="Mangal"/>
        <charset val="134"/>
      </rPr>
      <t xml:space="preserve"> in your village?</t>
    </r>
  </si>
  <si>
    <t>women 15-49, saas bahu sammelan organized in village</t>
  </si>
  <si>
    <t>q3647</t>
  </si>
  <si>
    <r>
      <rPr>
        <sz val="10"/>
        <color rgb="FF000000"/>
        <rFont val="Mangal"/>
        <charset val="134"/>
      </rPr>
      <t xml:space="preserve">Do you think that </t>
    </r>
    <r>
      <rPr>
        <b/>
        <sz val="10"/>
        <color rgb="FF000000"/>
        <rFont val="Mangal"/>
        <charset val="134"/>
      </rPr>
      <t>“</t>
    </r>
    <r>
      <rPr>
        <sz val="10"/>
        <color rgb="FF000000"/>
        <rFont val="Mangal"/>
        <charset val="134"/>
      </rPr>
      <t>Saas</t>
    </r>
    <r>
      <rPr>
        <b/>
        <sz val="10"/>
        <color rgb="FF000000"/>
        <rFont val="Mangal"/>
        <charset val="134"/>
      </rPr>
      <t>-</t>
    </r>
    <r>
      <rPr>
        <sz val="10"/>
        <color rgb="FF000000"/>
        <rFont val="Mangal"/>
        <charset val="134"/>
      </rPr>
      <t>Bahu Sammelan</t>
    </r>
    <r>
      <rPr>
        <b/>
        <sz val="10"/>
        <color rgb="FF000000"/>
        <rFont val="Mangal"/>
        <charset val="134"/>
      </rPr>
      <t>”</t>
    </r>
    <r>
      <rPr>
        <sz val="10"/>
        <color rgb="FF000000"/>
        <rFont val="Mangal"/>
        <charset val="134"/>
      </rPr>
      <t xml:space="preserve"> is a useful platform to make discussions about family planning and its related matters?</t>
    </r>
  </si>
  <si>
    <t xml:space="preserve">women 15-49, participated in saas bahu sammelan </t>
  </si>
  <si>
    <t>q3648</t>
  </si>
  <si>
    <t>After the birth of last child, did you receive any counselling/ advice on family planning from ASHA/AWW/ANM or any other health provider?</t>
  </si>
  <si>
    <t>women 15-49, gives live birth in last 5 years</t>
  </si>
  <si>
    <t>q3649</t>
  </si>
  <si>
    <t>ASHA</t>
  </si>
  <si>
    <t>q3650</t>
  </si>
  <si>
    <t>ANM</t>
  </si>
  <si>
    <t>q3651</t>
  </si>
  <si>
    <t>AWW</t>
  </si>
  <si>
    <t>q3652</t>
  </si>
  <si>
    <t>Others</t>
  </si>
  <si>
    <t>q3653</t>
  </si>
  <si>
    <t>How soon after delivery did this first discussion about family planning took place? [DAYS Weeks Months Years]</t>
  </si>
  <si>
    <t>q3654</t>
  </si>
  <si>
    <t>During last pregnancy or after the birth of last child, which family planning methods were discussed?
MULTIPLE RESPONSE POSSIBLE]</t>
  </si>
  <si>
    <t>q3655</t>
  </si>
  <si>
    <t>After the birth of the child (Name) which family planning methods did you start using?
MULTIPLE RESPONSE POSSIBLE]</t>
  </si>
  <si>
    <t>q3656</t>
  </si>
  <si>
    <t>How soon after the delivery did you start using this method?</t>
  </si>
  <si>
    <t>q3657</t>
  </si>
  <si>
    <t>BALANCE OF POWER</t>
  </si>
  <si>
    <t>q3658</t>
  </si>
  <si>
    <r>
      <rPr>
        <b/>
        <sz val="10"/>
        <color rgb="FF000000"/>
        <rFont val="Mangal"/>
        <charset val="134"/>
      </rPr>
      <t>“My husband has more say than I do about important decisions that affect us”</t>
    </r>
    <r>
      <rPr>
        <sz val="10"/>
        <color rgb="FF000000"/>
        <rFont val="Mangal"/>
        <charset val="134"/>
      </rPr>
      <t xml:space="preserve"> </t>
    </r>
    <r>
      <rPr>
        <sz val="10"/>
        <color theme="1"/>
        <rFont val="Mangal"/>
        <charset val="134"/>
      </rPr>
      <t>– would you say you strongly agree, agree, neither agree nor disagree, disagree, strongly disagree?</t>
    </r>
  </si>
  <si>
    <t>q3659</t>
  </si>
  <si>
    <r>
      <rPr>
        <b/>
        <sz val="10"/>
        <color rgb="FF000000"/>
        <rFont val="Mangal"/>
        <charset val="134"/>
      </rPr>
      <t xml:space="preserve">“I am more committed to this relationship than my husband is” </t>
    </r>
    <r>
      <rPr>
        <sz val="10"/>
        <color rgb="FF000000"/>
        <rFont val="Mangal"/>
        <charset val="134"/>
      </rPr>
      <t xml:space="preserve">– </t>
    </r>
    <r>
      <rPr>
        <sz val="10"/>
        <color theme="1"/>
        <rFont val="Mangal"/>
        <charset val="134"/>
      </rPr>
      <t>would you say you strongly agree, agree, neither agree nor disagree, disagree, strongly disagree?</t>
    </r>
  </si>
  <si>
    <t>q3660</t>
  </si>
  <si>
    <r>
      <rPr>
        <b/>
        <sz val="10"/>
        <color rgb="FF000000"/>
        <rFont val="Mangal"/>
        <charset val="134"/>
      </rPr>
      <t xml:space="preserve">“I talk openly about sex with my husband” </t>
    </r>
    <r>
      <rPr>
        <sz val="10"/>
        <color rgb="FF000000"/>
        <rFont val="Mangal"/>
        <charset val="134"/>
      </rPr>
      <t xml:space="preserve">– </t>
    </r>
    <r>
      <rPr>
        <sz val="10"/>
        <color theme="1"/>
        <rFont val="Mangal"/>
        <charset val="134"/>
      </rPr>
      <t>would you say you strongly agree, agree, neither agree nor disagree, disagree, strongly disagree?</t>
    </r>
  </si>
  <si>
    <t>q3661</t>
  </si>
  <si>
    <r>
      <rPr>
        <b/>
        <sz val="10"/>
        <color rgb="FF000000"/>
        <rFont val="Mangal"/>
        <charset val="134"/>
      </rPr>
      <t>“When my husband and I disagree, he gets his way most of the time”</t>
    </r>
    <r>
      <rPr>
        <sz val="10"/>
        <color rgb="FF000000"/>
        <rFont val="Mangal"/>
        <charset val="134"/>
      </rPr>
      <t xml:space="preserve"> – </t>
    </r>
    <r>
      <rPr>
        <sz val="10"/>
        <color theme="1"/>
        <rFont val="Mangal"/>
        <charset val="134"/>
      </rPr>
      <t>would you say you strongly agree, agree, neither agree nor disagree, disagree, strongly disagree?</t>
    </r>
  </si>
  <si>
    <t>q3662</t>
  </si>
  <si>
    <r>
      <rPr>
        <b/>
        <sz val="10"/>
        <color rgb="FF000000"/>
        <rFont val="Mangal"/>
        <charset val="134"/>
      </rPr>
      <t>“My husband dictates who I spend time with”</t>
    </r>
    <r>
      <rPr>
        <sz val="10"/>
        <color rgb="FF000000"/>
        <rFont val="Mangal"/>
        <charset val="134"/>
      </rPr>
      <t xml:space="preserve"> – </t>
    </r>
    <r>
      <rPr>
        <sz val="10"/>
        <color theme="1"/>
        <rFont val="Mangal"/>
        <charset val="134"/>
      </rPr>
      <t>would you say you strongly agree, agree, neither agree nor disagree, disagree, strongly disagree?</t>
    </r>
  </si>
  <si>
    <t>q3663</t>
  </si>
  <si>
    <t>How often do you and your wife spend time alone together?</t>
  </si>
  <si>
    <t>cm men 18-54</t>
  </si>
  <si>
    <t>q3664</t>
  </si>
  <si>
    <r>
      <rPr>
        <b/>
        <sz val="9.5"/>
        <color rgb="FF002060"/>
        <rFont val="Mangal"/>
        <charset val="134"/>
      </rPr>
      <t>COVERT USE OF CONTRACEPTION</t>
    </r>
    <r>
      <rPr>
        <sz val="8.5"/>
        <color rgb="FF002060"/>
        <rFont val="Mangal"/>
        <charset val="134"/>
      </rPr>
      <t xml:space="preserve"> </t>
    </r>
  </si>
  <si>
    <t>q3665</t>
  </si>
  <si>
    <t>Have you ever used family planning without telling your husband?</t>
  </si>
  <si>
    <t>q3666</t>
  </si>
  <si>
    <t>When was the most recent time that you used family planning without telling your husband?</t>
  </si>
  <si>
    <t>q3667</t>
  </si>
  <si>
    <r>
      <rPr>
        <sz val="9.5"/>
        <color rgb="FF000000"/>
        <rFont val="Mangal"/>
        <charset val="134"/>
      </rPr>
      <t>The most recent time when you decided to use a family planning method without telling your husband, which method did you use?</t>
    </r>
    <r>
      <rPr>
        <sz val="8.5"/>
        <color rgb="FF000000"/>
        <rFont val="Mangal"/>
        <charset val="134"/>
      </rPr>
      <t xml:space="preserve"> </t>
    </r>
  </si>
  <si>
    <t>q3668</t>
  </si>
  <si>
    <t>When you used family planning without telling your husband, why did you do this? Were you:</t>
  </si>
  <si>
    <t>q3669</t>
  </si>
  <si>
    <t>Afraid he would threaten to hurt you?</t>
  </si>
  <si>
    <t>q3670</t>
  </si>
  <si>
    <t>Afraid he would physically hurt you?</t>
  </si>
  <si>
    <t>q3671</t>
  </si>
  <si>
    <t>Afraid he would take the family planning method away from you or prevent you from using it? Mark (NA), if she used ANTARA/IUCD/Sterlisation</t>
  </si>
  <si>
    <t>q3672</t>
  </si>
  <si>
    <t>Afraid he would yell at you, insult you, or otherwise treat you badly?</t>
  </si>
  <si>
    <t>q3673</t>
  </si>
  <si>
    <t>Afraid he would accuse you of wanting to have sex with someone else?</t>
  </si>
  <si>
    <t>q3674</t>
  </si>
  <si>
    <t xml:space="preserve">Afraid he would leave you (or would marry another woman) if he knew you were using family planning? </t>
  </si>
  <si>
    <t>q3675</t>
  </si>
  <si>
    <t>If you were to use family planning, would you tell your husband?</t>
  </si>
  <si>
    <t>q3676</t>
  </si>
  <si>
    <r>
      <rPr>
        <sz val="9.5"/>
        <color rgb="FF000000"/>
        <rFont val="Mangal"/>
        <charset val="134"/>
      </rPr>
      <t>If no, why wouldn’t you tell your husband about your family planning use?</t>
    </r>
    <r>
      <rPr>
        <sz val="8.5"/>
        <color rgb="FF000000"/>
        <rFont val="Mangal"/>
        <charset val="134"/>
      </rPr>
      <t xml:space="preserve"> </t>
    </r>
    <r>
      <rPr>
        <sz val="9.5"/>
        <color rgb="FF000000"/>
        <rFont val="Mangal"/>
        <charset val="134"/>
      </rPr>
      <t xml:space="preserve">
[MULTIPLE CHOICE]</t>
    </r>
  </si>
  <si>
    <t>q3677</t>
  </si>
  <si>
    <r>
      <rPr>
        <sz val="9.5"/>
        <color rgb="FF000000"/>
        <rFont val="Mangal"/>
        <charset val="134"/>
      </rPr>
      <t>Have you ever come to a health facility for family planning when your husband was away?</t>
    </r>
    <r>
      <rPr>
        <sz val="11"/>
        <color theme="1"/>
        <rFont val="Mangal"/>
        <charset val="134"/>
      </rPr>
      <t xml:space="preserve"> </t>
    </r>
  </si>
  <si>
    <t>q3678</t>
  </si>
  <si>
    <t>Have you ever taken the pill(s) out of its packaging and hidden them where your husband would not recognize it as family planning?</t>
  </si>
  <si>
    <t>q3679</t>
  </si>
  <si>
    <r>
      <rPr>
        <b/>
        <u/>
        <sz val="10"/>
        <color theme="1"/>
        <rFont val="Mangal"/>
        <charset val="134"/>
      </rPr>
      <t>In the past year,</t>
    </r>
    <r>
      <rPr>
        <b/>
        <sz val="10"/>
        <color theme="1"/>
        <rFont val="Mangal"/>
        <charset val="134"/>
      </rPr>
      <t xml:space="preserve"> has your husband done any of the following:</t>
    </r>
    <r>
      <rPr>
        <b/>
        <u/>
        <sz val="10"/>
        <color theme="1"/>
        <rFont val="Mangal"/>
        <charset val="134"/>
      </rPr>
      <t xml:space="preserve">
</t>
    </r>
    <r>
      <rPr>
        <u/>
        <sz val="10"/>
        <color theme="1"/>
        <rFont val="Mangal"/>
        <charset val="134"/>
      </rPr>
      <t xml:space="preserve">
</t>
    </r>
  </si>
  <si>
    <t>q3680</t>
  </si>
  <si>
    <t>Tried to force or pressure you to become pregnant?</t>
  </si>
  <si>
    <t>q3681</t>
  </si>
  <si>
    <t>Took away your family planning method?</t>
  </si>
  <si>
    <t>q3682</t>
  </si>
  <si>
    <t>Kept you from going to the clinic or pharmacy to get your family planning method?</t>
  </si>
  <si>
    <t>q3683</t>
  </si>
  <si>
    <t>Said he would leave you if you didn’t get pregnant?</t>
  </si>
  <si>
    <t>q3684</t>
  </si>
  <si>
    <t>Physically hurt you because you did not become pregnant?</t>
  </si>
  <si>
    <t>q3685</t>
  </si>
  <si>
    <t xml:space="preserve">In the last 12 months, have any of the following people made you feel bad, or treated you badly for not having a child? </t>
  </si>
  <si>
    <t>q3686</t>
  </si>
  <si>
    <t>CONTACTS WITH COMMUNITY HEALTH WORKERS</t>
  </si>
  <si>
    <t>q3687</t>
  </si>
  <si>
    <t>Have you heard about a community based worker, named, ASHA/MAMTA(Accredited Social Health Activist)? ASHA/MAMTA is the health worker who gives health related information to adolescent girls and boys in the villages/ward and she also gives information to pregnant woman and escorts them to health facilities.</t>
  </si>
  <si>
    <t>q3688</t>
  </si>
  <si>
    <r>
      <rPr>
        <sz val="11"/>
        <color theme="1"/>
        <rFont val="Calibri"/>
        <charset val="134"/>
        <scheme val="minor"/>
      </rPr>
      <t>Now I would like to talk to you about any contacts you have had recently with an ANM or LHV. 
In the last three months have you met with an ANM or LHV/</t>
    </r>
    <r>
      <rPr>
        <b/>
        <sz val="11"/>
        <color theme="1"/>
        <rFont val="Calibri"/>
        <charset val="134"/>
        <scheme val="minor"/>
      </rPr>
      <t>anganwadi worker, ASHA or other community health worker</t>
    </r>
    <r>
      <rPr>
        <sz val="11"/>
        <color theme="1"/>
        <rFont val="Calibri"/>
        <charset val="134"/>
        <scheme val="minor"/>
      </rPr>
      <t>?</t>
    </r>
  </si>
  <si>
    <t>q3689</t>
  </si>
  <si>
    <t>During the current pregnancy, on which topics regarding FP did the ASHA/AWW/ANM speak to you</t>
  </si>
  <si>
    <t>women 15-49, currntly pregnant</t>
  </si>
  <si>
    <t>q3690</t>
  </si>
  <si>
    <t>Inquired from you or your husband whether you intend to have MORE CHILDREN in future?</t>
  </si>
  <si>
    <t>q3691</t>
  </si>
  <si>
    <t>Advised you about the RISK OF BECOMING PREGNANT SOON after delivery if you did not use a method to avoid becoming pregnant?</t>
  </si>
  <si>
    <t>q3692</t>
  </si>
  <si>
    <t>usage of FP method immediately after delivery to avoid further pregnancy</t>
  </si>
  <si>
    <t>q3693</t>
  </si>
  <si>
    <t>If Yes, About which FP methods did the FLW tell you?</t>
  </si>
  <si>
    <t>q3694</t>
  </si>
  <si>
    <t>Do you know the ASHA, of your village?</t>
  </si>
  <si>
    <t>womens
MOTHER/FATHER/CAREGIVER OF 0-9 YEARS CHILDREN</t>
  </si>
  <si>
    <t>q3695</t>
  </si>
  <si>
    <t>Health women endline,
CNNS</t>
  </si>
  <si>
    <t>Do you know the ASHA worker by name in your village?</t>
  </si>
  <si>
    <t>MOTHER/FATHER/CAREGIVER OF 0-9 YEARS CHILDREN</t>
  </si>
  <si>
    <t>q3696</t>
  </si>
  <si>
    <t xml:space="preserve">Have you ever interacted wih the ASHA of your village since July 2015? If yes, would you say 1, 2-3 or more often? </t>
  </si>
  <si>
    <t>q3697</t>
  </si>
  <si>
    <t>On what topics did you interact with her? 
Multiple answers possible)</t>
  </si>
  <si>
    <t>women ever interacted with ASHA</t>
  </si>
  <si>
    <t>q3698</t>
  </si>
  <si>
    <t>Have you heard about anganwadi workers? Anganwadi worker is the one who gives pre-school education to very young children and nutritious food to them.</t>
  </si>
  <si>
    <t>q3699</t>
  </si>
  <si>
    <t>Do you know the AWW of your village?</t>
  </si>
  <si>
    <t>q3700</t>
  </si>
  <si>
    <t>Health women endline
CNNS</t>
  </si>
  <si>
    <t>Do you know the Anganwadi worker (AWW) by name in your village?</t>
  </si>
  <si>
    <t>q3701</t>
  </si>
  <si>
    <r>
      <rPr>
        <sz val="11"/>
        <color theme="1"/>
        <rFont val="Calibri"/>
        <charset val="134"/>
        <scheme val="minor"/>
      </rPr>
      <t xml:space="preserve">Do you know the AWW or ASHA worker by </t>
    </r>
    <r>
      <rPr>
        <b/>
        <sz val="11"/>
        <color theme="1"/>
        <rFont val="Calibri"/>
        <charset val="134"/>
        <scheme val="minor"/>
      </rPr>
      <t>name</t>
    </r>
    <r>
      <rPr>
        <sz val="11"/>
        <color theme="1"/>
        <rFont val="Calibri"/>
        <charset val="134"/>
        <scheme val="minor"/>
      </rPr>
      <t xml:space="preserve"> in your village?</t>
    </r>
  </si>
  <si>
    <t>q3702</t>
  </si>
  <si>
    <t>Have you ever interacted wih any AWW of your village since July 2015? If yes, would you say 1, 2-3 or more often?</t>
  </si>
  <si>
    <t>q3703</t>
  </si>
  <si>
    <t xml:space="preserve">On what topics did you interact with her? </t>
  </si>
  <si>
    <t>women ever interacted with AWW</t>
  </si>
  <si>
    <t>q3704</t>
  </si>
  <si>
    <t>Do you know the ANM of your village?</t>
  </si>
  <si>
    <t>q3705</t>
  </si>
  <si>
    <t>women ever interacted with ANM</t>
  </si>
  <si>
    <t>q3706</t>
  </si>
  <si>
    <r>
      <rPr>
        <sz val="10"/>
        <color theme="1"/>
        <rFont val="Mangal"/>
        <charset val="134"/>
      </rPr>
      <t>I</t>
    </r>
    <r>
      <rPr>
        <sz val="9"/>
        <color theme="1"/>
        <rFont val="Mangal"/>
        <charset val="134"/>
      </rPr>
      <t>n the last 12 months, have you interacted with ASHA or AWW?</t>
    </r>
  </si>
  <si>
    <t>q3707</t>
  </si>
  <si>
    <t>Who did you meet? Anyone else?
RECORD ALL MENTIONED.</t>
  </si>
  <si>
    <t>women 15-49, had contact with any type of health worker</t>
  </si>
  <si>
    <t>q3708</t>
  </si>
  <si>
    <r>
      <rPr>
        <sz val="9"/>
        <color theme="1"/>
        <rFont val="Mangal"/>
        <charset val="134"/>
      </rPr>
      <t>How often have you interacted with ASHA or AWW in the last 12 months?</t>
    </r>
    <r>
      <rPr>
        <sz val="10"/>
        <color theme="1"/>
        <rFont val="Mangal"/>
        <charset val="134"/>
      </rPr>
      <t xml:space="preserve"> </t>
    </r>
  </si>
  <si>
    <t>women 15-49, met with ASHA or AWW</t>
  </si>
  <si>
    <t>q3709</t>
  </si>
  <si>
    <t>In the last 12 months, have you interacted with any Auxiliary Nurse Midwife (ANM)?</t>
  </si>
  <si>
    <t>q3710</t>
  </si>
  <si>
    <t xml:space="preserve">In the last three months, how many times did you meet with (this person/these persons):
</t>
  </si>
  <si>
    <t>q3711</t>
  </si>
  <si>
    <t>at home?</t>
  </si>
  <si>
    <t>q3712</t>
  </si>
  <si>
    <t>At anganwadi centre?</t>
  </si>
  <si>
    <t>q3713</t>
  </si>
  <si>
    <t>At helth facility or camp?</t>
  </si>
  <si>
    <t>q3714</t>
  </si>
  <si>
    <t>Anywhere else?</t>
  </si>
  <si>
    <t>q3715</t>
  </si>
  <si>
    <t>During (this contact/all these contacts) with in the last three months, what were the different services provided and matters talked about? Anything else?</t>
  </si>
  <si>
    <t>q3716</t>
  </si>
  <si>
    <t>When did you last meet the AWW or ASHA worker?</t>
  </si>
  <si>
    <t>q3717</t>
  </si>
  <si>
    <t>What did you discuss with AWW or ASHA when you met her last time?</t>
  </si>
  <si>
    <t>q3718</t>
  </si>
  <si>
    <t>Who did you meet during your (most recent) contact?</t>
  </si>
  <si>
    <t>q3719</t>
  </si>
  <si>
    <t>In the last three months, have you visited a health facility or camp for any reason for yourself (or for your children)?</t>
  </si>
  <si>
    <r>
      <rPr>
        <sz val="11"/>
        <color theme="1"/>
        <rFont val="Calibri"/>
        <charset val="134"/>
        <scheme val="minor"/>
      </rPr>
      <t xml:space="preserve">women 15-49
</t>
    </r>
    <r>
      <rPr>
        <b/>
        <sz val="11"/>
        <color theme="1"/>
        <rFont val="Calibri"/>
        <charset val="134"/>
        <scheme val="minor"/>
      </rPr>
      <t>men 15-54</t>
    </r>
  </si>
  <si>
    <t>q3720</t>
  </si>
  <si>
    <t>In the last 12 months, have you visited a health provider for care for yourself or your children?</t>
  </si>
  <si>
    <t>q3721</t>
  </si>
  <si>
    <t>Did the health provider talk about family planning?</t>
  </si>
  <si>
    <t>women 15-49, visited health provider in last 12 months</t>
  </si>
  <si>
    <t>q3722</t>
  </si>
  <si>
    <t>What type of health facility did you visit most recently for yourself (or for your children)?</t>
  </si>
  <si>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who visited health facilty for any reason</t>
    </r>
  </si>
  <si>
    <t>q3723</t>
  </si>
  <si>
    <t>What service did you go for? Any other service?
RECORD ALL MENTIONED</t>
  </si>
  <si>
    <t>q3724</t>
  </si>
  <si>
    <t>Did you ever receive any health information and/or services from an ASHA/MAMTA in the last year? If yes, what information/services did you receive?
MULTIPLE RESPONSE POSSIBLE</t>
  </si>
  <si>
    <t>Boys/girls 13-23 (received health information from asha)
WOMEN (20-30)</t>
  </si>
  <si>
    <t>q3725</t>
  </si>
  <si>
    <t>Did you ever receive any health information and/or services from an anganwadi worker in the last year? If yes, what information/services did you recive?
MULTIPLE RESPONSE POSSIBLE</t>
  </si>
  <si>
    <t>Boys/girls 13-23 (received health information from AWW)
WOMEN (20-30)</t>
  </si>
  <si>
    <t>q3726</t>
  </si>
  <si>
    <t>Udaya B2, Udaya G2
UDAYA-G-2,
FUSYS-W</t>
  </si>
  <si>
    <t>Did any health care provider talk to you about countraception during last one year?</t>
  </si>
  <si>
    <t>q3727</t>
  </si>
  <si>
    <t>Did any health care provider talk to you about safe pregnancy during last one year?</t>
  </si>
  <si>
    <t>q3728</t>
  </si>
  <si>
    <t>Did any health care provider talk to you about STI/HIV during last one year?</t>
  </si>
  <si>
    <t>q3729</t>
  </si>
  <si>
    <t>Did ASHA/AWW/ANM talk to you about family planning in last 12 months?</t>
  </si>
  <si>
    <t xml:space="preserve">womenn 15-49 </t>
  </si>
  <si>
    <t>q3730</t>
  </si>
  <si>
    <t xml:space="preserve">During any of your FP-related interaction with ANM/ ASHA/ AWW in the last 12 months, was your husband present as well?  </t>
  </si>
  <si>
    <t>women 15-49, talked about FP in last 12 months</t>
  </si>
  <si>
    <t>q3731</t>
  </si>
  <si>
    <t>whom else ASHA/AWW/ANM met or interacted with and discussed about family planning in last 12 months?</t>
  </si>
  <si>
    <t>q3732</t>
  </si>
  <si>
    <t xml:space="preserve">In the last 12 months, did ASHA / Anganwadi worker / ANM discuss with you that the woman should delay her first pregnancy till she reaches a certain age? </t>
  </si>
  <si>
    <t>q3733</t>
  </si>
  <si>
    <t>What was the minimum age did ASHA/AWW/ANM talk about?</t>
  </si>
  <si>
    <t>q3734</t>
  </si>
  <si>
    <t>In last 12 months, did ASHA/AWW/ANM talk about the benefits of delaying the first pregnancy upto a certain age of women?</t>
  </si>
  <si>
    <t>q3735</t>
  </si>
  <si>
    <t>In the last 12 months, did ASHA / Anganwadi worker / ANM discuss with you that there should be at least some time gap between the births of 2 children?</t>
  </si>
  <si>
    <t>q3736</t>
  </si>
  <si>
    <t>In the last 12 months, how many years of interval (minimum) between two pregnancies did she talk about?</t>
  </si>
  <si>
    <t>q3737</t>
  </si>
  <si>
    <t>In the last 12 months, did ASHA / Anganwadi worker / ANM discuss with you about the benefits of spacing?</t>
  </si>
  <si>
    <t>q3738</t>
  </si>
  <si>
    <t>Which family planning methods did she talk about?
(in last 12 months)
[MULTIPLE RESPONSE POSSIBLE]</t>
  </si>
  <si>
    <t>q3739</t>
  </si>
  <si>
    <t>Check whether ASHA/AWW/ANM explaind FP methods with help of flip book/ booklet? (in last 12 months)
Show the image of the flip-book and ask if she was shown anything like it.</t>
  </si>
  <si>
    <t>q3740</t>
  </si>
  <si>
    <t>Did ASHA/AWW/ANM demonstrated samples of different spacing methods while discussing about the concerned FP methods? (in last 12 months)</t>
  </si>
  <si>
    <t>q3741</t>
  </si>
  <si>
    <t>This year during January or later, did you have a family planning related discussion with Asha?</t>
  </si>
  <si>
    <t>q3742</t>
  </si>
  <si>
    <t>This year during January or later, did you get any leaflet from Asha?</t>
  </si>
  <si>
    <t>q3743</t>
  </si>
  <si>
    <t>Did ASHA/AWW/ANM tell you about the places where you can receive FP services? (in last 12 months)</t>
  </si>
  <si>
    <t>q3744</t>
  </si>
  <si>
    <t>The last time you got family planning advice in the last 12 months, who provided counselling?</t>
  </si>
  <si>
    <t>q3745</t>
  </si>
  <si>
    <t>The last time you got family planning advice in the last 12 months, how long did ASHA/AWW/ANM counsel you? [IN Minutes]</t>
  </si>
  <si>
    <t>q3746</t>
  </si>
  <si>
    <r>
      <rPr>
        <sz val="11"/>
        <color theme="1"/>
        <rFont val="Calibri"/>
        <charset val="134"/>
        <scheme val="minor"/>
      </rPr>
      <t xml:space="preserve">How many </t>
    </r>
    <r>
      <rPr>
        <b/>
        <sz val="11"/>
        <color theme="1"/>
        <rFont val="Calibri"/>
        <charset val="134"/>
        <scheme val="minor"/>
      </rPr>
      <t>months</t>
    </r>
    <r>
      <rPr>
        <sz val="11"/>
        <color theme="1"/>
        <rFont val="Calibri"/>
        <charset val="134"/>
        <scheme val="minor"/>
      </rPr>
      <t xml:space="preserve"> ago was it when you interacted with an AWW the last time?</t>
    </r>
  </si>
  <si>
    <t>Boys/girls 13-23 (received health information AWW asha)</t>
  </si>
  <si>
    <t>q3747</t>
  </si>
  <si>
    <r>
      <rPr>
        <sz val="11"/>
        <color theme="1"/>
        <rFont val="Calibri"/>
        <charset val="134"/>
        <scheme val="minor"/>
      </rPr>
      <t xml:space="preserve">How many </t>
    </r>
    <r>
      <rPr>
        <b/>
        <sz val="11"/>
        <color theme="1"/>
        <rFont val="Calibri"/>
        <charset val="134"/>
        <scheme val="minor"/>
      </rPr>
      <t>months</t>
    </r>
    <r>
      <rPr>
        <sz val="11"/>
        <color theme="1"/>
        <rFont val="Calibri"/>
        <charset val="134"/>
        <scheme val="minor"/>
      </rPr>
      <t xml:space="preserve"> ago was it when you interacted with an ASHA the last time?</t>
    </r>
  </si>
  <si>
    <t>Boys/girls 13-23 (received health information from asha)</t>
  </si>
  <si>
    <t>q3748</t>
  </si>
  <si>
    <t>In which month and year you had the last interaction with ANM? [MM YY]</t>
  </si>
  <si>
    <t>q3749</t>
  </si>
  <si>
    <t>In which month and year you had the last interaction with ASHA? [MM YY]</t>
  </si>
  <si>
    <t>q3750</t>
  </si>
  <si>
    <t>In which month and year you had the last interaction with AWW? [MM YY]</t>
  </si>
  <si>
    <t>q3751</t>
  </si>
  <si>
    <t>Who do you feel more comfortable to approach for information or services? 
Would you say ASHA, anganwadi worker, both equally or neither?</t>
  </si>
  <si>
    <t>q3752</t>
  </si>
  <si>
    <t>Did you get health information or services from a doctor or nurse in your school/college in the last year?</t>
  </si>
  <si>
    <t>q3753</t>
  </si>
  <si>
    <t>Did you receive condom, pills or emergency contraceptive from the ASHA/AWW in last 12 months?</t>
  </si>
  <si>
    <t>q3754</t>
  </si>
  <si>
    <t>CONDOM</t>
  </si>
  <si>
    <t>q3755</t>
  </si>
  <si>
    <t>DAILY PILL</t>
  </si>
  <si>
    <t>q3756</t>
  </si>
  <si>
    <t>WEEKLY PILL (Chhaya)</t>
  </si>
  <si>
    <t>q3757</t>
  </si>
  <si>
    <t>EMERGENCY CONTRACEPTIVE PILL</t>
  </si>
  <si>
    <t>q3758</t>
  </si>
  <si>
    <t>In the last 12 months, when you received the FP method from ASHA / Anganwadi worker / ANM, did you need any methods at that time?</t>
  </si>
  <si>
    <t>q3759</t>
  </si>
  <si>
    <t>Did you have to pay for obtaining this method?</t>
  </si>
  <si>
    <t>q3760</t>
  </si>
  <si>
    <t>Have you or your husband ever accessed condoms from condom boxes at any government health facility?</t>
  </si>
  <si>
    <t>q3761</t>
  </si>
  <si>
    <t>Among these places, from where would you like to obtain following methods? (Mark the top priority answer)</t>
  </si>
  <si>
    <t>q3762</t>
  </si>
  <si>
    <t>q3763</t>
  </si>
  <si>
    <t>DAILY CONTRACEPTIVE PILL</t>
  </si>
  <si>
    <t>q3764</t>
  </si>
  <si>
    <t>WEEKLY CONTRACEPTIVE PILL</t>
  </si>
  <si>
    <t>q3765</t>
  </si>
  <si>
    <t>q3766</t>
  </si>
  <si>
    <t>Are you aware of a meeting on health and nutrition, popularly called Village Health and Nutrition Day (VHND)?</t>
  </si>
  <si>
    <t>M/F/C OF 0-9 YEARS CHILDREN,
10-19 YEAR ADOLESCENTS
MOTHER OF 0-4 YEARS CHILDREN</t>
  </si>
  <si>
    <t>q3767</t>
  </si>
  <si>
    <t>Have you ever attended any village health and nutrition days?
 VHND is held once a month at the anganwadi centre in which the villagers can get basic health services and information from ANM, anganwadi worker and ASHA/MAMTA.</t>
  </si>
  <si>
    <t>q3768</t>
  </si>
  <si>
    <t>Did you attend any Village Health, Sanitation and Nutrition Day (VHSND or local name) in last 12 months?</t>
  </si>
  <si>
    <t>women 15-49
Boys 10-19 (if rural)</t>
  </si>
  <si>
    <t>q3769</t>
  </si>
  <si>
    <t>TSU, Udaya B1</t>
  </si>
  <si>
    <t>Did you attend VHND meeting in last one month?</t>
  </si>
  <si>
    <t>q3770</t>
  </si>
  <si>
    <t>During last three months, how many times have you attended VHND meetings?</t>
  </si>
  <si>
    <t>q3771</t>
  </si>
  <si>
    <t>During all these visits, were the following issues discussed/services provided in the VHND meeting?</t>
  </si>
  <si>
    <t>q3772</t>
  </si>
  <si>
    <t>Healthy food habits</t>
  </si>
  <si>
    <t>q3773</t>
  </si>
  <si>
    <t>Hygienic and correct cooking practices</t>
  </si>
  <si>
    <t>q3774</t>
  </si>
  <si>
    <t xml:space="preserve">Importance of iron supplements, vitamins, and </t>
  </si>
  <si>
    <t>q3775</t>
  </si>
  <si>
    <t>micronutrients</t>
  </si>
  <si>
    <t>q3776</t>
  </si>
  <si>
    <t>Food that can be grown locally</t>
  </si>
  <si>
    <t>q3777</t>
  </si>
  <si>
    <t>Checking for anaemia</t>
  </si>
  <si>
    <t>q3778</t>
  </si>
  <si>
    <t>Weighing of infants and children</t>
  </si>
  <si>
    <t>q3779</t>
  </si>
  <si>
    <t>M/F/C OF 0-9 YEARS CHILDREN,
10-19 YEAR ADOLESCENTS</t>
  </si>
  <si>
    <t>q3780</t>
  </si>
  <si>
    <t>q3781</t>
  </si>
  <si>
    <t>q3782</t>
  </si>
  <si>
    <t>q3783</t>
  </si>
  <si>
    <t>q3784</t>
  </si>
  <si>
    <t>What services or information did you get when you attended the village and health nutrition day for you or your child?</t>
  </si>
  <si>
    <t>q3785</t>
  </si>
  <si>
    <t>During VHSND, did anyone talk with you about family planning? in last 12 months</t>
  </si>
  <si>
    <t>women 15-49, attended VHSND</t>
  </si>
  <si>
    <t>q3786</t>
  </si>
  <si>
    <t>In the last 12 months during VHSND, were you told about the places where you can receive FP services?</t>
  </si>
  <si>
    <t>women 15-49, talk about FP in VHSND</t>
  </si>
  <si>
    <t>q3787</t>
  </si>
  <si>
    <t>In the last 12 months during VHSND, did you receive condoms, pills or emergency contraceptive pills?</t>
  </si>
  <si>
    <t>q3788</t>
  </si>
  <si>
    <t>q3789</t>
  </si>
  <si>
    <t>DAILY PILLS (/MALA-N)</t>
  </si>
  <si>
    <t>q3790</t>
  </si>
  <si>
    <t>WEEKLY PILLS (CHHAYA/CENTCHROMAN)</t>
  </si>
  <si>
    <t>q3791</t>
  </si>
  <si>
    <t>EMERGENCY CONTRACEPTIVE</t>
  </si>
  <si>
    <t>q3792</t>
  </si>
  <si>
    <t>This year during January or later, did anyone talk to you about family planning during the VHSND session?</t>
  </si>
  <si>
    <t>q3793</t>
  </si>
  <si>
    <t>Did you visit any government health facility in the last 12 months?
Note- If the respondent has gone to HSC/ APHC/ PHC / CHC / SDH / RH/DH/Medical college etc., then record "Yes".</t>
  </si>
  <si>
    <t xml:space="preserve">women 15-49 </t>
  </si>
  <si>
    <t>q3794</t>
  </si>
  <si>
    <t>Was there any family planning related interaction with any health provider at the government health facility in the last 12 months?</t>
  </si>
  <si>
    <t>q3795</t>
  </si>
  <si>
    <t>Who all did you meet during your interaction related to FP in last 12 months?</t>
  </si>
  <si>
    <t>women 15-49 , talked about fp</t>
  </si>
  <si>
    <t>q3796</t>
  </si>
  <si>
    <t>Please tell me the name and type of facility that you have visited for the last FP-related interaction at a govt. Health facility?</t>
  </si>
  <si>
    <t>q3797</t>
  </si>
  <si>
    <t>For family planning related matters, what was the main reason for the last FP-related visit to the govt. health facility?
For family planning related matters, what was the main reason for the last visit at the health facility?</t>
  </si>
  <si>
    <t>q3798</t>
  </si>
  <si>
    <t>Would you like to return to this provider/facility in future?</t>
  </si>
  <si>
    <t>q3799</t>
  </si>
  <si>
    <t>Would you suggest your relatives/friends to this provider/facility for family planning related services?</t>
  </si>
  <si>
    <t>q3800</t>
  </si>
  <si>
    <t>Do have any suggestion to improve FP services at this provider/facility?</t>
  </si>
  <si>
    <t>q3801</t>
  </si>
  <si>
    <t>Would you advice your friends or relatives about use of family planning.</t>
  </si>
  <si>
    <t>q3802</t>
  </si>
  <si>
    <t>Have you ever advised your friends or relatives about adopting family planning methods?</t>
  </si>
  <si>
    <t>q3803</t>
  </si>
  <si>
    <t>You told that you are aware about the female sterlisation, what do you think are the side-effects/disadvantages after adopting it?</t>
  </si>
  <si>
    <t>q3804</t>
  </si>
  <si>
    <t>You told that you are aware about the male sterlisation, what do you think are the side-effects/disadvantages after adopting it?</t>
  </si>
  <si>
    <t>q3805</t>
  </si>
  <si>
    <r>
      <rPr>
        <sz val="11"/>
        <color theme="1"/>
        <rFont val="Mangal"/>
        <charset val="134"/>
      </rPr>
      <t xml:space="preserve">You told that you are aware about the </t>
    </r>
    <r>
      <rPr>
        <sz val="10"/>
        <color theme="1"/>
        <rFont val="Mangal"/>
        <charset val="134"/>
      </rPr>
      <t>INJECTABLES</t>
    </r>
    <r>
      <rPr>
        <sz val="11"/>
        <color theme="1"/>
        <rFont val="Mangal"/>
        <charset val="134"/>
      </rPr>
      <t>, what do you think are the side-effects/disadvantages after adopting it?</t>
    </r>
  </si>
  <si>
    <t>q3806</t>
  </si>
  <si>
    <r>
      <rPr>
        <sz val="11"/>
        <color theme="1"/>
        <rFont val="Mangal"/>
        <charset val="134"/>
      </rPr>
      <t xml:space="preserve">You told that you are aware about the </t>
    </r>
    <r>
      <rPr>
        <sz val="10"/>
        <color theme="1"/>
        <rFont val="Mangal"/>
        <charset val="134"/>
      </rPr>
      <t>PILLS [MALA-N]</t>
    </r>
    <r>
      <rPr>
        <sz val="11"/>
        <color theme="1"/>
        <rFont val="Mangal"/>
        <charset val="134"/>
      </rPr>
      <t>, what do you think are the side-effects/disadvantages after adopting it?</t>
    </r>
  </si>
  <si>
    <t>q3807</t>
  </si>
  <si>
    <r>
      <rPr>
        <sz val="11"/>
        <color theme="1"/>
        <rFont val="Mangal"/>
        <charset val="134"/>
      </rPr>
      <t xml:space="preserve">You told that you are aware about </t>
    </r>
    <r>
      <rPr>
        <sz val="10"/>
        <color theme="1"/>
        <rFont val="Mangal"/>
        <charset val="134"/>
      </rPr>
      <t>weekly PILLS- CHHAYA</t>
    </r>
    <r>
      <rPr>
        <sz val="11"/>
        <color theme="1"/>
        <rFont val="Mangal"/>
        <charset val="134"/>
      </rPr>
      <t>, what do you think are the side-effects/disadvantages after adopting it?</t>
    </r>
  </si>
  <si>
    <t>q3808</t>
  </si>
  <si>
    <r>
      <rPr>
        <sz val="11"/>
        <color theme="1"/>
        <rFont val="Mangal"/>
        <charset val="134"/>
      </rPr>
      <t xml:space="preserve">You told that you are aware about </t>
    </r>
    <r>
      <rPr>
        <sz val="10"/>
        <color theme="1"/>
        <rFont val="Mangal"/>
        <charset val="134"/>
      </rPr>
      <t>EMERGENCY CONTRACEPTIVE PILLS</t>
    </r>
    <r>
      <rPr>
        <sz val="11"/>
        <color theme="1"/>
        <rFont val="Mangal"/>
        <charset val="134"/>
      </rPr>
      <t>, what do you think are the side-effects/disadvantages after adopting it?</t>
    </r>
  </si>
  <si>
    <t>q3809</t>
  </si>
  <si>
    <t>You told that you are aware about CONDOM, what do you think are the side-effects/disadvantages after adopting it?</t>
  </si>
  <si>
    <t>q3810</t>
  </si>
  <si>
    <t>quality of FP counsiling, (disrespect and abuse)</t>
  </si>
  <si>
    <t>q3811</t>
  </si>
  <si>
    <r>
      <rPr>
        <b/>
        <sz val="9.5"/>
        <color rgb="FF000000"/>
        <rFont val="Mangal"/>
        <charset val="134"/>
      </rPr>
      <t>“The (</t>
    </r>
    <r>
      <rPr>
        <sz val="11"/>
        <color theme="1"/>
        <rFont val="Mangal"/>
        <charset val="134"/>
      </rPr>
      <t>613_3a)</t>
    </r>
    <r>
      <rPr>
        <b/>
        <sz val="9.5"/>
        <color rgb="FF000000"/>
        <rFont val="Mangal"/>
        <charset val="134"/>
      </rPr>
      <t xml:space="preserve"> pressured me to use the method they wanted me to use”</t>
    </r>
    <r>
      <rPr>
        <sz val="9.5"/>
        <color rgb="FF000000"/>
        <rFont val="Mangal"/>
        <charset val="134"/>
      </rPr>
      <t xml:space="preserve"> – would you say Yes, No or Not sure?</t>
    </r>
  </si>
  <si>
    <t>q3812</t>
  </si>
  <si>
    <r>
      <rPr>
        <b/>
        <sz val="9.5"/>
        <color rgb="FF000000"/>
        <rFont val="Mangal"/>
        <charset val="134"/>
      </rPr>
      <t>“I felt the (</t>
    </r>
    <r>
      <rPr>
        <sz val="11"/>
        <color theme="1"/>
        <rFont val="Mangal"/>
        <charset val="134"/>
      </rPr>
      <t>613_3a)</t>
    </r>
    <r>
      <rPr>
        <b/>
        <sz val="9.5"/>
        <color rgb="FF000000"/>
        <rFont val="Mangal"/>
        <charset val="134"/>
      </rPr>
      <t xml:space="preserve"> treated me poorly”</t>
    </r>
    <r>
      <rPr>
        <sz val="9.5"/>
        <color rgb="FF000000"/>
        <rFont val="Mangal"/>
        <charset val="134"/>
      </rPr>
      <t xml:space="preserve"> – would you say Yes, No or Not sure?</t>
    </r>
  </si>
  <si>
    <t>q3813</t>
  </si>
  <si>
    <r>
      <rPr>
        <b/>
        <sz val="9.5"/>
        <color rgb="FF000000"/>
        <rFont val="Mangal"/>
        <charset val="134"/>
      </rPr>
      <t>“I felt that the (</t>
    </r>
    <r>
      <rPr>
        <sz val="11"/>
        <color theme="1"/>
        <rFont val="Mangal"/>
        <charset val="134"/>
      </rPr>
      <t>613_3a)</t>
    </r>
    <r>
      <rPr>
        <b/>
        <sz val="9.5"/>
        <color rgb="FF000000"/>
        <rFont val="Mangal"/>
        <charset val="134"/>
      </rPr>
      <t xml:space="preserve"> was scolding me because of my age”</t>
    </r>
    <r>
      <rPr>
        <sz val="9.5"/>
        <color rgb="FF000000"/>
        <rFont val="Mangal"/>
        <charset val="134"/>
      </rPr>
      <t xml:space="preserve"> – would you say Yes, No or Not sure?</t>
    </r>
  </si>
  <si>
    <t>q3814</t>
  </si>
  <si>
    <r>
      <rPr>
        <b/>
        <sz val="9.5"/>
        <color rgb="FF000000"/>
        <rFont val="Mangal"/>
        <charset val="134"/>
      </rPr>
      <t>“The (</t>
    </r>
    <r>
      <rPr>
        <sz val="11"/>
        <color theme="1"/>
        <rFont val="Mangal"/>
        <charset val="134"/>
      </rPr>
      <t>613_3a)</t>
    </r>
    <r>
      <rPr>
        <b/>
        <sz val="9.5"/>
        <color rgb="FF000000"/>
        <rFont val="Mangal"/>
        <charset val="134"/>
      </rPr>
      <t xml:space="preserve"> made me feel uncomfortable by inquiring about my life’s situation (e.g., number of children, when I started having sex, my sexual preferences, )”</t>
    </r>
    <r>
      <rPr>
        <sz val="9.5"/>
        <color rgb="FF000000"/>
        <rFont val="Mangal"/>
        <charset val="134"/>
      </rPr>
      <t xml:space="preserve"> – would you say Yes, No or Not sure?</t>
    </r>
  </si>
  <si>
    <t>q3815</t>
  </si>
  <si>
    <r>
      <rPr>
        <b/>
        <sz val="9.5"/>
        <color rgb="FF000000"/>
        <rFont val="Mangal"/>
        <charset val="134"/>
      </rPr>
      <t>“The (</t>
    </r>
    <r>
      <rPr>
        <sz val="11"/>
        <color theme="1"/>
        <rFont val="Mangal"/>
        <charset val="134"/>
      </rPr>
      <t>613_3a)</t>
    </r>
    <r>
      <rPr>
        <b/>
        <sz val="9.5"/>
        <color rgb="FF000000"/>
        <rFont val="Mangal"/>
        <charset val="134"/>
      </rPr>
      <t xml:space="preserve"> looked at me or touched me in a way that made me feel uncomfortable”</t>
    </r>
    <r>
      <rPr>
        <sz val="9.5"/>
        <color rgb="FF000000"/>
        <rFont val="Mangal"/>
        <charset val="134"/>
      </rPr>
      <t xml:space="preserve"> – would you say Yes, No or Not sure?</t>
    </r>
  </si>
  <si>
    <t>q3816</t>
  </si>
  <si>
    <r>
      <rPr>
        <b/>
        <sz val="9.5"/>
        <color rgb="FF000000"/>
        <rFont val="Mangal"/>
        <charset val="134"/>
      </rPr>
      <t>/ “During the contraception consultation, I was able to give my opinion about what I needed”</t>
    </r>
    <r>
      <rPr>
        <sz val="9.5"/>
        <color rgb="FF000000"/>
        <rFont val="Mangal"/>
        <charset val="134"/>
      </rPr>
      <t xml:space="preserve"> – </t>
    </r>
    <r>
      <rPr>
        <sz val="11"/>
        <color theme="1"/>
        <rFont val="Mangal"/>
        <charset val="134"/>
      </rPr>
      <t>do you agree or disagree?</t>
    </r>
  </si>
  <si>
    <t>q3817</t>
  </si>
  <si>
    <r>
      <rPr>
        <b/>
        <sz val="9.5"/>
        <color rgb="FF000000"/>
        <rFont val="Mangal"/>
        <charset val="134"/>
      </rPr>
      <t xml:space="preserve">“I received complete information about my options for contraceptive methods” </t>
    </r>
    <r>
      <rPr>
        <sz val="9.5"/>
        <color rgb="FF000000"/>
        <rFont val="Mangal"/>
        <charset val="134"/>
      </rPr>
      <t xml:space="preserve">– </t>
    </r>
    <r>
      <rPr>
        <sz val="11"/>
        <color theme="1"/>
        <rFont val="Mangal"/>
        <charset val="134"/>
      </rPr>
      <t>do you agree or disagree?</t>
    </r>
  </si>
  <si>
    <t>q3818</t>
  </si>
  <si>
    <r>
      <rPr>
        <b/>
        <sz val="9.5"/>
        <color rgb="FF000000"/>
        <rFont val="Mangal"/>
        <charset val="134"/>
      </rPr>
      <t xml:space="preserve">“The </t>
    </r>
    <r>
      <rPr>
        <sz val="11"/>
        <color theme="1"/>
        <rFont val="Mangal"/>
        <charset val="134"/>
      </rPr>
      <t>(</t>
    </r>
    <r>
      <rPr>
        <b/>
        <sz val="11"/>
        <color theme="1"/>
        <rFont val="Mangal"/>
        <charset val="134"/>
      </rPr>
      <t xml:space="preserve">613_3a) </t>
    </r>
    <r>
      <rPr>
        <b/>
        <sz val="9.5"/>
        <color rgb="FF000000"/>
        <rFont val="Mangal"/>
        <charset val="134"/>
      </rPr>
      <t>knew how to explain contraception clearly”</t>
    </r>
    <r>
      <rPr>
        <sz val="9.5"/>
        <color rgb="FF000000"/>
        <rFont val="Mangal"/>
        <charset val="134"/>
      </rPr>
      <t xml:space="preserve"> – </t>
    </r>
    <r>
      <rPr>
        <sz val="11"/>
        <color theme="1"/>
        <rFont val="Mangal"/>
        <charset val="134"/>
      </rPr>
      <t>do you agree or disagree?</t>
    </r>
  </si>
  <si>
    <t>q3819</t>
  </si>
  <si>
    <r>
      <rPr>
        <b/>
        <sz val="9.5"/>
        <color rgb="FF000000"/>
        <rFont val="Mangal"/>
        <charset val="134"/>
      </rPr>
      <t>“I had the opportunity to participate in the selection of a method”</t>
    </r>
    <r>
      <rPr>
        <sz val="9.5"/>
        <color rgb="FF000000"/>
        <rFont val="Mangal"/>
        <charset val="134"/>
      </rPr>
      <t xml:space="preserve"> – </t>
    </r>
    <r>
      <rPr>
        <sz val="11"/>
        <color theme="1"/>
        <rFont val="Mangal"/>
        <charset val="134"/>
      </rPr>
      <t>do you agree or disagree?</t>
    </r>
  </si>
  <si>
    <t>q3820</t>
  </si>
  <si>
    <r>
      <rPr>
        <b/>
        <sz val="9.5"/>
        <color rgb="FF000000"/>
        <rFont val="Mangal"/>
        <charset val="134"/>
      </rPr>
      <t>“I received information about how to protect myself from sexually transmitted infections”</t>
    </r>
    <r>
      <rPr>
        <sz val="9.5"/>
        <color rgb="FF000000"/>
        <rFont val="Mangal"/>
        <charset val="134"/>
      </rPr>
      <t xml:space="preserve"> – </t>
    </r>
    <r>
      <rPr>
        <sz val="11"/>
        <color theme="1"/>
        <rFont val="Mangal"/>
        <charset val="134"/>
      </rPr>
      <t>do you agree or disagree?</t>
    </r>
  </si>
  <si>
    <t>q3821</t>
  </si>
  <si>
    <r>
      <rPr>
        <b/>
        <sz val="9.5"/>
        <color rgb="FF000000"/>
        <rFont val="Mangal"/>
        <charset val="134"/>
      </rPr>
      <t>“I received information about what to do if a method fails (e.g.,)”</t>
    </r>
    <r>
      <rPr>
        <sz val="9.5"/>
        <color rgb="FF000000"/>
        <rFont val="Mangal"/>
        <charset val="134"/>
      </rPr>
      <t xml:space="preserve"> – </t>
    </r>
    <r>
      <rPr>
        <sz val="11"/>
        <color theme="1"/>
        <rFont val="Mangal"/>
        <charset val="134"/>
      </rPr>
      <t>do you agree or disagree?</t>
    </r>
  </si>
  <si>
    <t>q3822</t>
  </si>
  <si>
    <r>
      <rPr>
        <b/>
        <sz val="9.5"/>
        <color rgb="FF000000"/>
        <rFont val="Mangal"/>
        <charset val="134"/>
      </rPr>
      <t>“I could understand how my body might react to using contraception”</t>
    </r>
    <r>
      <rPr>
        <sz val="9.5"/>
        <color rgb="FF000000"/>
        <rFont val="Mangal"/>
        <charset val="134"/>
      </rPr>
      <t xml:space="preserve"> – </t>
    </r>
    <r>
      <rPr>
        <sz val="11"/>
        <color theme="1"/>
        <rFont val="Mangal"/>
        <charset val="134"/>
      </rPr>
      <t>do you agree or disagree?</t>
    </r>
  </si>
  <si>
    <t>q3823</t>
  </si>
  <si>
    <r>
      <rPr>
        <b/>
        <sz val="9.5"/>
        <color rgb="FF000000"/>
        <rFont val="Mangal"/>
        <charset val="134"/>
      </rPr>
      <t>“I could understand how to use the method(s) we talked about during the consultation”</t>
    </r>
    <r>
      <rPr>
        <sz val="9.5"/>
        <color rgb="FF000000"/>
        <rFont val="Mangal"/>
        <charset val="134"/>
      </rPr>
      <t xml:space="preserve">– </t>
    </r>
    <r>
      <rPr>
        <sz val="11"/>
        <color theme="1"/>
        <rFont val="Mangal"/>
        <charset val="134"/>
      </rPr>
      <t>do you agree or disagree?</t>
    </r>
  </si>
  <si>
    <t>q3824</t>
  </si>
  <si>
    <r>
      <rPr>
        <b/>
        <sz val="9.5"/>
        <color rgb="FF000000"/>
        <rFont val="Mangal"/>
        <charset val="134"/>
      </rPr>
      <t>“I received information about what to do if I wanted to stop using a method”</t>
    </r>
    <r>
      <rPr>
        <sz val="9.5"/>
        <color rgb="FF000000"/>
        <rFont val="Mangal"/>
        <charset val="134"/>
      </rPr>
      <t xml:space="preserve"> – </t>
    </r>
    <r>
      <rPr>
        <sz val="11"/>
        <color theme="1"/>
        <rFont val="Mangal"/>
        <charset val="134"/>
      </rPr>
      <t>do you agree or disagree?</t>
    </r>
  </si>
  <si>
    <t>q3825</t>
  </si>
  <si>
    <r>
      <rPr>
        <b/>
        <sz val="9.5"/>
        <color rgb="FF000000"/>
        <rFont val="Mangal"/>
        <charset val="134"/>
      </rPr>
      <t xml:space="preserve">/ “The </t>
    </r>
    <r>
      <rPr>
        <sz val="11"/>
        <color theme="1"/>
        <rFont val="Mangal"/>
        <charset val="134"/>
      </rPr>
      <t>(</t>
    </r>
    <r>
      <rPr>
        <b/>
        <sz val="11"/>
        <color theme="1"/>
        <rFont val="Mangal"/>
        <charset val="134"/>
      </rPr>
      <t xml:space="preserve">613_3a) </t>
    </r>
    <r>
      <rPr>
        <b/>
        <sz val="9.5"/>
        <color rgb="FF000000"/>
        <rFont val="Mangal"/>
        <charset val="134"/>
      </rPr>
      <t xml:space="preserve">explained to me what to do if I had </t>
    </r>
    <r>
      <rPr>
        <b/>
        <sz val="11"/>
        <color rgb="FF000000"/>
        <rFont val="Mangal"/>
        <charset val="134"/>
      </rPr>
      <t xml:space="preserve">an adverse </t>
    </r>
    <r>
      <rPr>
        <b/>
        <sz val="9.5"/>
        <color rgb="FF000000"/>
        <rFont val="Mangal"/>
        <charset val="134"/>
      </rPr>
      <t>reaction to a method (e.g., allergies, nausea, pains, menstrual changes)”</t>
    </r>
    <r>
      <rPr>
        <sz val="9.5"/>
        <color rgb="FF000000"/>
        <rFont val="Mangal"/>
        <charset val="134"/>
      </rPr>
      <t xml:space="preserve"> – </t>
    </r>
    <r>
      <rPr>
        <sz val="11"/>
        <color theme="1"/>
        <rFont val="Mangal"/>
        <charset val="134"/>
      </rPr>
      <t>do you agree or disagree?</t>
    </r>
  </si>
  <si>
    <t>q3826</t>
  </si>
  <si>
    <t>PREGNANCY, DELIVERY, POSTNATAL CARE AND CHILDREN'S NUTRITION</t>
  </si>
  <si>
    <t>q3827</t>
  </si>
  <si>
    <t>When you got pregnant with (NAME), did you want to get pregnant at that time?</t>
  </si>
  <si>
    <t>q3828</t>
  </si>
  <si>
    <t>Did you want to have a baby later on, or did you not want any children?</t>
  </si>
  <si>
    <t>women 15-49 give ony one birth in last five years</t>
  </si>
  <si>
    <t>q3829</t>
  </si>
  <si>
    <t>Did you want to have a baby later on, or did you not want any more children?</t>
  </si>
  <si>
    <t>women 15-49 give more than one birth in last five years</t>
  </si>
  <si>
    <t>q3830</t>
  </si>
  <si>
    <t>How much longer did you want to wait? [ Months Years]</t>
  </si>
  <si>
    <t>women 15-49, who wants child later on</t>
  </si>
  <si>
    <t>q3831</t>
  </si>
  <si>
    <t>How many months pregnant were you when you came to know about the pregnancy</t>
  </si>
  <si>
    <t>women 15-49, give last birth</t>
  </si>
  <si>
    <t>q3832</t>
  </si>
  <si>
    <t>Did you use a pregnancy testing kit to confirm this pregnancy?</t>
  </si>
  <si>
    <t>q3833</t>
  </si>
  <si>
    <t>What are the essential preparations that a woman should make for a safe delivery?</t>
  </si>
  <si>
    <t>q3834</t>
  </si>
  <si>
    <t>Was this pregnancy registered?
When you were pregnant with [NAME], did you register the pregnancy?</t>
  </si>
  <si>
    <t>women 15-49, give last birth
MOTHER OF 0-4 YEARS CHILDREN</t>
  </si>
  <si>
    <t>q3835</t>
  </si>
  <si>
    <t>How many months pregnant were you when you registered?</t>
  </si>
  <si>
    <t>q3836</t>
  </si>
  <si>
    <t>With whom did you register?</t>
  </si>
  <si>
    <t>q3837</t>
  </si>
  <si>
    <t>Did you receive a Mother and Child Protection Card after registration?</t>
  </si>
  <si>
    <t>q3838</t>
  </si>
  <si>
    <t xml:space="preserve">If at least one live birth between 2015 SEPTEMBER and now  When you were carrying (NAME), did anyone visit you at home or did you see anyone/ go to a facility for antenatal care?
</t>
  </si>
  <si>
    <t xml:space="preserve">
WOMEN (13-30) who gave atleast one live birth</t>
  </si>
  <si>
    <t>q3839</t>
  </si>
  <si>
    <r>
      <rPr>
        <sz val="11"/>
        <color theme="1"/>
        <rFont val="Calibri"/>
        <charset val="134"/>
        <scheme val="minor"/>
      </rPr>
      <t xml:space="preserve">Did you see anyone for antenatal care for this/last pregnancy?
</t>
    </r>
    <r>
      <rPr>
        <b/>
        <sz val="11"/>
        <color theme="1"/>
        <rFont val="Calibri"/>
        <charset val="134"/>
        <scheme val="minor"/>
      </rPr>
      <t>When (NAME)'s mother was pregnant with (NAME), did she have any antenatal check-ups?</t>
    </r>
  </si>
  <si>
    <r>
      <rPr>
        <sz val="11"/>
        <color theme="1"/>
        <rFont val="Calibri"/>
        <charset val="134"/>
        <scheme val="minor"/>
      </rPr>
      <t xml:space="preserve">women 15-49, give last birth
</t>
    </r>
    <r>
      <rPr>
        <b/>
        <sz val="11"/>
        <color theme="1"/>
        <rFont val="Calibri"/>
        <charset val="134"/>
        <scheme val="minor"/>
      </rPr>
      <t>men 15-54, have child 0-3 years</t>
    </r>
  </si>
  <si>
    <t>q3840</t>
  </si>
  <si>
    <t>What was the main reason why (NAME)'s mother did not have any antenatal check-ups?</t>
  </si>
  <si>
    <t>Men 15-54, did not went for antenatal care for wife</t>
  </si>
  <si>
    <t>q3841</t>
  </si>
  <si>
    <t>When you were carrying (NAME), who visited you at home or who did you see for antenatal care?</t>
  </si>
  <si>
    <t>WOMEN (20-30) who gave atleast one live birth
MOTHER OF 0-4 YEARS CHILDREN</t>
  </si>
  <si>
    <t>q3842</t>
  </si>
  <si>
    <t>FUSYS-W,
CNNS</t>
  </si>
  <si>
    <t>Whom did you see? Anyone else?
RECORD ALL MENTIONED.</t>
  </si>
  <si>
    <t>q3843</t>
  </si>
  <si>
    <t>Where did you receive antenatal care for this pregnancy? Any other place?
RECORD ALL MENTIONED.</t>
  </si>
  <si>
    <t>q3844</t>
  </si>
  <si>
    <t>How many months pregnant were you when you first received antenatal care for this pregnancy?</t>
  </si>
  <si>
    <t>q3845</t>
  </si>
  <si>
    <t>How many times did you receive antenatal care during this pregnancy?</t>
  </si>
  <si>
    <t>q3846</t>
  </si>
  <si>
    <t>Did your husband/ partner stop you, encourage you, or have no interest in whether you received antenatal care for your current/most recent pregnancy?</t>
  </si>
  <si>
    <t>q3847</t>
  </si>
  <si>
    <t>When your wife was carrying (NAME), did you encourage her to go for antenatal check-up?</t>
  </si>
  <si>
    <t>Boys 13-23 (wife had one live birth)</t>
  </si>
  <si>
    <t>q3848</t>
  </si>
  <si>
    <t>When your wife was carrying (NAME), did you ever accomany her to a health facility for antenatal check-up?</t>
  </si>
  <si>
    <t>q3849</t>
  </si>
  <si>
    <t>When your wife was carrying (NAME), did you save money for delivery expenses?</t>
  </si>
  <si>
    <t>q3850</t>
  </si>
  <si>
    <t>When you were pregnant with this child, did your husband/partner have preference for a son, a daughter, or did it not matter to him whether it was a boy or a girl?</t>
  </si>
  <si>
    <t>q3851</t>
  </si>
  <si>
    <t>Did you receive any cash assistance before or after delivery of (NAME) under Janani Suraksha Yojana?</t>
  </si>
  <si>
    <t>q3852</t>
  </si>
  <si>
    <t>Did you get free drugs at the hospital during or after the delivery of (Name)?</t>
  </si>
  <si>
    <t>q3853</t>
  </si>
  <si>
    <t>Did you get the free diet during delivery at the facility during or after the delivery of (Name)?</t>
  </si>
  <si>
    <t>q3854</t>
  </si>
  <si>
    <t>Did you get free diagnostic services at the hospital during or after the delivery of (Name)?</t>
  </si>
  <si>
    <t>q3855</t>
  </si>
  <si>
    <t>Did you get the free blood transfusion during or after the delivery of (Name)?</t>
  </si>
  <si>
    <t>q3856</t>
  </si>
  <si>
    <t>Did you get free transport to go to the facility for delivering (Name) or to your home after the delivery of (Name)?</t>
  </si>
  <si>
    <t>q3857</t>
  </si>
  <si>
    <t xml:space="preserve">IF THE MOST RECENT CHILD IS ALIVE
Did you get free treatment for (name) upto 1 year after birth in case name experienced any health problem? </t>
  </si>
  <si>
    <t>q3858</t>
  </si>
  <si>
    <t>Did you arrange the transportation for your wife to go to the health facility for delivery of (NAME)?</t>
  </si>
  <si>
    <t>q3859</t>
  </si>
  <si>
    <t>Did you accompany your wife to the health facility for delivery of (NAME)?</t>
  </si>
  <si>
    <t>q3860</t>
  </si>
  <si>
    <t>Did you encourage your wife to go for postnatal check-up after (NAME) was born?</t>
  </si>
  <si>
    <t>q3861</t>
  </si>
  <si>
    <t>Did you accompany your wife to a health facility to access postnatal check-up after (NAME) was born?</t>
  </si>
  <si>
    <t>q3862</t>
  </si>
  <si>
    <t>As part of your antenatal care during this pregnancy, were any of the following done at least once?</t>
  </si>
  <si>
    <t>women 15-49, give last birth
GIRLS (13-22) who gave atleast one live birth
MOTHER OF 0-4 YEARS CHILDREN</t>
  </si>
  <si>
    <t>q3863</t>
  </si>
  <si>
    <t>DHS women,
UDAYA-G-2,
CNNS</t>
  </si>
  <si>
    <t>Were you weighed?</t>
  </si>
  <si>
    <t>q3864</t>
  </si>
  <si>
    <t>Was your blood pressure measured?</t>
  </si>
  <si>
    <t>q3865</t>
  </si>
  <si>
    <t>Did you give a urine sample?</t>
  </si>
  <si>
    <t>q3866</t>
  </si>
  <si>
    <t>Was a sample of your blood taken for testing?</t>
  </si>
  <si>
    <t>q3867</t>
  </si>
  <si>
    <t>Was your abdomen examined?</t>
  </si>
  <si>
    <t>q3868</t>
  </si>
  <si>
    <t>During (any of) your antenatal care visit(s), were you told about the following signs of pregnancy complications?</t>
  </si>
  <si>
    <t>q3869</t>
  </si>
  <si>
    <t>Vaginal bleeding?</t>
  </si>
  <si>
    <t>q3870</t>
  </si>
  <si>
    <t>Convulsions?</t>
  </si>
  <si>
    <t>q3871</t>
  </si>
  <si>
    <t>Prolonged labour?</t>
  </si>
  <si>
    <t>q3872</t>
  </si>
  <si>
    <t>Severe abdominal pain?</t>
  </si>
  <si>
    <t>q3873</t>
  </si>
  <si>
    <t>High blood pressure?</t>
  </si>
  <si>
    <t>q3874</t>
  </si>
  <si>
    <r>
      <rPr>
        <sz val="11"/>
        <color theme="1"/>
        <rFont val="Calibri"/>
        <charset val="134"/>
        <scheme val="minor"/>
      </rPr>
      <t xml:space="preserve">Were you told where to go if </t>
    </r>
    <r>
      <rPr>
        <b/>
        <sz val="11"/>
        <color theme="1"/>
        <rFont val="Calibri"/>
        <charset val="134"/>
        <scheme val="minor"/>
      </rPr>
      <t>(NAME)'s mothe</t>
    </r>
    <r>
      <rPr>
        <sz val="11"/>
        <color theme="1"/>
        <rFont val="Calibri"/>
        <charset val="134"/>
        <scheme val="minor"/>
      </rPr>
      <t>r you had any pregnancy complications?</t>
    </r>
  </si>
  <si>
    <t>q3875</t>
  </si>
  <si>
    <r>
      <rPr>
        <sz val="11"/>
        <color theme="1"/>
        <rFont val="Calibri"/>
        <charset val="134"/>
        <scheme val="minor"/>
      </rPr>
      <t xml:space="preserve">Was (NAME's) father present during (any of) your antenatal visits?
</t>
    </r>
    <r>
      <rPr>
        <b/>
        <sz val="11"/>
        <color theme="1"/>
        <rFont val="Calibri"/>
        <charset val="134"/>
        <scheme val="minor"/>
      </rPr>
      <t>Were you ever present during any antenatal check-up</t>
    </r>
    <r>
      <rPr>
        <sz val="11"/>
        <color theme="1"/>
        <rFont val="Calibri"/>
        <charset val="134"/>
        <scheme val="minor"/>
      </rPr>
      <t>?</t>
    </r>
  </si>
  <si>
    <t>q3876</t>
  </si>
  <si>
    <t>During this pregnancy, were you given an injection in the arm to prevent the baby from getting tetanus, that is, convulsions after birth?</t>
  </si>
  <si>
    <t>q3877</t>
  </si>
  <si>
    <t>During this pregnancy, how many times did you get a tetanus injection?</t>
  </si>
  <si>
    <t>women 15-49, give last birth, and had tetnus injection
MOTHER OF 0-4 YEARS CHILDREN
WOMEN (13-30) who gave atleast one live birth</t>
  </si>
  <si>
    <t>q3878</t>
  </si>
  <si>
    <t>DHS women,
CNNS , UDAYA-G-2,
FUSYS-W</t>
  </si>
  <si>
    <t>At any time before this pregnancy, did you receive any tetanus injections?</t>
  </si>
  <si>
    <t>women 15-49, give last birth, and had 2 or more  tetnus injection
MOTHER OF 0-4 YEARS CHILDREN</t>
  </si>
  <si>
    <t>q3879</t>
  </si>
  <si>
    <t>Before this pregnancy, how many times did you receive a tetanus injection?</t>
  </si>
  <si>
    <t>q3880</t>
  </si>
  <si>
    <t>How many years ago did you receive the last tetanus injection before this pregnancy? [years ago]</t>
  </si>
  <si>
    <t>q3881</t>
  </si>
  <si>
    <t>During this pregnancy, were you given or did you buy any iron folic acid tablets or syrup?</t>
  </si>
  <si>
    <t>q3882</t>
  </si>
  <si>
    <t>During the whole pregnancy, for how many days did you take the tablets or syrup?
When you were carrying (NAME), for how many days did you take iron and folic acid tablets or syrup?</t>
  </si>
  <si>
    <t>women 15-49, give last birth
WOMEN (13-30) who gave atleast one live birth
MOTHER OF 0-4 YEARS CHILDREN</t>
  </si>
  <si>
    <t>q3883</t>
  </si>
  <si>
    <t>DHS women,
UDAYA-G-2, CNNS
FUSYS-W</t>
  </si>
  <si>
    <t>During this pregnancy, did you take any drug for intestinal worms?</t>
  </si>
  <si>
    <t>q3884</t>
  </si>
  <si>
    <t>During this pregnancy, did you use a mosquito net regularly, sometimes or never?</t>
  </si>
  <si>
    <t>q3885</t>
  </si>
  <si>
    <t>During this pregnancy, did you have difficulty with your vision during daylight?</t>
  </si>
  <si>
    <t>q3886</t>
  </si>
  <si>
    <t>During this pregnancy, did you have convulsions not from fever?</t>
  </si>
  <si>
    <t>q3887</t>
  </si>
  <si>
    <t>During this pregnancy, did you have swelling of the legs, body or face?</t>
  </si>
  <si>
    <t>q3888</t>
  </si>
  <si>
    <t>Did you have your first check-up/service during the first three months of pregnancy or later?</t>
  </si>
  <si>
    <t>q3889</t>
  </si>
  <si>
    <t>In total, how many antenatal check-ups/ service did you have?</t>
  </si>
  <si>
    <t>q3890</t>
  </si>
  <si>
    <t>Did you receive any supplementary nutrition from the anganwadi centre during this pregnancy?</t>
  </si>
  <si>
    <t>q3891</t>
  </si>
  <si>
    <t>During this pregnancy, were you always able to get the supplementary nutrition from the anganwadi centre?</t>
  </si>
  <si>
    <t>women 15-49, give last birth and get suppliment from anganwadi
MOTHER OF 0-4 YEARS CHILDREN</t>
  </si>
  <si>
    <t>q3892</t>
  </si>
  <si>
    <t>During the last three months of this pregnancy, did you meet with an ANM, Lady Health Visitor, ASHA, anganwadi worker, or other community health worker?</t>
  </si>
  <si>
    <t>q3893</t>
  </si>
  <si>
    <t>DHS women,
TSU,
CNNS</t>
  </si>
  <si>
    <t>Where did you meet this/these person(s)?</t>
  </si>
  <si>
    <t>women 15-49, give last birth and met with any health worker
MOTHER OF 0-4 YEARS CHILDREN</t>
  </si>
  <si>
    <t>q3894</t>
  </si>
  <si>
    <t xml:space="preserve">During any of these meetings in the last three months of this </t>
  </si>
  <si>
    <r>
      <rPr>
        <sz val="11"/>
        <color theme="1"/>
        <rFont val="Calibri"/>
        <charset val="134"/>
        <scheme val="minor"/>
      </rPr>
      <t xml:space="preserve">women 15-49, give last birth and met with any health worker
</t>
    </r>
    <r>
      <rPr>
        <b/>
        <sz val="11"/>
        <color theme="1"/>
        <rFont val="Calibri"/>
        <charset val="134"/>
        <scheme val="minor"/>
      </rPr>
      <t>men 15-54, have child 0-3</t>
    </r>
    <r>
      <rPr>
        <sz val="11"/>
        <color theme="1"/>
        <rFont val="Calibri"/>
        <charset val="134"/>
        <scheme val="minor"/>
      </rPr>
      <t xml:space="preserve">
GIRLS (13-22) who gave atleast one live birth
MOTHER OF 0-4 YEARS CHILDREN</t>
    </r>
  </si>
  <si>
    <t>q3895</t>
  </si>
  <si>
    <t>DHS Women,
DHS men,
UDAYA-G-2,
CNNS</t>
  </si>
  <si>
    <t>pregnancy, did you receive advice on the following at least once?</t>
  </si>
  <si>
    <t>q3896</t>
  </si>
  <si>
    <t>The importance of institutional delivery?</t>
  </si>
  <si>
    <t>q3897</t>
  </si>
  <si>
    <t>Cord care?</t>
  </si>
  <si>
    <t>q3898</t>
  </si>
  <si>
    <t>Breastfeeding?</t>
  </si>
  <si>
    <t>q3899</t>
  </si>
  <si>
    <t>Keeping the baby warm?</t>
  </si>
  <si>
    <t>q3900</t>
  </si>
  <si>
    <t>Family planning or delaying or avoiding another pregnancy?</t>
  </si>
  <si>
    <t>q3901</t>
  </si>
  <si>
    <r>
      <rPr>
        <b/>
        <sz val="9"/>
        <color theme="1"/>
        <rFont val="Mangal"/>
        <charset val="134"/>
      </rPr>
      <t>During last pregnancy</t>
    </r>
    <r>
      <rPr>
        <sz val="9"/>
        <color theme="1"/>
        <rFont val="Mangal"/>
        <charset val="134"/>
      </rPr>
      <t xml:space="preserve"> (in last trimester), on which topics regarding FP did the ASHA/AWW/ANM speak to you.</t>
    </r>
  </si>
  <si>
    <t>women 15-49, gives live or still birth</t>
  </si>
  <si>
    <t>q3902</t>
  </si>
  <si>
    <t>Inquired from you or your husband whether you intend to have MORE CHILDREN?</t>
  </si>
  <si>
    <t>q3903</t>
  </si>
  <si>
    <t>q3904</t>
  </si>
  <si>
    <t>About usage of FP method immediately after delivery to avoid further pregnancy</t>
  </si>
  <si>
    <t>q3905</t>
  </si>
  <si>
    <t>regarding usage of which FP methods were told by FLWs</t>
  </si>
  <si>
    <t>q3906</t>
  </si>
  <si>
    <t>Was (NAME) born in a hospital or any other health facility?</t>
  </si>
  <si>
    <t>men 15-54, have child 0-3 years</t>
  </si>
  <si>
    <t>q3907</t>
  </si>
  <si>
    <t>DHS Mens</t>
  </si>
  <si>
    <t>During last delivery, Was any advice related to family planning given to you regarding your health /your baby’s health before you were discharged from the facility/during your stay at hospital</t>
  </si>
  <si>
    <t>q3908</t>
  </si>
  <si>
    <t>q3909</t>
  </si>
  <si>
    <t>q3910</t>
  </si>
  <si>
    <t>q3911</t>
  </si>
  <si>
    <t>q3912</t>
  </si>
  <si>
    <t>During delivery, did you experience a breech presentation?</t>
  </si>
  <si>
    <t>q3913</t>
  </si>
  <si>
    <t>During delivery, did you experience prolonged labour?</t>
  </si>
  <si>
    <t>q3914</t>
  </si>
  <si>
    <t>During delivery, did you experience excessive bleeding?</t>
  </si>
  <si>
    <t>q3915</t>
  </si>
  <si>
    <t>When (NAME) was born, was (he/she) very large, larger than average, average, smaller than average, or very small?</t>
  </si>
  <si>
    <t>women 15-49 give birth in last five years
MOTHER OF 0-4 YEARS CHILDREN</t>
  </si>
  <si>
    <t>q3916</t>
  </si>
  <si>
    <t>Was (NAME) weighed at birth?</t>
  </si>
  <si>
    <t>q3917</t>
  </si>
  <si>
    <t>How much did (NAME) weigh?
RECORD WEIGHT KILOGRAMS FROM HEALTH CARD, IF AVAILABLE</t>
  </si>
  <si>
    <t>q3918</t>
  </si>
  <si>
    <t>Who attended (NAME)’s birth?</t>
  </si>
  <si>
    <t>q3919</t>
  </si>
  <si>
    <t>Who assisted with the delivery of (NAME)? Anyone else?</t>
  </si>
  <si>
    <t>q3920</t>
  </si>
  <si>
    <t>Where did you give birth to (NAME)?</t>
  </si>
  <si>
    <t>q3921</t>
  </si>
  <si>
    <t>During your last childbirth, where did you give birth?</t>
  </si>
  <si>
    <t>Girls 15-19 (delivered last birth)</t>
  </si>
  <si>
    <t>q3922</t>
  </si>
  <si>
    <t>Where did (NAME)’s delivery take place?</t>
  </si>
  <si>
    <t>q3923</t>
  </si>
  <si>
    <t>What was the main mode of transportation used by you to reach the health facility for delivery?</t>
  </si>
  <si>
    <t>q3924</t>
  </si>
  <si>
    <t>Who arranged the transportation to take you to the health facility for delivery?</t>
  </si>
  <si>
    <t>q3925</t>
  </si>
  <si>
    <t>How much did it cost you out of your pocket for transportation?</t>
  </si>
  <si>
    <t>q3926</t>
  </si>
  <si>
    <t>How much did it cost you out of your pocket during delivery on:</t>
  </si>
  <si>
    <t>q3927</t>
  </si>
  <si>
    <t>Hospital stay?</t>
  </si>
  <si>
    <t>q3928</t>
  </si>
  <si>
    <t>Tests done?</t>
  </si>
  <si>
    <t>q3929</t>
  </si>
  <si>
    <t>Medicines?</t>
  </si>
  <si>
    <t>q3930</t>
  </si>
  <si>
    <t>Other costs?</t>
  </si>
  <si>
    <t>q3931</t>
  </si>
  <si>
    <r>
      <rPr>
        <sz val="11"/>
        <color theme="1"/>
        <rFont val="Calibri"/>
        <charset val="134"/>
        <scheme val="minor"/>
      </rPr>
      <t xml:space="preserve">How much in total did it </t>
    </r>
    <r>
      <rPr>
        <b/>
        <sz val="11"/>
        <color theme="1"/>
        <rFont val="Calibri"/>
        <charset val="134"/>
        <scheme val="minor"/>
      </rPr>
      <t>cost</t>
    </r>
    <r>
      <rPr>
        <sz val="11"/>
        <color theme="1"/>
        <rFont val="Calibri"/>
        <charset val="134"/>
        <scheme val="minor"/>
      </rPr>
      <t xml:space="preserve"> you out of your pocket for this delivery?</t>
    </r>
  </si>
  <si>
    <t>women 15-49, give last birth, and don’t know split bills/costs</t>
  </si>
  <si>
    <t>q3932</t>
  </si>
  <si>
    <t>calculate</t>
  </si>
  <si>
    <t>How was the out of pocket cost met?
RECORD ALL MENTIONED.</t>
  </si>
  <si>
    <t xml:space="preserve">women 15-49, give last birth, and cost any amount </t>
  </si>
  <si>
    <t>q3933</t>
  </si>
  <si>
    <t>Did you receive any financial assistance for delivery care?</t>
  </si>
  <si>
    <t>q3934</t>
  </si>
  <si>
    <t>From where did you get assistance?
RECORD ALL MENTIONED.</t>
  </si>
  <si>
    <t>q3935</t>
  </si>
  <si>
    <t>How many days after delivery did you receive the financial assistance under JSY?</t>
  </si>
  <si>
    <t>q3936</t>
  </si>
  <si>
    <t>What was the total amount that you received?</t>
  </si>
  <si>
    <t>q3937</t>
  </si>
  <si>
    <t>How long after (NAME) was delivered did you stay in the health facility?</t>
  </si>
  <si>
    <t>q3938</t>
  </si>
  <si>
    <t>Was (NAME) delivered normal or assisted (instrumental) or by caesarean section (cut your belly open to take the baby out)?</t>
  </si>
  <si>
    <t>q3939</t>
  </si>
  <si>
    <t>Was (NAME) delivered by caesarean section, that is, did they cut your belly open to take the baby out?</t>
  </si>
  <si>
    <t>q3940</t>
  </si>
  <si>
    <t>When was the decision made for you to have a C-section? Was it before the onset of labour or after the onset of labour?</t>
  </si>
  <si>
    <t>women 15-49 give birth in last five years, and had c-section</t>
  </si>
  <si>
    <t>q3941</t>
  </si>
  <si>
    <t>Immediately after the birth, was (NAME) put on your chest?</t>
  </si>
  <si>
    <t>q3942</t>
  </si>
  <si>
    <t>Was (NAME)'s bare skin touching your bare skin?</t>
  </si>
  <si>
    <t>q3943</t>
  </si>
  <si>
    <r>
      <rPr>
        <sz val="11"/>
        <color theme="1"/>
        <rFont val="Calibri"/>
        <charset val="134"/>
        <scheme val="minor"/>
      </rPr>
      <t xml:space="preserve">After (NAME) was born, did anybody check on your health, either at the health facility or at </t>
    </r>
    <r>
      <rPr>
        <b/>
        <sz val="11"/>
        <color theme="1"/>
        <rFont val="Calibri"/>
        <charset val="134"/>
        <scheme val="minor"/>
      </rPr>
      <t>home</t>
    </r>
    <r>
      <rPr>
        <sz val="11"/>
        <color theme="1"/>
        <rFont val="Calibri"/>
        <charset val="134"/>
        <scheme val="minor"/>
      </rPr>
      <t>?</t>
    </r>
  </si>
  <si>
    <t>q3944</t>
  </si>
  <si>
    <t>How many check-ups did you have after the delivery of (NAME) but before you were discharged from the hospital??</t>
  </si>
  <si>
    <t>q3945</t>
  </si>
  <si>
    <t>I would like to talk to you about checks on your health after delivery, for example, someone asking you questions about your health or examining you. Did anyone check on your health while you were still in the facility?</t>
  </si>
  <si>
    <t>women 15-49, give last birth (not at home)</t>
  </si>
  <si>
    <t>q3946</t>
  </si>
  <si>
    <t>How long after delivery did the first check take place?</t>
  </si>
  <si>
    <r>
      <rPr>
        <sz val="11"/>
        <color theme="1"/>
        <rFont val="Calibri"/>
        <charset val="134"/>
        <scheme val="minor"/>
      </rPr>
      <t xml:space="preserve">women 15-49, give last birth (not at home)
WOMEN (13-30) who gave atleast one live birth
</t>
    </r>
    <r>
      <rPr>
        <i/>
        <sz val="11"/>
        <color theme="1"/>
        <rFont val="Calibri"/>
        <charset val="134"/>
        <scheme val="minor"/>
      </rPr>
      <t>MOTHER OF 0-4 YEARS CHILDREN</t>
    </r>
  </si>
  <si>
    <t>q3947</t>
  </si>
  <si>
    <t>DHS women
UDAYA-G-2,
FUSYS-W, CNNS</t>
  </si>
  <si>
    <t>Who checked on your health at that time?
OR Who did the postnatal checkup?</t>
  </si>
  <si>
    <t>women 15-49, give last birth (not at home)
MOTHER OF 0-4 YEARS CHILDREN</t>
  </si>
  <si>
    <t>q3948</t>
  </si>
  <si>
    <t>Who checked on your health at that time?</t>
  </si>
  <si>
    <t>q3949</t>
  </si>
  <si>
    <t>Now I would like to talk to you about checks on (NAME's) health after delivery, for example, someone examining (NAME), checking the cord, or seeing if (NAME) is okay. 
Did anyone check on (NAME's) health while you were still in the facility?</t>
  </si>
  <si>
    <t>q3950</t>
  </si>
  <si>
    <t>How long after delivery was (NAME's) health first checked?</t>
  </si>
  <si>
    <t>q3951</t>
  </si>
  <si>
    <t>Who checked on (NAME's) health at that time?</t>
  </si>
  <si>
    <t>q3952</t>
  </si>
  <si>
    <t>Now I would like to talk to you about what happened after you left the facility. Did any one check on your health after you left the facility?</t>
  </si>
  <si>
    <t>q3953</t>
  </si>
  <si>
    <t>How long after delivery did that check take place?</t>
  </si>
  <si>
    <t>q3954</t>
  </si>
  <si>
    <t>q3955</t>
  </si>
  <si>
    <t>Where did the check take place?</t>
  </si>
  <si>
    <t>q3956</t>
  </si>
  <si>
    <t>How many check-ups did you have in the first six weeks after the delivery of (NAME)?</t>
  </si>
  <si>
    <t>q3957</t>
  </si>
  <si>
    <t>I would like to talk to you about checks on (NAME)'s health after you left the facility. Did any health care provider or a traditional birth attendent check on (NAME)'s health in the two months after you left the facility?</t>
  </si>
  <si>
    <t>q3958</t>
  </si>
  <si>
    <t>How many hours, days or weeks after the birth of (NAME) did that check take place?</t>
  </si>
  <si>
    <t>q3959</t>
  </si>
  <si>
    <t>q3960</t>
  </si>
  <si>
    <t>Where did this check of (NAME) take place?</t>
  </si>
  <si>
    <t>q3961</t>
  </si>
  <si>
    <t>In the two months after you were discharged, did any health personnel, anganwadi worker, ASHA, or traditional birth attendant [dai] check on your health?</t>
  </si>
  <si>
    <t>q3962</t>
  </si>
  <si>
    <t>Why didn't you deliver in a health facility?</t>
  </si>
  <si>
    <t>women 15-49, give last birth at home</t>
  </si>
  <si>
    <t>q3963</t>
  </si>
  <si>
    <t>What was the main reason why (NAME)'s mother did not deliver in a health facility?</t>
  </si>
  <si>
    <t>q3964</t>
  </si>
  <si>
    <t>At the time of delivery of (NAME) were the following done:</t>
  </si>
  <si>
    <t>q3965</t>
  </si>
  <si>
    <t>Was a disposable delivery kit used?</t>
  </si>
  <si>
    <t>q3966</t>
  </si>
  <si>
    <t>Was the baby immediately wiped dry and then wrapped without being bathed?</t>
  </si>
  <si>
    <t>q3967</t>
  </si>
  <si>
    <t>Was a clean blade used to cut the cord?</t>
  </si>
  <si>
    <t>q3968</t>
  </si>
  <si>
    <t>I would like to talk to you about checks on your health after (NAME) was born, for example, someone asking you questions about your health or examining you. Did any health personnel, anganwadi worker, ASHA, or traditional birth attendant [dai] check on your health?</t>
  </si>
  <si>
    <t>q3969</t>
  </si>
  <si>
    <t>How many hours, days or weeks after delivery did the first check take place?</t>
  </si>
  <si>
    <t>q3970</t>
  </si>
  <si>
    <t>How many checkups were done in the first 10 days after delivery?</t>
  </si>
  <si>
    <t>q3971</t>
  </si>
  <si>
    <t>Who checked on your health (the first time/at that time)?</t>
  </si>
  <si>
    <t>q3972</t>
  </si>
  <si>
    <t>Where did this first check take place?</t>
  </si>
  <si>
    <t>q3973</t>
  </si>
  <si>
    <t>I would like to talk to you about checks on (NAME's) health after delivery, for example, someone examining (NAME), checking the cord, or seeing if (NAME) is ok.
 In the two months after (NAME) was born, did any health personnel, ASHA or traditional birth attendant check on his/her health?</t>
  </si>
  <si>
    <t>q3974</t>
  </si>
  <si>
    <t>How many hours, days or weeks after the birth of (NAME) did the first check take place?</t>
  </si>
  <si>
    <t>q3975</t>
  </si>
  <si>
    <t>In the first two months after delivery, did you have:</t>
  </si>
  <si>
    <t>q3976</t>
  </si>
  <si>
    <t>Massive vaginal bleeding?</t>
  </si>
  <si>
    <t>q3977</t>
  </si>
  <si>
    <t>Very high fever?</t>
  </si>
  <si>
    <t>q3978</t>
  </si>
  <si>
    <t>During the first two days after (NAME)’s birth, did any healthcare provider do the following:</t>
  </si>
  <si>
    <t>q3979</t>
  </si>
  <si>
    <t>Examine the cord?</t>
  </si>
  <si>
    <t>q3980</t>
  </si>
  <si>
    <t>Measure (NAME)'s temperature?</t>
  </si>
  <si>
    <t>q3981</t>
  </si>
  <si>
    <t>Counsel you on danger signs for newborns?</t>
  </si>
  <si>
    <t>q3982</t>
  </si>
  <si>
    <t>Counsel you on breastfeeding?</t>
  </si>
  <si>
    <t>q3983</t>
  </si>
  <si>
    <t>Observe (NAME) breastfeeding?</t>
  </si>
  <si>
    <t>q3984</t>
  </si>
  <si>
    <t>Has your menstrual period returned since the birth of (NAME)?</t>
  </si>
  <si>
    <t>women 15-49, give last birth
GIRLS (13-22) who gave one birth atleast</t>
  </si>
  <si>
    <t>q3985</t>
  </si>
  <si>
    <t>DHS women
UDAYA-G-2,
FUSYS-W</t>
  </si>
  <si>
    <t>Did your period return between the birth of (NAME) and your next pregnancy?</t>
  </si>
  <si>
    <t>women 15-49, give last second birth or more</t>
  </si>
  <si>
    <t>q3986</t>
  </si>
  <si>
    <t>For how many months after the birth of (NAME) did you not have a period? [IN Months]</t>
  </si>
  <si>
    <t>women 15-49, give last birth, and returned period</t>
  </si>
  <si>
    <t>q3987</t>
  </si>
  <si>
    <t>Have you had sexual relations since the birth of (NAME)?</t>
  </si>
  <si>
    <t>q3988</t>
  </si>
  <si>
    <t>For how many months after the birth of (NAME) did you not have sexual relations?</t>
  </si>
  <si>
    <t>q3989</t>
  </si>
  <si>
    <t>Did you ever breastfeed (NAME)?</t>
  </si>
  <si>
    <t>women 15-49 give birth in last five years
mother of 0-4 YEARS CHILDREN</t>
  </si>
  <si>
    <t>q3990</t>
  </si>
  <si>
    <t>When should a newborn be offered breast milk?</t>
  </si>
  <si>
    <t>q3991</t>
  </si>
  <si>
    <t>Udaya B2, UDAYA-G-1,
UDAYA-G-2,
FUSYS-W</t>
  </si>
  <si>
    <t>How long after birth did you start breastfeeding (NAME)?</t>
  </si>
  <si>
    <r>
      <rPr>
        <sz val="11"/>
        <color theme="1"/>
        <rFont val="Calibri"/>
        <charset val="134"/>
        <scheme val="minor"/>
      </rPr>
      <t xml:space="preserve">women 15-49 give birth in last five years
mother of 0-4 YEARS CHILDREN
</t>
    </r>
    <r>
      <rPr>
        <b/>
        <sz val="11"/>
        <color theme="1"/>
        <rFont val="Calibri"/>
        <charset val="134"/>
        <scheme val="minor"/>
      </rPr>
      <t>WOMEN (13-30) who gave atleast one live birth</t>
    </r>
  </si>
  <si>
    <t>q3992</t>
  </si>
  <si>
    <r>
      <rPr>
        <b/>
        <sz val="11"/>
        <color theme="1"/>
        <rFont val="Calibri"/>
        <charset val="134"/>
        <scheme val="minor"/>
      </rPr>
      <t>If (Name) is 7 months or older</t>
    </r>
    <r>
      <rPr>
        <sz val="11"/>
        <color theme="1"/>
        <rFont val="Calibri"/>
        <charset val="134"/>
        <scheme val="minor"/>
      </rPr>
      <t xml:space="preserve">
During the first 6 months after delivery, did you feed (Name) during day and night on demand? 
</t>
    </r>
    <r>
      <rPr>
        <b/>
        <sz val="11"/>
        <color theme="1"/>
        <rFont val="Calibri"/>
        <charset val="134"/>
        <scheme val="minor"/>
      </rPr>
      <t>If (Name) is six months or less than 6 months old</t>
    </r>
    <r>
      <rPr>
        <sz val="11"/>
        <color theme="1"/>
        <rFont val="Calibri"/>
        <charset val="134"/>
        <scheme val="minor"/>
      </rPr>
      <t xml:space="preserve">
Did you feed (Name) during day and night on demand?</t>
    </r>
  </si>
  <si>
    <t>q3993</t>
  </si>
  <si>
    <t>Was (NAME) given any prelacteal feeds?</t>
  </si>
  <si>
    <t>WOMEN (20-30) who gave atleast one live birth</t>
  </si>
  <si>
    <t>q3994</t>
  </si>
  <si>
    <t>Should a newborn be fed the yellowish milk that comes from the mother’s breast after delivery?</t>
  </si>
  <si>
    <t>q3995</t>
  </si>
  <si>
    <t>Udaya B2, UDAYA-G-1,
FUSYS-W, UDAYA-G-2,</t>
  </si>
  <si>
    <t>Did you/ mother feed milk “colostrum / khees” (yellowish thick milk) secreted during the first few days after child birth to [NAME]?</t>
  </si>
  <si>
    <t>0-4 YEARS CHILDREN
WOMEN (20-30) who gave atleast one live birth</t>
  </si>
  <si>
    <t>q3996</t>
  </si>
  <si>
    <t>CNNS,
FUSYS-W</t>
  </si>
  <si>
    <t>In the first three days after delivery, was (NAME) given anything to drink other than breast milk?</t>
  </si>
  <si>
    <t>women 15-49, give last birth
Mother of 0-4 YEARS CHILDREN</t>
  </si>
  <si>
    <t>q3997</t>
  </si>
  <si>
    <t>What was (NAME) given to drink? Anything else?
RECORD ALL LIQUIDS MENTIONED.</t>
  </si>
  <si>
    <t>q3998</t>
  </si>
  <si>
    <t>IS CHILD LIVING?</t>
  </si>
  <si>
    <t>q3999</t>
  </si>
  <si>
    <t>Are you still breastfeeding (NAME)?</t>
  </si>
  <si>
    <t>q4000</t>
  </si>
  <si>
    <t>DHS women
CNNS</t>
  </si>
  <si>
    <t>Was [NAME] breastfed yesterday during the day or at night?</t>
  </si>
  <si>
    <t>0-4 YEARS CHILDREN</t>
  </si>
  <si>
    <t>q4001</t>
  </si>
  <si>
    <t>How long should a newborn be exclusively breastfed?</t>
  </si>
  <si>
    <t>q4002</t>
  </si>
  <si>
    <t>For how many months did you breastfeed (NAME)?
For how many months did the you/mother exclusively breastfeed to [NAME]?</t>
  </si>
  <si>
    <t>women 15-49, give last birth, and not breastfeed currently
WOMEN (13-30) who gave atleast one live birth
m/f/c of 0-4 YEARS CHILDREN
WOMEN (13-30) who gave atleast one live birth</t>
  </si>
  <si>
    <t>q4003</t>
  </si>
  <si>
    <t>DHS women,
UDAYA-G-2,
FUSYS-W, CNNS,
UDAYA-G-2,
FUSYS-W</t>
  </si>
  <si>
    <t>Did (NAME) drink anything from a bottle with a nipple yesterday or last night?</t>
  </si>
  <si>
    <t>women 15-49 give birth in last five years, and have living child
Mother of 0-4 YEARS CHILDREN</t>
  </si>
  <si>
    <t>q4004</t>
  </si>
  <si>
    <t xml:space="preserve">Should a newborn be bathed immediately, i.e., during the first day of birth? </t>
  </si>
  <si>
    <t>q4005</t>
  </si>
  <si>
    <t>Now I would like to ask you about liquids or foods that (NAME)  had yesterday during the day or at night. I am interested in whether your child had the item I mention even if it was combined with other foods.</t>
  </si>
  <si>
    <t>Women 15-49, give births in the last 2 years
Mother of 0-4 YEARS CHILDREN</t>
  </si>
  <si>
    <t>q4006</t>
  </si>
  <si>
    <t>Plain water?</t>
  </si>
  <si>
    <t>q4007</t>
  </si>
  <si>
    <t>Juice or juice drinks?</t>
  </si>
  <si>
    <t>q4008</t>
  </si>
  <si>
    <t>Clear broth?</t>
  </si>
  <si>
    <t>q4009</t>
  </si>
  <si>
    <t>Milk such as tinned, powdered, or fresh animal milk?</t>
  </si>
  <si>
    <t>q4010</t>
  </si>
  <si>
    <t>IF YES: How many times did (NAME) drink milk?</t>
  </si>
  <si>
    <t>q4011</t>
  </si>
  <si>
    <t>Infant formula?</t>
  </si>
  <si>
    <t>q4012</t>
  </si>
  <si>
    <t>IF YES: How many times did (NAME) drink infant formula?</t>
  </si>
  <si>
    <t>q4013</t>
  </si>
  <si>
    <t>Any other liquids?</t>
  </si>
  <si>
    <t>q4014</t>
  </si>
  <si>
    <t>Yogurt?</t>
  </si>
  <si>
    <t>q4015</t>
  </si>
  <si>
    <t>IF YES: How many times did (NAME) eat yogurt?</t>
  </si>
  <si>
    <t>q4016</t>
  </si>
  <si>
    <t>Any commercially fortified baby food, e.g. Cerelac or Farex?</t>
  </si>
  <si>
    <t>q4017</t>
  </si>
  <si>
    <t>Any bread, roti, chapati, rice, noodles, biscuits, idli, or any other foods made from grains?</t>
  </si>
  <si>
    <t>q4018</t>
  </si>
  <si>
    <t xml:space="preserve">Any pumpkin, carrots, squash or sweet potatoes that are yellow or orange inside? </t>
  </si>
  <si>
    <t>q4019</t>
  </si>
  <si>
    <t>Any white potatoes, white yams, manioc, cassava, or any other foods made from roots?</t>
  </si>
  <si>
    <t>q4020</t>
  </si>
  <si>
    <t>Any dark green, leafy vegetables?</t>
  </si>
  <si>
    <t>q4021</t>
  </si>
  <si>
    <t>Any ripe mangoes, papayas, cantaloupe or jackfruit?</t>
  </si>
  <si>
    <t>q4022</t>
  </si>
  <si>
    <t>Any other fruits or vegetables?</t>
  </si>
  <si>
    <t>q4023</t>
  </si>
  <si>
    <t>Any liver, kidney, heart or other organ meat?</t>
  </si>
  <si>
    <t>q4024</t>
  </si>
  <si>
    <t>Any chickens, duck, or other birds?</t>
  </si>
  <si>
    <t>q4025</t>
  </si>
  <si>
    <t>Any other meat?</t>
  </si>
  <si>
    <t>q4026</t>
  </si>
  <si>
    <t>Any eggs?</t>
  </si>
  <si>
    <t>q4027</t>
  </si>
  <si>
    <t>Any fresh or dried fish or shellfish?</t>
  </si>
  <si>
    <t>q4028</t>
  </si>
  <si>
    <t>Any foods made from beans, peas, lentils, or nuts?</t>
  </si>
  <si>
    <t>q4029</t>
  </si>
  <si>
    <t>Any cheese or other food made from milk?</t>
  </si>
  <si>
    <t>q4030</t>
  </si>
  <si>
    <t>Any other solid, semi-solid, or soft food?</t>
  </si>
  <si>
    <t>q4031</t>
  </si>
  <si>
    <t>Did (NAME) eat any solid, semi-solid, or soft foods yesterday during the day or at night? IF ‘YES’ PROBE: What kind of solid, semi-solid or soft foods did (NAME) eat?</t>
  </si>
  <si>
    <t>q4032</t>
  </si>
  <si>
    <t>How many times did (NAME) eat solid, semi-solid, or soft foods yesterday during the day or at night?</t>
  </si>
  <si>
    <t>q4033</t>
  </si>
  <si>
    <t>What is the minimum number of check-ups that a pregnant woman should have during her pregnancy?</t>
  </si>
  <si>
    <t>q4034</t>
  </si>
  <si>
    <t xml:space="preserve">Does a woman need to go for a check-up following childbirth even if she is feeling fine? </t>
  </si>
  <si>
    <t>q4035</t>
  </si>
  <si>
    <t>UDAYA-G-1, 
FUSYS-W</t>
  </si>
  <si>
    <t>Preferences</t>
  </si>
  <si>
    <t>q4036</t>
  </si>
  <si>
    <t>Now I have some questions about the future. After the child you are expecting now, would you like to have another child, or would you prefer not to have any more children?</t>
  </si>
  <si>
    <r>
      <rPr>
        <sz val="11"/>
        <color theme="1"/>
        <rFont val="Calibri"/>
        <charset val="134"/>
        <scheme val="minor"/>
      </rPr>
      <t xml:space="preserve">Women 15-49, who are pregenent
</t>
    </r>
    <r>
      <rPr>
        <b/>
        <sz val="11"/>
        <color theme="1"/>
        <rFont val="Calibri"/>
        <charset val="134"/>
        <scheme val="minor"/>
      </rPr>
      <t>men 15-54, whose wife is pregnant</t>
    </r>
  </si>
  <si>
    <t>q4037</t>
  </si>
  <si>
    <t>Now I have some questions about the future. Would you like to have (a/another) child, or would you prefer not to have any (more) children?</t>
  </si>
  <si>
    <t xml:space="preserve">Women 15-49, who are not pregenent
WOMEN (13-30) currently married
</t>
  </si>
  <si>
    <t>q4038</t>
  </si>
  <si>
    <t>DHS women,
TSU,
UDAYA-G-2,
FUSYS-W</t>
  </si>
  <si>
    <r>
      <rPr>
        <b/>
        <sz val="11"/>
        <color theme="1"/>
        <rFont val="Calibri"/>
        <charset val="134"/>
        <scheme val="minor"/>
      </rPr>
      <t>How long would you like to wait from now before the birth of (a/another) child? ( If Not pregnant)</t>
    </r>
    <r>
      <rPr>
        <sz val="11"/>
        <color theme="1"/>
        <rFont val="Calibri"/>
        <charset val="134"/>
        <scheme val="minor"/>
      </rPr>
      <t xml:space="preserve">
After the birth of the child you are expecting now, how long would you like to wait before the birth of another child? (</t>
    </r>
    <r>
      <rPr>
        <b/>
        <sz val="11"/>
        <color theme="1"/>
        <rFont val="Calibri"/>
        <charset val="134"/>
        <scheme val="minor"/>
      </rPr>
      <t>If pregnant)</t>
    </r>
  </si>
  <si>
    <t xml:space="preserve">women 15-49
men 15-54
WOMEN (13-30) currently married
</t>
  </si>
  <si>
    <t>q4039</t>
  </si>
  <si>
    <t>DHS Women,
DHS men,
TSU,
UDAYA-G-2,
FUSYS-W</t>
  </si>
  <si>
    <r>
      <rPr>
        <sz val="11"/>
        <color theme="1"/>
        <rFont val="Calibri"/>
        <charset val="134"/>
        <scheme val="minor"/>
      </rPr>
      <t xml:space="preserve">You/Your wife is </t>
    </r>
    <r>
      <rPr>
        <b/>
        <sz val="11"/>
        <color theme="1"/>
        <rFont val="Calibri"/>
        <charset val="134"/>
        <scheme val="minor"/>
      </rPr>
      <t>currently</t>
    </r>
    <r>
      <rPr>
        <sz val="11"/>
        <color theme="1"/>
        <rFont val="Calibri"/>
        <charset val="134"/>
        <scheme val="minor"/>
      </rPr>
      <t xml:space="preserve"> pregnant; did you want this pregnancy now, later or not at all?</t>
    </r>
  </si>
  <si>
    <t>boys 13-23 (wife currently pregnant)
WOMEN (13-30) currently pregnant</t>
  </si>
  <si>
    <t>q4040</t>
  </si>
  <si>
    <t>After the child you/your wife is expecting now, would you like to have another child?</t>
  </si>
  <si>
    <t>q4041</t>
  </si>
  <si>
    <t>After the birth of the child your wife is expecting now, how long would you like to wait for another child?</t>
  </si>
  <si>
    <t>boys 13-23(wanted another child)
WOMEN (13-30) currently pregnant</t>
  </si>
  <si>
    <t>q4042</t>
  </si>
  <si>
    <t>Udaya B2,UDAYA-G-2,
FUSYS-W</t>
  </si>
  <si>
    <r>
      <rPr>
        <sz val="11"/>
        <color theme="1"/>
        <rFont val="Calibri"/>
        <charset val="134"/>
        <scheme val="minor"/>
      </rPr>
      <t xml:space="preserve">When you/your wife became pregnant the </t>
    </r>
    <r>
      <rPr>
        <b/>
        <sz val="11"/>
        <color theme="1"/>
        <rFont val="Calibri"/>
        <charset val="134"/>
        <scheme val="minor"/>
      </rPr>
      <t>last time</t>
    </r>
    <r>
      <rPr>
        <sz val="11"/>
        <color theme="1"/>
        <rFont val="Calibri"/>
        <charset val="134"/>
        <scheme val="minor"/>
      </rPr>
      <t xml:space="preserve"> did you want the pregnancy then, wanted later or did not want at all?</t>
    </r>
  </si>
  <si>
    <t>Boys 13-23 (wife pregnant twice or more)
WOMEN (13-30) currently married</t>
  </si>
  <si>
    <t>q4043</t>
  </si>
  <si>
    <t>During your last pregnancy with (name) did you want to become pregnant then or did you want to wait until later or did you do not want to have any (more) children at all?</t>
  </si>
  <si>
    <t>q4044</t>
  </si>
  <si>
    <t>Before you got pregnant, did you and your husband discuss about this pregnancy?</t>
  </si>
  <si>
    <t>q4045</t>
  </si>
  <si>
    <t>In all, how many children do/did you want?</t>
  </si>
  <si>
    <t>Boys/girls 13-23 (currently married)
WOMEN (15-24) currently pregnant</t>
  </si>
  <si>
    <t>q4046</t>
  </si>
  <si>
    <t>Udaya B2, UDAYA-G-2,
YOUTH STUDY-W</t>
  </si>
  <si>
    <t>Out of these, how many would you like to be sons and how many daughters</t>
  </si>
  <si>
    <t>Boys/girls 13-23 (currently married)
women (15-24) currently pregnant</t>
  </si>
  <si>
    <t>q4047</t>
  </si>
  <si>
    <r>
      <rPr>
        <sz val="11"/>
        <color theme="1"/>
        <rFont val="Calibri"/>
        <charset val="134"/>
        <scheme val="minor"/>
      </rPr>
      <t xml:space="preserve">You have said that you do not want (a/another) child soon, but you are not using any method to avoid pregnancy. Can you tell me why you are not using a method? </t>
    </r>
    <r>
      <rPr>
        <b/>
        <sz val="11"/>
        <color theme="1"/>
        <rFont val="Calibri"/>
        <charset val="134"/>
        <scheme val="minor"/>
      </rPr>
      <t xml:space="preserve">(Wants to have another child)
</t>
    </r>
    <r>
      <rPr>
        <sz val="11"/>
        <color theme="1"/>
        <rFont val="Calibri"/>
        <charset val="134"/>
        <scheme val="minor"/>
      </rPr>
      <t xml:space="preserve">
You have said that you do not want any (more) children, but you are not using any method to avoid pregnancy. Can you tell me why you are not using a method? (</t>
    </r>
    <r>
      <rPr>
        <b/>
        <sz val="11"/>
        <color theme="1"/>
        <rFont val="Calibri"/>
        <charset val="134"/>
        <scheme val="minor"/>
      </rPr>
      <t>wants no more child)</t>
    </r>
  </si>
  <si>
    <t>Women 15-49, who do not want any child or wants after 2 years</t>
  </si>
  <si>
    <t>q4048</t>
  </si>
  <si>
    <t>DHS women,
TSU</t>
  </si>
  <si>
    <t>Do you think you will use a contraceptive method to delay or avoid pregnancy in the next 12 months?</t>
  </si>
  <si>
    <t>women 13-49, who are not using contaceptive method
Boys 13-23 (currently not using any methods)</t>
  </si>
  <si>
    <t>q4049</t>
  </si>
  <si>
    <t>DHS women,
TSU, UDAYA-G-2,
FUSYS-W, Udaya B2,</t>
  </si>
  <si>
    <t>Do you think you will use a contraceptive method to delay or avoid pregnancy at any time in the future?</t>
  </si>
  <si>
    <t>q4050</t>
  </si>
  <si>
    <t>Which methods would you like to use?
MULTIPLE RESPONSE POSSIBLE]</t>
  </si>
  <si>
    <t>women 15-49 wants to use any method in near future</t>
  </si>
  <si>
    <t>q4051</t>
  </si>
  <si>
    <t>TSu</t>
  </si>
  <si>
    <t>You have mentioned that you like to use method/s [Name (s)] in future. Which method you would like to use most?</t>
  </si>
  <si>
    <t>q4052</t>
  </si>
  <si>
    <r>
      <rPr>
        <sz val="11"/>
        <color theme="1"/>
        <rFont val="Calibri"/>
        <charset val="134"/>
        <scheme val="minor"/>
      </rPr>
      <t>If you could go back to the time you did not have any children and could choose exactly the number of children to have in your whole life, how many would that be? (</t>
    </r>
    <r>
      <rPr>
        <b/>
        <sz val="11"/>
        <color theme="1"/>
        <rFont val="Calibri"/>
        <charset val="134"/>
        <scheme val="minor"/>
      </rPr>
      <t xml:space="preserve">has living children)
</t>
    </r>
    <r>
      <rPr>
        <sz val="11"/>
        <color theme="1"/>
        <rFont val="Calibri"/>
        <charset val="134"/>
        <scheme val="minor"/>
      </rPr>
      <t xml:space="preserve">
If you could choose exactly the number of children to have in your whole life, how many would that be? (</t>
    </r>
    <r>
      <rPr>
        <b/>
        <sz val="11"/>
        <color theme="1"/>
        <rFont val="Calibri"/>
        <charset val="134"/>
        <scheme val="minor"/>
      </rPr>
      <t>no living children)</t>
    </r>
  </si>
  <si>
    <r>
      <rPr>
        <sz val="11"/>
        <color theme="1"/>
        <rFont val="Calibri"/>
        <charset val="134"/>
        <scheme val="minor"/>
      </rPr>
      <t>women/</t>
    </r>
    <r>
      <rPr>
        <b/>
        <sz val="11"/>
        <color theme="1"/>
        <rFont val="Calibri"/>
        <charset val="134"/>
        <scheme val="minor"/>
      </rPr>
      <t>men</t>
    </r>
    <r>
      <rPr>
        <sz val="11"/>
        <color theme="1"/>
        <rFont val="Calibri"/>
        <charset val="134"/>
        <scheme val="minor"/>
      </rPr>
      <t xml:space="preserve"> 15-49, who are using contaceptive method or wants to use</t>
    </r>
  </si>
  <si>
    <t>q4053</t>
  </si>
  <si>
    <t>How many of these children would you like to be boys, how many would you like to be girls and for how many would it not matter if it’s a boy or a girl?</t>
  </si>
  <si>
    <t>q4054</t>
  </si>
  <si>
    <t>Would you say that using contraception is mainly your decision, mainly your husband's decision, or did you both decide together?</t>
  </si>
  <si>
    <t>currently married Women 15-49, using contraceptive method</t>
  </si>
  <si>
    <t>q4055</t>
  </si>
  <si>
    <t>Does your husband want the same number of children that you want, or does he want more or fewer than you want?</t>
  </si>
  <si>
    <t>women 15-49, either not sterilized nor hystterectomy</t>
  </si>
  <si>
    <t>q4056</t>
  </si>
  <si>
    <t>How many sons and daughters your husband would like to have?</t>
  </si>
  <si>
    <t>q4057</t>
  </si>
  <si>
    <t>Who mainly made/would made decision about how many children to have? Would you say it was/will mainly your decision, your husband’s decision, your and husband’s joint decision or some else’s decision?</t>
  </si>
  <si>
    <t>q4058</t>
  </si>
  <si>
    <t>Would you have delayed/would you delay pregnancy for a while if it were up to you or your husband?</t>
  </si>
  <si>
    <t>q4059</t>
  </si>
  <si>
    <t>Husbands and wives do not always agree on everything. Please tell me if you think a wife is justified in refusing to have sex with her husband when:</t>
  </si>
  <si>
    <t>women 15-49, either  sterilized or hystterectomy
men 15-54</t>
  </si>
  <si>
    <t>q4060</t>
  </si>
  <si>
    <t>S/he knows her husband/wife has a sexually transmitted disease</t>
  </si>
  <si>
    <t>q4061</t>
  </si>
  <si>
    <t>S/he knows her husband/wife has sex with other wo(men).</t>
  </si>
  <si>
    <t>q4062</t>
  </si>
  <si>
    <t>S/he is tired or not in the mood/or do not want to have sexual intercourse with her?</t>
  </si>
  <si>
    <t>q4063</t>
  </si>
  <si>
    <t>Are you confident that you can obtain information about different kinds of family planning methods.</t>
  </si>
  <si>
    <t>q4064</t>
  </si>
  <si>
    <t>Are you confident that you can obtain a family planning method even if you have to wait in long lines.</t>
  </si>
  <si>
    <t>q4065</t>
  </si>
  <si>
    <t>Are you confident that you can discuss how many children you want to have with your husband.</t>
  </si>
  <si>
    <t>q4066</t>
  </si>
  <si>
    <t>Are you confident that you can discuss family planning methods with your husband.</t>
  </si>
  <si>
    <t>q4067</t>
  </si>
  <si>
    <t>Are you confident that you can discuss family planning methods with your friends or relatives.</t>
  </si>
  <si>
    <t>q4068</t>
  </si>
  <si>
    <t>Are you confident that you can use a family planning method even without discussing with your husband</t>
  </si>
  <si>
    <t>q4069</t>
  </si>
  <si>
    <t>Are you confident that you can use a family planning method even if your husband does not want you to</t>
  </si>
  <si>
    <t>q4070</t>
  </si>
  <si>
    <t>Are you confident that you can use a family planning method even if your mother-in law does not want you to.</t>
  </si>
  <si>
    <t>q4071</t>
  </si>
  <si>
    <t>Are you confident that you can use a family planning method even if your parents do not want you to.</t>
  </si>
  <si>
    <t>q4072</t>
  </si>
  <si>
    <t>Are you confident that you can convince your husband to use Condom</t>
  </si>
  <si>
    <t>q4073</t>
  </si>
  <si>
    <t>Are you confident that you can convince your husband to use Male sterilization.</t>
  </si>
  <si>
    <t>q4074</t>
  </si>
  <si>
    <t>Are you confident that you can continue to use family planning method even if people in your community find out about your use</t>
  </si>
  <si>
    <t>q4075</t>
  </si>
  <si>
    <t>Are you confident that you can use a family planning method even if your neighbors criticize you.</t>
  </si>
  <si>
    <t>q4076</t>
  </si>
  <si>
    <t>Please look at the following list of environmental issues, and circle the three issues that concern you the most. Please only circle three issues from the list:</t>
  </si>
  <si>
    <t>EVERYONE</t>
  </si>
  <si>
    <t>q4077</t>
  </si>
  <si>
    <t>Climate change</t>
  </si>
  <si>
    <t>In your view, has air pollution ever affected your health?</t>
  </si>
  <si>
    <t>q4078</t>
  </si>
  <si>
    <t>Has air pollution ever affected the health of any of your family or friends?</t>
  </si>
  <si>
    <t>q4079</t>
  </si>
  <si>
    <t>Apart from effects on people's health, are you aware of any other effects of air pollution?</t>
  </si>
  <si>
    <t>q4080</t>
  </si>
  <si>
    <t>If yes, what other effects are you aware of?</t>
  </si>
  <si>
    <t>q4081</t>
  </si>
  <si>
    <t>Have you, in the last 5 years, experienced any form of flood damage (including to your home, garden or vehicle)?</t>
  </si>
  <si>
    <t>q4082</t>
  </si>
  <si>
    <t>Do you feel the pattern of weather is generally changing?</t>
  </si>
  <si>
    <t>q4083</t>
  </si>
  <si>
    <t>If yes, why do you think this might be?</t>
  </si>
  <si>
    <t>q4084</t>
  </si>
  <si>
    <t>Have you heard of “climate change”?</t>
  </si>
  <si>
    <t>q4085</t>
  </si>
  <si>
    <t>What do you know about it?</t>
  </si>
  <si>
    <t>q4086</t>
  </si>
  <si>
    <t>Where have you heard about climate change? Tick as many as you feel apply:</t>
  </si>
  <si>
    <t>q4087</t>
  </si>
  <si>
    <t>how much you would trust information about climate change if you heard it from...</t>
  </si>
  <si>
    <t>q4088</t>
  </si>
  <si>
    <t>A family member or a friend</t>
  </si>
  <si>
    <t>q4089</t>
  </si>
  <si>
    <t>A scientist</t>
  </si>
  <si>
    <t>q4090</t>
  </si>
  <si>
    <t>The government</t>
  </si>
  <si>
    <t>q4091</t>
  </si>
  <si>
    <t>An energy supplier</t>
  </si>
  <si>
    <t>q4092</t>
  </si>
  <si>
    <t>An environmental organisation (e.g. Worldwide Fund for Nature)</t>
  </si>
  <si>
    <t>q4093</t>
  </si>
  <si>
    <t>The media (i.e. television, radio, newspapers)</t>
  </si>
  <si>
    <t>q4094</t>
  </si>
  <si>
    <t>How important is the issue of climate change to you personally?</t>
  </si>
  <si>
    <t>q4095</t>
  </si>
  <si>
    <t>Why is it important to you?</t>
  </si>
  <si>
    <t>EVERYONE (if issue of climate change us important)</t>
  </si>
  <si>
    <t>q4096</t>
  </si>
  <si>
    <t>What do you think causes climate change?</t>
  </si>
  <si>
    <t>q4097</t>
  </si>
  <si>
    <t>What impacts, if any, do you think climate change may have?</t>
  </si>
  <si>
    <t>q4098</t>
  </si>
  <si>
    <t>Do you think climate change is something that is affecting or is going to affect you, personally?</t>
  </si>
  <si>
    <t>q4099</t>
  </si>
  <si>
    <t>If yes, in what way(s) is it affecting you, or is it going to affect you?</t>
  </si>
  <si>
    <t>q4100</t>
  </si>
  <si>
    <t>Do you think anything can be done to tackle climate change?</t>
  </si>
  <si>
    <t>q4101</t>
  </si>
  <si>
    <t>If yes, what do you think can be done to tackle climate change?</t>
  </si>
  <si>
    <t>q4102</t>
  </si>
  <si>
    <t>Who do you think should have the main responsibility for tackling climate change? Please tick one box only:</t>
  </si>
  <si>
    <t>q4103</t>
  </si>
  <si>
    <t>Have you ever taken, or do you regularly take, any action out of concern for climate change?</t>
  </si>
  <si>
    <t>q4104</t>
  </si>
  <si>
    <t>If yes, what did you do/ are you doing?</t>
  </si>
  <si>
    <t>q4105</t>
  </si>
  <si>
    <t>Please indicate how much you agree or disagree with the following statements about climate change by ticking one box on each row:</t>
  </si>
  <si>
    <t>q4106</t>
  </si>
  <si>
    <t>We can all do our bit to reduce the effects of climate change</t>
  </si>
  <si>
    <t>q4107</t>
  </si>
  <si>
    <t>Climate change is inevitable because of the way modern society works</t>
  </si>
  <si>
    <t>q4108</t>
  </si>
  <si>
    <t>People should be made to reduce their energy consumption if it reduces climate change</t>
  </si>
  <si>
    <t>q4109</t>
  </si>
  <si>
    <t>Climate change will improve the British weather</t>
  </si>
  <si>
    <t>q4110</t>
  </si>
  <si>
    <t>Climate change is just a natural fluctuation in earth’s temperatures</t>
  </si>
  <si>
    <t>q4111</t>
  </si>
  <si>
    <t>I would only do my bit to reduce climate change if everyone else did as well</t>
  </si>
  <si>
    <t>q4112</t>
  </si>
  <si>
    <t>The government should provide incentives for people to look after the environment</t>
  </si>
  <si>
    <t>q4113</t>
  </si>
  <si>
    <t>It is already too late to do anything about climate change</t>
  </si>
  <si>
    <t>q4114</t>
  </si>
  <si>
    <t>Human activities have no significant impact on global temperatures</t>
  </si>
  <si>
    <t>q4115</t>
  </si>
  <si>
    <t>Climate change is something that frightens me</t>
  </si>
  <si>
    <t>q4116</t>
  </si>
  <si>
    <t>Developing countries should take most of the blame for climate change</t>
  </si>
  <si>
    <t>q4117</t>
  </si>
  <si>
    <t>I am uncertain about whether climate change is really happening</t>
  </si>
  <si>
    <t>q4118</t>
  </si>
  <si>
    <t>Radical changes to society are needed to tackle climate change</t>
  </si>
  <si>
    <t>q4119</t>
  </si>
  <si>
    <t>People are too selfish to do anything about climate change</t>
  </si>
  <si>
    <t>q4120</t>
  </si>
  <si>
    <t>The evidence for climate change is unreliable</t>
  </si>
  <si>
    <t>q4121</t>
  </si>
  <si>
    <t>The United States should take most of the blame for climate change</t>
  </si>
  <si>
    <t>q4122</t>
  </si>
  <si>
    <t>Claims that human activities are changing the climate are exaggerated</t>
  </si>
  <si>
    <t>q4123</t>
  </si>
  <si>
    <t>If I come across information about climate change I will tend to look at it</t>
  </si>
  <si>
    <t>q4124</t>
  </si>
  <si>
    <t>There is too much conflicting evidence about climate change to know whether it is actually happening</t>
  </si>
  <si>
    <t>q4125</t>
  </si>
  <si>
    <t>Leaving the lights on in my home adds to climate change</t>
  </si>
  <si>
    <t>q4126</t>
  </si>
  <si>
    <t>Climate change is a consequence of modern life</t>
  </si>
  <si>
    <t>q4127</t>
  </si>
  <si>
    <t>The effects of climate change are likely to be catastrophic</t>
  </si>
  <si>
    <t>q4128</t>
  </si>
  <si>
    <t>Nothing I do makes any difference to climate change one way or another</t>
  </si>
  <si>
    <t>q4129</t>
  </si>
  <si>
    <t>Pollution from industry is the main cause of climate change</t>
  </si>
  <si>
    <t>q4130</t>
  </si>
  <si>
    <t>I tend to consider information about climate change to be irrelevant to me</t>
  </si>
  <si>
    <t>q4131</t>
  </si>
  <si>
    <t>Recent floods in this country are due to climate change</t>
  </si>
  <si>
    <t>q4132</t>
  </si>
  <si>
    <t>It is too early to say whether climate change is really a problem</t>
  </si>
  <si>
    <t>q4133</t>
  </si>
  <si>
    <t>The media is often too alarmist about issues like climate change</t>
  </si>
  <si>
    <t>q4134</t>
  </si>
  <si>
    <t>Flooding is not increasing, there is just more reporting of it in the media these days</t>
  </si>
  <si>
    <t>q4135</t>
  </si>
  <si>
    <t>There is no point in me doing anything about climate change because no-one else is</t>
  </si>
  <si>
    <t>q4136</t>
  </si>
  <si>
    <t>Experts are agreed that climate change is a real problem</t>
  </si>
  <si>
    <t>q4137</t>
  </si>
  <si>
    <t>Nothing I do on a daily basis contributes to the problem of climate change</t>
  </si>
  <si>
    <t>q4138</t>
  </si>
  <si>
    <t>Industry and business should be doing more to tackle climate change</t>
  </si>
  <si>
    <t>q4139</t>
  </si>
  <si>
    <t>For the most part, the government honestly wants to reduce climate change</t>
  </si>
  <si>
    <t>q4140</t>
  </si>
  <si>
    <t>I do not believe climate change is a real problem</t>
  </si>
  <si>
    <t>q4141</t>
  </si>
  <si>
    <t>The government is not doing enough to tackle climate change</t>
  </si>
  <si>
    <t>q4142</t>
  </si>
  <si>
    <t>I feel a moral duty to do something about climate change</t>
  </si>
  <si>
    <t>q4143</t>
  </si>
  <si>
    <t>Now please indicate how much you agree or disagree with the following general statements by ticking one box on each row:</t>
  </si>
  <si>
    <t>q4144</t>
  </si>
  <si>
    <t>Jobs today are more important than protecting the environment for the future</t>
  </si>
  <si>
    <t>q4145</t>
  </si>
  <si>
    <t>I am unwilling to make personal sacrifices for the sake of the environment</t>
  </si>
  <si>
    <t>q4146</t>
  </si>
  <si>
    <t>If my job caused environmental problems, I’d rather be unemployed than carry on causing them</t>
  </si>
  <si>
    <t>q4147</t>
  </si>
  <si>
    <t>Having a car is part of having a good lifestyle</t>
  </si>
  <si>
    <t>q4148</t>
  </si>
  <si>
    <t>Humans have the right to modify the natural environment to suit their needs</t>
  </si>
  <si>
    <t>q4149</t>
  </si>
  <si>
    <t>Humans are severely abusing the planet</t>
  </si>
  <si>
    <t>q4150</t>
  </si>
  <si>
    <t>Plants and animals have the same rights as humans to exist</t>
  </si>
  <si>
    <t>q4151</t>
  </si>
  <si>
    <t>Nature is strong enough to cope with the impact of modern industrial nations</t>
  </si>
  <si>
    <t>q4152</t>
  </si>
  <si>
    <t>Humans were meant to rule over the rest of nature</t>
  </si>
  <si>
    <t>q4153</t>
  </si>
  <si>
    <t>The balance of nature is very delicate and easily upset</t>
  </si>
  <si>
    <t>q4154</t>
  </si>
  <si>
    <t>The following is a list of activities that you may do. For each one that you do regularly, please indicate your reason or reasons for doing so. Tick as many as you feel apply:</t>
  </si>
  <si>
    <t>q4155</t>
  </si>
  <si>
    <t>Walk or cycle to work</t>
  </si>
  <si>
    <t>q4156</t>
  </si>
  <si>
    <t>Use public transport</t>
  </si>
  <si>
    <t>q4157</t>
  </si>
  <si>
    <t>Turn off lights I’m not using</t>
  </si>
  <si>
    <t>q4158</t>
  </si>
  <si>
    <t>Buy energy efficient light bulbs</t>
  </si>
  <si>
    <t>q4159</t>
  </si>
  <si>
    <t>Buy organic food</t>
  </si>
  <si>
    <t>q4160</t>
  </si>
  <si>
    <t>Recycle glass</t>
  </si>
  <si>
    <t>q4161</t>
  </si>
  <si>
    <t>Recycle other items</t>
  </si>
  <si>
    <t>q4162</t>
  </si>
  <si>
    <t>Take part in a campaign about an environmental issue</t>
  </si>
  <si>
    <t>q4163</t>
  </si>
  <si>
    <t>How would you rate the quality of public transport in your local area?</t>
  </si>
  <si>
    <t>q4164</t>
  </si>
  <si>
    <t>Do you own (or regularly drive) a car/ van?</t>
  </si>
  <si>
    <t>q4165</t>
  </si>
  <si>
    <t>If yes, roughly how many miles do you drive (per year)?</t>
  </si>
  <si>
    <t>q4166</t>
  </si>
  <si>
    <t>Please indicate your approximate income per annum (before tax)?</t>
  </si>
  <si>
    <t>q4167</t>
  </si>
  <si>
    <t>Are you a member of any environmental organisations (e.g. Friends of the Earth, Worldwide Fund for Nature)?</t>
  </si>
  <si>
    <t>q4168</t>
  </si>
  <si>
    <t>Did someone from your household discontinue education temporarily or permanently as a result of flood in last 12 months?</t>
  </si>
  <si>
    <t>q4169</t>
  </si>
  <si>
    <t>AFRA (Flood related Assessment)</t>
  </si>
  <si>
    <t>How much did your household spent for maintenance of this dwelling in last12 months?</t>
  </si>
  <si>
    <t>q4170</t>
  </si>
  <si>
    <t>AFRA</t>
  </si>
  <si>
    <t>Was your dwelling damaged as a result of floods in last 12 months?</t>
  </si>
  <si>
    <t>q4171</t>
  </si>
  <si>
    <t>How much did your household spent for re-construction of the dwelling damaged due to flood in the last 12 months?</t>
  </si>
  <si>
    <t>q4172</t>
  </si>
  <si>
    <t>In the last 12 months, was there an instance when all members of your household had to relocate to another location as a result of floods?
Probe: Spent at least one night away as a direct result of the floods.</t>
  </si>
  <si>
    <t>q4173</t>
  </si>
  <si>
    <t>How many times, your households had to relocate due to floods in the last 12 months?</t>
  </si>
  <si>
    <t>q4174</t>
  </si>
  <si>
    <t>Where did your household members relocate when you had to relocate last time due to floods?</t>
  </si>
  <si>
    <t>q4175</t>
  </si>
  <si>
    <t>Did your household faced any shortage of fuel at the time of floods in last 12 months?</t>
  </si>
  <si>
    <t>q4176</t>
  </si>
  <si>
    <t>How did your household manage fuel for cooking during the time of shortage?</t>
  </si>
  <si>
    <t>q4177</t>
  </si>
  <si>
    <t>Was any of household amenities lost or damaged as a result of floods in last 12 months?</t>
  </si>
  <si>
    <t>q4178</t>
  </si>
  <si>
    <t>What would be the estimated amount for the items lost or damaged during floods in the last 12 months?</t>
  </si>
  <si>
    <t>q4179</t>
  </si>
  <si>
    <t>Did your household use water from the same source (as used before) at the time of flood in the last 12 months?</t>
  </si>
  <si>
    <t>q4180</t>
  </si>
  <si>
    <t xml:space="preserve">if not, What is the main source of drinking water for members of your household at the time of flood in the last 12 months? </t>
  </si>
  <si>
    <t>q4181</t>
  </si>
  <si>
    <t>Is the tube well or borehole which your household primarily use for drinking water an elevated one?</t>
  </si>
  <si>
    <t>q4182</t>
  </si>
  <si>
    <t>Did your household face any problem in accessing drinking water during the floods in last 12 months?</t>
  </si>
  <si>
    <t>q4183</t>
  </si>
  <si>
    <t>During the last flood season, was any member of your household diagnosed with any fever or suffered from diarrhoea/malaria/dengue/eczema?</t>
  </si>
  <si>
    <t>q4184</t>
  </si>
  <si>
    <t>Did any member of your household injured due to flood in the last 12 months?</t>
  </si>
  <si>
    <t>q4185</t>
  </si>
  <si>
    <t>Did any member of your household died during the rainy season in the last 12 months?</t>
  </si>
  <si>
    <t>q4186</t>
  </si>
  <si>
    <t>Did this person died due to flood related accident or some other reason?</t>
  </si>
  <si>
    <t>q4187</t>
  </si>
  <si>
    <t>Was this person a main income generator for your household?</t>
  </si>
  <si>
    <t>q4188</t>
  </si>
  <si>
    <t>Approximately, how much remittances did your household receive from the migrant members in the last 12 months?</t>
  </si>
  <si>
    <t>any household member staying outside for work</t>
  </si>
  <si>
    <t>q4189</t>
  </si>
  <si>
    <t>How did you spend the remittances received from migrant members of your household in last 12 months?</t>
  </si>
  <si>
    <t>any household member staying outside for work, and sending money in home</t>
  </si>
  <si>
    <t>q4190</t>
  </si>
  <si>
    <t>Did you cultivate or grow any crops/fruits in the last 12 months?</t>
  </si>
  <si>
    <t>q4191</t>
  </si>
  <si>
    <t>Was there any damage to crop cultivation due to floods in the last 12 months?</t>
  </si>
  <si>
    <t>q4192</t>
  </si>
  <si>
    <t>In the last 12 months, what was the total amount of damage in crops incurred by your household due to floods?</t>
  </si>
  <si>
    <t>q4193</t>
  </si>
  <si>
    <t>Does your household possess any insurance to recover the damage amount?</t>
  </si>
  <si>
    <t>q4194</t>
  </si>
  <si>
    <t>Was this insurance purchased from a private or government institution?</t>
  </si>
  <si>
    <t>q4195</t>
  </si>
  <si>
    <t>Did your household claim for damage in cultivation from the insurance?</t>
  </si>
  <si>
    <t>q4196</t>
  </si>
  <si>
    <t>Did your household face any shortage of food due to the damage of crops due to floods in last 12 months?</t>
  </si>
  <si>
    <t>q4197</t>
  </si>
  <si>
    <t>During the past 12 months, did your household raise any livestock, either for sale or for your own consumption?</t>
  </si>
  <si>
    <t>q4198</t>
  </si>
  <si>
    <t>Have you sold or bartered (ANIMAL) as a result of floods in last 12 months??</t>
  </si>
  <si>
    <t>HH have livestock of animal</t>
  </si>
  <si>
    <t>q4199</t>
  </si>
  <si>
    <t>Was there any water-borne disease to (ANIMAL) during rainy season in last 12 months?</t>
  </si>
  <si>
    <t>q4200</t>
  </si>
  <si>
    <t>Was any (ANIMAL) lost or died as a result of floods in last 12 months?</t>
  </si>
  <si>
    <t>q4201</t>
  </si>
  <si>
    <t>Approximately, how much amount of loss your household incurred due to loss of livestock?</t>
  </si>
  <si>
    <t>IF ANY LIVESTOCK LOST OR DIED DUE TO FLOOD</t>
  </si>
  <si>
    <t>q4202</t>
  </si>
  <si>
    <t>Does your household own an insurance policy to claim for loss of livestock?</t>
  </si>
  <si>
    <t>q4203</t>
  </si>
  <si>
    <t>q4204</t>
  </si>
  <si>
    <t>Did your household claim for loss of livestock from the insurance?</t>
  </si>
  <si>
    <t>q4205</t>
  </si>
  <si>
    <t>At the time of floods in last 12 months, did your household move all or some of the livestock to a safe place?</t>
  </si>
  <si>
    <t>q4206</t>
  </si>
  <si>
    <t>Which is the place where your household moved the livestock during the floods?</t>
  </si>
  <si>
    <t>q4207</t>
  </si>
  <si>
    <t>What were the different livelihood sources of your household’s in last 12 months?
Probe: Ask the most important one first and then the subsequent ones based on their importance</t>
  </si>
  <si>
    <t>q4208</t>
  </si>
  <si>
    <t xml:space="preserve">Have there been any change to your household’s livelihood sources as a result of flood in last 12 months? </t>
  </si>
  <si>
    <t>q4209</t>
  </si>
  <si>
    <t>Which are the livelihood sources that your household had to start or stop due to floods?</t>
  </si>
  <si>
    <t>q4210</t>
  </si>
  <si>
    <t>Agriculture</t>
  </si>
  <si>
    <t>q4211</t>
  </si>
  <si>
    <t>Horticulture</t>
  </si>
  <si>
    <t>q4212</t>
  </si>
  <si>
    <t>Livestock</t>
  </si>
  <si>
    <t>q4213</t>
  </si>
  <si>
    <t>Remittances</t>
  </si>
  <si>
    <t>q4214</t>
  </si>
  <si>
    <t xml:space="preserve">House rent </t>
  </si>
  <si>
    <t>q4215</t>
  </si>
  <si>
    <t>Pension/Social grants/ Government social benefit schemes</t>
  </si>
  <si>
    <t>q4216</t>
  </si>
  <si>
    <t>Cash, food, or other assistance</t>
  </si>
  <si>
    <t>q4217</t>
  </si>
  <si>
    <t>Formal salary/wages</t>
  </si>
  <si>
    <t>q4218</t>
  </si>
  <si>
    <t>Return from investments</t>
  </si>
  <si>
    <t>q4219</t>
  </si>
  <si>
    <t>Handicrafts</t>
  </si>
  <si>
    <t>q4220</t>
  </si>
  <si>
    <t>Fishing</t>
  </si>
  <si>
    <t>q4221</t>
  </si>
  <si>
    <t>Tourism</t>
  </si>
  <si>
    <t>q4222</t>
  </si>
  <si>
    <t>Casual labor/Piece work</t>
  </si>
  <si>
    <t>q4223</t>
  </si>
  <si>
    <t>Begging/gifts</t>
  </si>
  <si>
    <t>q4224</t>
  </si>
  <si>
    <t>Small scale mining/ /quarrying/brick-making</t>
  </si>
  <si>
    <t>q4225</t>
  </si>
  <si>
    <t>Collecting scrap/ waste material for re-sale</t>
  </si>
  <si>
    <t>q4226</t>
  </si>
  <si>
    <t>Own business</t>
  </si>
  <si>
    <t>q4227</t>
  </si>
  <si>
    <t>Selling of mushrooms</t>
  </si>
  <si>
    <t>q4228</t>
  </si>
  <si>
    <t>Selling of natural forest products such as medicinal herbs, honey, silk and wool</t>
  </si>
  <si>
    <t>q4229</t>
  </si>
  <si>
    <t>Selling of firewood</t>
  </si>
  <si>
    <t>q4230</t>
  </si>
  <si>
    <t>Other (specify)</t>
  </si>
  <si>
    <t>q4231</t>
  </si>
  <si>
    <t xml:space="preserve">Did your household face any shortage in food items at the time of floods in the last 12 months? </t>
  </si>
  <si>
    <t>q4232</t>
  </si>
  <si>
    <t>Did your household receive any food assistance at the time of flood in the last 12 months</t>
  </si>
  <si>
    <t>q4233</t>
  </si>
  <si>
    <t>What type of food assistance did your receive?</t>
  </si>
  <si>
    <t>q4234</t>
  </si>
  <si>
    <t>Which are the sources from where your household received food assistance?</t>
  </si>
  <si>
    <t>q4235</t>
  </si>
  <si>
    <t>Did your household receive any non-food assistance at the time of flood in the last 12 months?</t>
  </si>
  <si>
    <t>q4236</t>
  </si>
  <si>
    <t>What type of non-food assistance did your household receive?</t>
  </si>
  <si>
    <t>q4237</t>
  </si>
  <si>
    <t>Which are the sources from where your household received non-food assistance?</t>
  </si>
  <si>
    <t>q4238</t>
  </si>
  <si>
    <t>In the last 12 months, did your household set aside some money to meet in urgent need or shock?</t>
  </si>
  <si>
    <t>q4239</t>
  </si>
  <si>
    <t>Where did your household save this money?</t>
  </si>
  <si>
    <t>HH sav money to meet urgent needs</t>
  </si>
  <si>
    <t>q4240</t>
  </si>
  <si>
    <t>In the last 12 months, approximately, how much money your household has set aside to meet in urgent need or shock?</t>
  </si>
  <si>
    <t>q4241</t>
  </si>
  <si>
    <t xml:space="preserve">Did your household use this money at the time of flood to meet any emergency? </t>
  </si>
  <si>
    <t>q4242</t>
  </si>
  <si>
    <t>Does your household currently have a loan that was taken out for any of the following reasons?</t>
  </si>
  <si>
    <t>hh</t>
  </si>
  <si>
    <t>q4243</t>
  </si>
  <si>
    <t>What is the total amount of loan your household currently have?</t>
  </si>
  <si>
    <t>q4244</t>
  </si>
  <si>
    <t>Does your household currently have an insurance policy that covers the following risks?</t>
  </si>
  <si>
    <t>q4245</t>
  </si>
  <si>
    <t>Have you used any of these insurance to claim for any damage in last 12 months?</t>
  </si>
  <si>
    <t>q4246</t>
  </si>
  <si>
    <t xml:space="preserve">Which person within your household normally takes the decision with regard to the following issues? </t>
  </si>
  <si>
    <t>q4247</t>
  </si>
  <si>
    <t>Purchase of jewelry</t>
  </si>
  <si>
    <t>q4248</t>
  </si>
  <si>
    <t xml:space="preserve">Purchase of assets (i.e. equipment, vehicle) </t>
  </si>
  <si>
    <t>q4249</t>
  </si>
  <si>
    <t xml:space="preserve">Purchase of food items </t>
  </si>
  <si>
    <t>q4250</t>
  </si>
  <si>
    <t xml:space="preserve">hiring of labor </t>
  </si>
  <si>
    <t>q4251</t>
  </si>
  <si>
    <t xml:space="preserve">Crops to be cultivated </t>
  </si>
  <si>
    <t>q4252</t>
  </si>
  <si>
    <t xml:space="preserve">Timing of harvesting </t>
  </si>
  <si>
    <t>q4253</t>
  </si>
  <si>
    <t xml:space="preserve">Purchase of utensils </t>
  </si>
  <si>
    <t>q4254</t>
  </si>
  <si>
    <t xml:space="preserve">sale of assets </t>
  </si>
  <si>
    <t>q4255</t>
  </si>
  <si>
    <t xml:space="preserve">sale of cereals </t>
  </si>
  <si>
    <t>q4256</t>
  </si>
  <si>
    <t xml:space="preserve">sale of cash crops </t>
  </si>
  <si>
    <t>q4257</t>
  </si>
  <si>
    <t>Sale of livestock</t>
  </si>
  <si>
    <t>q4258</t>
  </si>
  <si>
    <t xml:space="preserve">sale of animal products </t>
  </si>
  <si>
    <t>q4259</t>
  </si>
  <si>
    <t xml:space="preserve">borrowing money </t>
  </si>
  <si>
    <t>q4260</t>
  </si>
  <si>
    <t xml:space="preserve">education for children </t>
  </si>
  <si>
    <t>q4261</t>
  </si>
  <si>
    <t xml:space="preserve">marriage of children </t>
  </si>
  <si>
    <t>q4262</t>
  </si>
  <si>
    <t>Festivals</t>
  </si>
  <si>
    <t>q4263</t>
  </si>
  <si>
    <t xml:space="preserve">Health care </t>
  </si>
  <si>
    <t>q4264</t>
  </si>
  <si>
    <t xml:space="preserve">Other issue(s) </t>
  </si>
  <si>
    <t>q4265</t>
  </si>
  <si>
    <t>In the last 12 months, did your household set aside some money to use it for flood preparedness or meet any flood emergency?</t>
  </si>
  <si>
    <t>q4266</t>
  </si>
  <si>
    <t>n the last 12 months, approximately, how much of the remittance your household has set aside to use it for flood preparedness?</t>
  </si>
  <si>
    <t>q4267</t>
  </si>
  <si>
    <t>What is the contribution of money received from remittance to this saving?</t>
  </si>
  <si>
    <t>q4268</t>
  </si>
  <si>
    <t>Did you use some or all of this money for flood preparedness in last 12 months?</t>
  </si>
  <si>
    <t>q4269</t>
  </si>
  <si>
    <t>In the last 12 months, did your household develop an “emergency plan” in order to decide what everyone would do in the event of a flood?</t>
  </si>
  <si>
    <t>q4270</t>
  </si>
  <si>
    <t>In the last 12 months, did your household purchase any “rescue equipment” in order to use it during floods?</t>
  </si>
  <si>
    <t>q4271</t>
  </si>
  <si>
    <t>What are the different actions your household have taken in last 12 months to minimize the damages as a result of flood?</t>
  </si>
  <si>
    <t>q4272</t>
  </si>
  <si>
    <t>Has someone from your household ever received any flood preparedness training?</t>
  </si>
  <si>
    <t>q4273</t>
  </si>
  <si>
    <t>Has someone from your household received any flood preparedness training in the last 12 months?</t>
  </si>
  <si>
    <t>q4274</t>
  </si>
  <si>
    <t>The last time someone from your household attended this training, which organization/ institution/individual provided this training?</t>
  </si>
  <si>
    <t>q4275</t>
  </si>
  <si>
    <t>How many members from your household participated in such trainings in the last 12 months?
Probe: How many male and female?</t>
  </si>
  <si>
    <t>q4276</t>
  </si>
  <si>
    <t>Has your household benefited by attending the training on flood preparedness in last 12 months? Would you say very much, somewhat, very little and not at all.</t>
  </si>
  <si>
    <t>q4277</t>
  </si>
  <si>
    <t>Did your household receive any advice for your agricultural/livestock activities from any source in the past 12 months?</t>
  </si>
  <si>
    <t>q4278</t>
  </si>
  <si>
    <t>What were the sources from where your household received advice on agricultural/ livestock activities in last 12 months?</t>
  </si>
  <si>
    <t>q4279</t>
  </si>
  <si>
    <t>Did your household receive information on water levels, need for relocation during flood, weather, etc. from any source in the past 12 months?</t>
  </si>
  <si>
    <t>q4280</t>
  </si>
  <si>
    <t>What were the sources from where your household received information on water levels, need for relocation during flood, weather, etc in the last 12 months?</t>
  </si>
  <si>
    <t>q4281</t>
  </si>
  <si>
    <t>Over the past 12 months, how often did you drink tomato juice or vegetable juice?</t>
  </si>
  <si>
    <t>Respondent (either for himself or spouse/other)</t>
  </si>
  <si>
    <t>q4282</t>
  </si>
  <si>
    <t>Diet history</t>
  </si>
  <si>
    <t>Each time you drank tomato juice or vegetable juice, how much did you usually drink?</t>
  </si>
  <si>
    <t>q4283</t>
  </si>
  <si>
    <t>Over the past 12 months, how often did you drink orange juice or grapefruit juice?</t>
  </si>
  <si>
    <t>q4284</t>
  </si>
  <si>
    <t>Each time you drank orange juice or grapefruit juice, how much did you usually drink?</t>
  </si>
  <si>
    <t>q4285</t>
  </si>
  <si>
    <t>Over the past 12 months, how often did you drink other 100% fruit juice or 100% fruit juice mixtures (such as apple, grape, pineapple, or others)?</t>
  </si>
  <si>
    <t>q4286</t>
  </si>
  <si>
    <t>Each time you drank other fruit juice or fruit juice mixtures, how much did you usually drink?</t>
  </si>
  <si>
    <t>q4287</t>
  </si>
  <si>
    <t>How often did you drink other fruit drinks (such as cranberry cocktail, Hi-C, lemonade, or Kool_x0002_Aid, diet or regular)?</t>
  </si>
  <si>
    <t>q4288</t>
  </si>
  <si>
    <t>Each time you drank fruit drinks, how much did you usually drink?</t>
  </si>
  <si>
    <t>q4289</t>
  </si>
  <si>
    <t>How often were your fruit drinks diet or sugar-free drinks?</t>
  </si>
  <si>
    <t>q4290</t>
  </si>
  <si>
    <t>How often did you drink milk as a beverage (NOT in coffee, NOT in cereal)? (Please include chocolate milk and hot chocolate.)</t>
  </si>
  <si>
    <t>q4291</t>
  </si>
  <si>
    <t>Each time you drank milk as a beverage, how much did you usually drink?</t>
  </si>
  <si>
    <t>q4292</t>
  </si>
  <si>
    <t>q4293</t>
  </si>
  <si>
    <t>How often did you drink meal replacement, energy, or high-protein beverages such as Instant Breakfast, Ensure, Slimfast, Sustacal or others?</t>
  </si>
  <si>
    <t>q4294</t>
  </si>
  <si>
    <t>Each time you drank meal replacement beverages, how much did you usually drink?</t>
  </si>
  <si>
    <t>q4295</t>
  </si>
  <si>
    <t>during the summer, How often in the past 12 months, did you drink soft drinks, soda, or pop?</t>
  </si>
  <si>
    <t>q4296</t>
  </si>
  <si>
    <t>How often did you drink soft drinks, soda, or pop DURING THE REST OF THE YEAR?</t>
  </si>
  <si>
    <t>q4297</t>
  </si>
  <si>
    <t>Each time you drank soft drinks, soda, or pop, how much did you usually drink?</t>
  </si>
  <si>
    <t>q4298</t>
  </si>
  <si>
    <t>How often were these soft drinks, soda, or pop diet or sugar-free?</t>
  </si>
  <si>
    <t>q4299</t>
  </si>
  <si>
    <t>How often were these soft drinks, soda, or pop caffeine-free?</t>
  </si>
  <si>
    <t>q4300</t>
  </si>
  <si>
    <t>Over the past 12 months, did you drink beer?</t>
  </si>
  <si>
    <t>q4301</t>
  </si>
  <si>
    <t>How often did you drink beer IN THE SUMMER?</t>
  </si>
  <si>
    <t>q4302</t>
  </si>
  <si>
    <t>How often did you drink beer DURING THE REST OF THE YEAR?</t>
  </si>
  <si>
    <t>q4303</t>
  </si>
  <si>
    <t>Each time you drank beer, how much did you usually drink?</t>
  </si>
  <si>
    <t>q4304</t>
  </si>
  <si>
    <t>Over the past 12 months:</t>
  </si>
  <si>
    <t>q4305</t>
  </si>
  <si>
    <t>How often did you drink wine or wine coolers?</t>
  </si>
  <si>
    <t>q4306</t>
  </si>
  <si>
    <t>Each time you drank wine or wine coolers, how much did you usually drink?</t>
  </si>
  <si>
    <t>q4307</t>
  </si>
  <si>
    <t>How often did you drink liquor or mixed drinks?</t>
  </si>
  <si>
    <t>q4308</t>
  </si>
  <si>
    <t>Each time you drank liquor or mixed drinks, how much did you usually drink?</t>
  </si>
  <si>
    <t>q4309</t>
  </si>
  <si>
    <t>Over the past 12 months, did you eat oatmeal, grits, or other cooked cereal?</t>
  </si>
  <si>
    <t>q4310</t>
  </si>
  <si>
    <t>How often did you eat oatmeal, grits, or other cooked cereal IN THE WINTER?</t>
  </si>
  <si>
    <t>q4311</t>
  </si>
  <si>
    <t>How often did you eat oatmeal, grits, or other cooked cereal DURING THE REST OF THE YEAR?</t>
  </si>
  <si>
    <t>q4312</t>
  </si>
  <si>
    <t>Each time you ate oatmeal, grits, or other cooked cereal, how much did you usually eat?</t>
  </si>
  <si>
    <t>q4313</t>
  </si>
  <si>
    <t>How often did you eat cold cereal?</t>
  </si>
  <si>
    <t>q4314</t>
  </si>
  <si>
    <t>Each time you ate cold cereal, how much did you usually eat?</t>
  </si>
  <si>
    <t>q4315</t>
  </si>
  <si>
    <t>How often was the cold cereal you ate Total, Product 19, or Right Start?</t>
  </si>
  <si>
    <t>q4316</t>
  </si>
  <si>
    <t>How often was the cold cereal you ate All Bran, Fiber One, 100% Bran, or Bran Buds?</t>
  </si>
  <si>
    <t>q4317</t>
  </si>
  <si>
    <t>How often was the cold cereal you ate some other bran or fiber cereal (such as Cheerios, Shredded Wheat, Raisin Bran, Bran Flakes, Grape-Nuts, Granola, Wheaties, or Healthy Choice)?</t>
  </si>
  <si>
    <t>q4318</t>
  </si>
  <si>
    <t>How often was the cold cereal you ate any other type of cold cereal (such as Corn Flakes, Rice Krispies, Frosted Flakes, Special K, Froot Loops, Cap'n Crunch, or others)?</t>
  </si>
  <si>
    <t>q4319</t>
  </si>
  <si>
    <t>Was milk added to your cold cereal?</t>
  </si>
  <si>
    <t>q4320</t>
  </si>
  <si>
    <t>What kind of milk was usually added?</t>
  </si>
  <si>
    <t>q4321</t>
  </si>
  <si>
    <t>Each time milk was added to your cold cereal, how much was usually added?</t>
  </si>
  <si>
    <t>q4322</t>
  </si>
  <si>
    <t>How often did you eat applesauce?</t>
  </si>
  <si>
    <t>q4323</t>
  </si>
  <si>
    <t>Each time you ate applesauce, how much did you usually eat?</t>
  </si>
  <si>
    <t>q4324</t>
  </si>
  <si>
    <t>How often did you eat apples?</t>
  </si>
  <si>
    <t>q4325</t>
  </si>
  <si>
    <t>Each time you ate apples, how many did you usually eat?</t>
  </si>
  <si>
    <t>q4326</t>
  </si>
  <si>
    <t>How often did you eat pears (fresh, canned, or frozen)?</t>
  </si>
  <si>
    <t>q4327</t>
  </si>
  <si>
    <t>Each time you ate pears, how many did you usually eat?</t>
  </si>
  <si>
    <t>q4328</t>
  </si>
  <si>
    <t>How often did you eat bananas?</t>
  </si>
  <si>
    <t>q4329</t>
  </si>
  <si>
    <t>Each time you ate bananas, how many did you usually eat?</t>
  </si>
  <si>
    <t>q4330</t>
  </si>
  <si>
    <t>How often did you eat dried fruit, such as prunes or raisins (not including dried apricots)?</t>
  </si>
  <si>
    <t>q4331</t>
  </si>
  <si>
    <t>Each time you ate dried fruit, how much did you usually eat (not including dried apricots)?</t>
  </si>
  <si>
    <t>q4332</t>
  </si>
  <si>
    <t>Over the past 12 months, did you eat peaches, nectarines, or plums?</t>
  </si>
  <si>
    <t>q4333</t>
  </si>
  <si>
    <t>How often did you eat fresh peaches, nectarines, or plums WHEN IN SEASON?</t>
  </si>
  <si>
    <t>q4334</t>
  </si>
  <si>
    <t>How often did you eat peaches, nectarines, or plums (fresh, canned, or frozen) DURING THE REST OF THE YEAR?</t>
  </si>
  <si>
    <t>q4335</t>
  </si>
  <si>
    <t>Each time you ate peaches, nectarines, or plums, how much did you usually eat?</t>
  </si>
  <si>
    <t>q4336</t>
  </si>
  <si>
    <t>How often did you eat grapes?</t>
  </si>
  <si>
    <t>q4337</t>
  </si>
  <si>
    <t>Each time you ate grapes, how much did you usually eat?</t>
  </si>
  <si>
    <t>q4338</t>
  </si>
  <si>
    <t>Over the past 12 months, did you eat cantaloupe?</t>
  </si>
  <si>
    <t>q4339</t>
  </si>
  <si>
    <t>How often did you eat fresh cantaloupe WHEN IN SEASON?</t>
  </si>
  <si>
    <t>q4340</t>
  </si>
  <si>
    <t>How often did you eat fresh or frozen cantaloupe DURING THE REST OF THE YEAR?</t>
  </si>
  <si>
    <t>q4341</t>
  </si>
  <si>
    <t>Each time you ate cantaloupe, how much did you usually eat?</t>
  </si>
  <si>
    <t>q4342</t>
  </si>
  <si>
    <t>Over the past 12 months, did you eat melon, other than cantaloupe (such as watermelon or honeydew)?</t>
  </si>
  <si>
    <t>q4343</t>
  </si>
  <si>
    <t>How often did you eat fresh melon, other than cantaloupe (such as watermelon or honeydew) WHEN IN SEASON?</t>
  </si>
  <si>
    <t>q4344</t>
  </si>
  <si>
    <t>How often did you eat fresh or frozen melon, other than cantaloupe (such as watermelon or honeydew) DURING THE REST OF THE YEAR?</t>
  </si>
  <si>
    <t>q4345</t>
  </si>
  <si>
    <t>Each time you ate melon other than cantaloupe, how much did you usually eat?</t>
  </si>
  <si>
    <t>q4346</t>
  </si>
  <si>
    <t>Over the past 12 months, did you eat strawberries?</t>
  </si>
  <si>
    <t>q4347</t>
  </si>
  <si>
    <t>How often did you eat fresh strawberries WHEN IN SEASON?</t>
  </si>
  <si>
    <t>q4348</t>
  </si>
  <si>
    <t>How often did you eat fresh or frozen strawberries DURING THE REST OF THE YEAR?</t>
  </si>
  <si>
    <t>q4349</t>
  </si>
  <si>
    <t>Each time you ate strawberries, how much did you usually eat?</t>
  </si>
  <si>
    <t>q4350</t>
  </si>
  <si>
    <t>Over the past 12 months, did you eat oranges, tangerines, or tangelos?</t>
  </si>
  <si>
    <t>q4351</t>
  </si>
  <si>
    <t>How often did you eat fresh oranges, tangerines, or tangelos WHEN IN SEASON?</t>
  </si>
  <si>
    <t>q4352</t>
  </si>
  <si>
    <t>How often did you eat oranges, tangerines, or tangelos (fresh or canned) DURING THE REST OF THE YEAR?</t>
  </si>
  <si>
    <t>q4353</t>
  </si>
  <si>
    <t>Each time you ate oranges, tangerines, or tangelos, how many did you usually eat?</t>
  </si>
  <si>
    <t>q4354</t>
  </si>
  <si>
    <t>Over the past 12 months, did you eat grapefruit?</t>
  </si>
  <si>
    <t>q4355</t>
  </si>
  <si>
    <t>How often did you eat fresh grapefruit WHEN IN SEASON?</t>
  </si>
  <si>
    <t>q4356</t>
  </si>
  <si>
    <t>How often did you eat grapefruit (fresh or canned) DURING THE REST OF THE YEAR?</t>
  </si>
  <si>
    <t>q4357</t>
  </si>
  <si>
    <t>Each time you ate grapefruit, how much did you usually eat?</t>
  </si>
  <si>
    <t>q4358</t>
  </si>
  <si>
    <t>How often did you eat other kinds of fruit?</t>
  </si>
  <si>
    <t>q4359</t>
  </si>
  <si>
    <t>Each time you ate other kinds of fruit, how much did you usually eat?</t>
  </si>
  <si>
    <t>q4360</t>
  </si>
  <si>
    <t>How often did you eat COOKED greens (such as spinach, turnip, collard, mustard, chard, or kale)?</t>
  </si>
  <si>
    <t>q4361</t>
  </si>
  <si>
    <t>Each time you ate COOKED greens, how much did you usually eat?</t>
  </si>
  <si>
    <t>q4362</t>
  </si>
  <si>
    <t>How often did you eat RAW greens (such as spinach, turnip, collard, mustard, chard, or kale)? (We will ask about lettuce later.)</t>
  </si>
  <si>
    <t>q4363</t>
  </si>
  <si>
    <t>Each time you ate RAW greens, how much did you usually eat?</t>
  </si>
  <si>
    <t>q4364</t>
  </si>
  <si>
    <t>How often did you eat coleslaw?</t>
  </si>
  <si>
    <t>q4365</t>
  </si>
  <si>
    <t>Each time you ate coleslaw, how much did you usually eat?</t>
  </si>
  <si>
    <t>q4366</t>
  </si>
  <si>
    <t>How often did you eat carrots (fresh, canned, or frozen)?</t>
  </si>
  <si>
    <t>q4367</t>
  </si>
  <si>
    <t>Each time you ate carrots, how much did you usually eat?</t>
  </si>
  <si>
    <t>q4368</t>
  </si>
  <si>
    <t>How often did you eat sauerkraut or cabbage (other than coleslaw)?</t>
  </si>
  <si>
    <t>q4369</t>
  </si>
  <si>
    <t>Each time you ate sauerkraut or cabbage, how much did you usually eat?</t>
  </si>
  <si>
    <t>q4370</t>
  </si>
  <si>
    <t>How often did you eat string beans or green beans (fresh, canned, or frozen)?</t>
  </si>
  <si>
    <t>q4371</t>
  </si>
  <si>
    <t>Each time you ate string beans or green beans, how much did you usually eat?</t>
  </si>
  <si>
    <t>q4372</t>
  </si>
  <si>
    <t>How often did you eat peas (fresh, canned, or frozen)?</t>
  </si>
  <si>
    <t>q4373</t>
  </si>
  <si>
    <t>Each time you ate peas, how much did you usually eat?</t>
  </si>
  <si>
    <t>q4374</t>
  </si>
  <si>
    <t>Over the past 12 months, did you eat corn?</t>
  </si>
  <si>
    <t>q4375</t>
  </si>
  <si>
    <t>How often did you eat fresh corn WHEN IN SEASON?</t>
  </si>
  <si>
    <t>q4376</t>
  </si>
  <si>
    <t>How often did you eat corn (fresh, canned, or frozen) DURING THE REST OF THE YEAR?</t>
  </si>
  <si>
    <t>q4377</t>
  </si>
  <si>
    <t>Each time you ate corn, how much did you usually eat?</t>
  </si>
  <si>
    <t>q4378</t>
  </si>
  <si>
    <t>Over the past 12 months, how often did you eat broccoli (fresh or frozen)?</t>
  </si>
  <si>
    <t>q4379</t>
  </si>
  <si>
    <t>Each time you ate broccoli, how much did you usually eat?</t>
  </si>
  <si>
    <t>q4380</t>
  </si>
  <si>
    <t>How often did you eat cauliflower or Brussels sprouts (fresh or frozen)?</t>
  </si>
  <si>
    <t>q4381</t>
  </si>
  <si>
    <t>Each time you ate cauliflower or Brussels sprouts, how much did you usually eat?</t>
  </si>
  <si>
    <t>q4382</t>
  </si>
  <si>
    <t>How often did you eat mixed vegetables?</t>
  </si>
  <si>
    <t>q4383</t>
  </si>
  <si>
    <t>Each time you ate mixed vegetables, how much did you usually eat?</t>
  </si>
  <si>
    <t>q4384</t>
  </si>
  <si>
    <t>How often did you eat onions?</t>
  </si>
  <si>
    <t>q4385</t>
  </si>
  <si>
    <t>Each time you ate onions, how much did you usually eat?</t>
  </si>
  <si>
    <t>q4386</t>
  </si>
  <si>
    <t>Now think about all the cooked vegetables you ate in the past 12 months and how they were prepared. How often were your vegetables COOKED WITH some sort of fat, including oil spray? (Please do not include potatoes.)</t>
  </si>
  <si>
    <t>q4387</t>
  </si>
  <si>
    <t>Which fats were usually added to your vegetables DURING COOKING? (Please do not include potatoes. Mark all that apply.)</t>
  </si>
  <si>
    <t>q4388</t>
  </si>
  <si>
    <t>Now, thinking again about all the cooked vegetables you ate in the past 12 months, how often was some sort of fat, sauce, or dressing added AFTER COOKING OR AT THE TABLE? (Please do not include potatoes.)</t>
  </si>
  <si>
    <t>q4389</t>
  </si>
  <si>
    <t>Which fats, sauces, or dressings were usually added AFTER COOKING OR AT THE TABLE? (Please do not include potatoes. Mark all that apply.)</t>
  </si>
  <si>
    <t>q4390</t>
  </si>
  <si>
    <t>f margarine, butter, lard, fatback, or bacon fat was added to your cooked vegetables AFTER COOKING OR AT THE TABLE, how much did you usually add?</t>
  </si>
  <si>
    <t>q4391</t>
  </si>
  <si>
    <t>If salad dressing, cheese sauce, or white sauce was added to your cooked vegetables AFTER COOKING OR AT THE TABLE, how much did you usually add?</t>
  </si>
  <si>
    <t>q4392</t>
  </si>
  <si>
    <t>Over the past 12 months, how often did you eat sweet peppers (green, red, or yellow)?</t>
  </si>
  <si>
    <t>q4393</t>
  </si>
  <si>
    <t>ach time you ate sweet peppers, how much did you usually eat?</t>
  </si>
  <si>
    <t>q4394</t>
  </si>
  <si>
    <t>Over the past 12 months, did you eat fresh tomatoes (including those in salads)?</t>
  </si>
  <si>
    <t>q4395</t>
  </si>
  <si>
    <t>How often did you eat fresh tomatoes (including those in salads) WHEN IN SEASON?</t>
  </si>
  <si>
    <t>q4396</t>
  </si>
  <si>
    <t>How often did you eat fresh tomatoes (including those in salads) DURING THE REST OF THE YEAR?</t>
  </si>
  <si>
    <t>q4397</t>
  </si>
  <si>
    <t>Each time you ate fresh tomatoes, how much did you usually eat?</t>
  </si>
  <si>
    <t>q4398</t>
  </si>
  <si>
    <t>ow often did you eat lettuce salads (with or without other vegetables)?</t>
  </si>
  <si>
    <t>q4399</t>
  </si>
  <si>
    <t>Each time you ate lettuce salads, how much did you usually eat?</t>
  </si>
  <si>
    <t>q4400</t>
  </si>
  <si>
    <t>How often did you eat salad dressing (including low-fat) on salads?</t>
  </si>
  <si>
    <t>q4401</t>
  </si>
  <si>
    <t>Each time you ate salad dressing on salads, how much did you usually eat?</t>
  </si>
  <si>
    <t>q4402</t>
  </si>
  <si>
    <t>How often did you eat sweet potatoes or yams?</t>
  </si>
  <si>
    <t>q4403</t>
  </si>
  <si>
    <t>Each time you ate sweet potatoes or yams, how much did you usually eat?</t>
  </si>
  <si>
    <t>q4404</t>
  </si>
  <si>
    <t>How often did you eat French fries, home fries, hash browned potatoes, or tater tots?</t>
  </si>
  <si>
    <t>q4405</t>
  </si>
  <si>
    <t>Each time you ate French fries, home fries, hash browned potatoes, or tater tots how much did you usually eat</t>
  </si>
  <si>
    <t>q4406</t>
  </si>
  <si>
    <t>How often did you eat potato salad?</t>
  </si>
  <si>
    <t>q4407</t>
  </si>
  <si>
    <t>Each time you ate potato salad, how much did you usually eat?</t>
  </si>
  <si>
    <t>q4408</t>
  </si>
  <si>
    <t>How often did you eat baked, boiled, or mashed potatoes?</t>
  </si>
  <si>
    <t>q4409</t>
  </si>
  <si>
    <t>Each time you ate baked, boiled, or mashed potatoes, how much did you usually eat?</t>
  </si>
  <si>
    <t>q4410</t>
  </si>
  <si>
    <t>How often was sour cream (including low_x0002_fat) added to your potatoes, EITHER IN COOKING OR AT THE TABLE?</t>
  </si>
  <si>
    <t>q4411</t>
  </si>
  <si>
    <t>Each time sour cream was added to your potatoes, how much was usually added?</t>
  </si>
  <si>
    <t>q4412</t>
  </si>
  <si>
    <t>How often was margarine (including low-fat) added to your potatoes, EITHER IN COOKING OR AT THE TABLE?</t>
  </si>
  <si>
    <t>q4413</t>
  </si>
  <si>
    <t>How often was butter (including low-fat) added to your potatoes, EITHER IN COOKING OR AT THE TABLE?</t>
  </si>
  <si>
    <t>q4414</t>
  </si>
  <si>
    <t>Each time margarine or butter was added to your potatoes, how much was usually added?</t>
  </si>
  <si>
    <t>q4415</t>
  </si>
  <si>
    <t>How often was cheese or cheese sauce added to your potatoes, EITHER IN COOKING OR AT THE TABLE?</t>
  </si>
  <si>
    <t>q4416</t>
  </si>
  <si>
    <t>Each time cheese or cheese sauce was added to your potatoes, how much was usually added?</t>
  </si>
  <si>
    <t>q4417</t>
  </si>
  <si>
    <t>How often did you eat salsa?</t>
  </si>
  <si>
    <t>q4418</t>
  </si>
  <si>
    <t>Each time you ate salsa, how much did you usually eat?</t>
  </si>
  <si>
    <t>q4419</t>
  </si>
  <si>
    <t>How often did you eat catsup?</t>
  </si>
  <si>
    <t>q4420</t>
  </si>
  <si>
    <t>Each time you ate catsup, how much did you usually eat?</t>
  </si>
  <si>
    <t>q4421</t>
  </si>
  <si>
    <t>How often did you eat stuffing, dressing, or dumplings?</t>
  </si>
  <si>
    <t>q4422</t>
  </si>
  <si>
    <t>Each time you ate stuffing, dressing, or dumplings, how much did you usually eat?</t>
  </si>
  <si>
    <t>q4423</t>
  </si>
  <si>
    <t>How often did you eat chili?</t>
  </si>
  <si>
    <t>q4424</t>
  </si>
  <si>
    <t>Each time you ate chili, how much did you usually eat?</t>
  </si>
  <si>
    <t>q4425</t>
  </si>
  <si>
    <t>How often did you eat Mexican foods (such as tacos, tostados, burritos, tamales, fajitas, enchiladas, quesadillas, and chimichangas)?</t>
  </si>
  <si>
    <t>q4426</t>
  </si>
  <si>
    <t>Each time you ate Mexican foods, how much did you usually eat?</t>
  </si>
  <si>
    <t>q4427</t>
  </si>
  <si>
    <t>How often did you eat cooked dried beans (such as baked beans, pintos, kidney, blackeyed peas, lima, lentils, soybeans, or refried beans)? (Please don't include bean soups or chili.)</t>
  </si>
  <si>
    <t>q4428</t>
  </si>
  <si>
    <t>Each time you ate beans, how much did you usually eat?</t>
  </si>
  <si>
    <t>q4429</t>
  </si>
  <si>
    <t>How often were the beans you ate refried beans, beans prepared with any type of fat, or with meat added?</t>
  </si>
  <si>
    <t>q4430</t>
  </si>
  <si>
    <t>How often did you eat other kinds of vegetables?</t>
  </si>
  <si>
    <t>q4431</t>
  </si>
  <si>
    <t>Each time you ate other kinds of vegetables, how much did you usually eat?</t>
  </si>
  <si>
    <t>q4432</t>
  </si>
  <si>
    <t>How often did you eat rice or other cooked grains (such as bulgur, cracked wheat, or millet)?</t>
  </si>
  <si>
    <t>q4433</t>
  </si>
  <si>
    <t>Each time you ate rice or other cooked grains, how much did you usually eat?</t>
  </si>
  <si>
    <t>q4434</t>
  </si>
  <si>
    <t>How often was butter, margarine, or oil added to your rice IN COOKING OR AT THE TABLE?</t>
  </si>
  <si>
    <t>q4435</t>
  </si>
  <si>
    <t>How often did you eat pancakes, waffles, or French toast?</t>
  </si>
  <si>
    <t>q4436</t>
  </si>
  <si>
    <t>Each time you ate pancakes, waffles, or French toast, how much did you usually eat?</t>
  </si>
  <si>
    <t>q4437</t>
  </si>
  <si>
    <t>How often was margarine (including low-fat) added to your pancakes, waffles, or French toast AFTER COOKING OR AT THE TABLE?</t>
  </si>
  <si>
    <t>q4438</t>
  </si>
  <si>
    <t>How often was butter (including low-fat) added to your pancakes, waffles, or French toast AFTER COOKING OR AT THE TABLE?</t>
  </si>
  <si>
    <t>q4439</t>
  </si>
  <si>
    <t>Each time margarine or butter was added to your pancakes, waffles, or French toast, how much was usually added?</t>
  </si>
  <si>
    <t>q4440</t>
  </si>
  <si>
    <t>How often was syrup added to your pancakes, waffles, or French toast?</t>
  </si>
  <si>
    <t>q4441</t>
  </si>
  <si>
    <t>Each time syrup was added to your pancakes, waffles, or French toast, how much was usually added?</t>
  </si>
  <si>
    <t>q4442</t>
  </si>
  <si>
    <t>How often did you eat lasagna, stuffed shells, stuffed manicotti, ravioli, or tortellini? (Please do not include spaghetti or other pasta.)</t>
  </si>
  <si>
    <t>q4443</t>
  </si>
  <si>
    <t>Each time you ate lasagna, stuffed shells, stuffed manicotti, ravioli, or tortellini, how much did you usually eat?</t>
  </si>
  <si>
    <t>q4444</t>
  </si>
  <si>
    <t>How often did you eat macaroni and cheese?</t>
  </si>
  <si>
    <t>q4445</t>
  </si>
  <si>
    <t>Each time you ate macaroni and cheese, how much did you usually eat?</t>
  </si>
  <si>
    <t>q4446</t>
  </si>
  <si>
    <t>How often did you eat pasta salad or macaroni salad?</t>
  </si>
  <si>
    <t>q4447</t>
  </si>
  <si>
    <t>Each time you ate pasta salad or macaroni salad, how much did you usually eat?</t>
  </si>
  <si>
    <t>q4448</t>
  </si>
  <si>
    <t>Other than the pastas listed in Questions 57, 58, and 59, how often did you eat pasta, spaghetti, or other noodles?</t>
  </si>
  <si>
    <t>q4449</t>
  </si>
  <si>
    <t>Each time you ate pasta, spaghetti, or other noodles, how much did you usually eat?</t>
  </si>
  <si>
    <t>q4450</t>
  </si>
  <si>
    <t>How often did you eat your pasta, spaghetti, or other noodles with tomato sauce or spaghetti sauce made WITH meat?</t>
  </si>
  <si>
    <t>q4451</t>
  </si>
  <si>
    <t>How often did you eat your pasta, spaghetti, or other noodles with tomato sauce or spaghetti sauce made WITHOUT meat?</t>
  </si>
  <si>
    <t>q4452</t>
  </si>
  <si>
    <t>How often did you eat your pasta, spaghetti, or other noodles with margarine, butter, oil, or cream sauce?</t>
  </si>
  <si>
    <t>q4453</t>
  </si>
  <si>
    <t>How often did you eat bagels or English muffins?</t>
  </si>
  <si>
    <t>q4454</t>
  </si>
  <si>
    <t>Each time you ate bagels or English muffins, how many did you usually eat?</t>
  </si>
  <si>
    <t>q4455</t>
  </si>
  <si>
    <t>How often was margarine (including low-fat) added to your bagels or English muffins?</t>
  </si>
  <si>
    <t>q4456</t>
  </si>
  <si>
    <t>How often was butter (including low-fat) added to your bagels or English muffins?</t>
  </si>
  <si>
    <t>q4457</t>
  </si>
  <si>
    <t>Each time margarine or butter was added to your bagels or English muffins, how much was usually added?</t>
  </si>
  <si>
    <t>q4458</t>
  </si>
  <si>
    <t>How often was cream cheese (including low_x0002_fat) spread on your bagels or English muffins?</t>
  </si>
  <si>
    <t>q4459</t>
  </si>
  <si>
    <t>Each time cream cheese was added to your bagels or English muffins, how much was usually added?</t>
  </si>
  <si>
    <t>q4460</t>
  </si>
  <si>
    <t>The next questions ask about your intake of breads other than bagels or English muffins. First, we will ask about bread you ate as part of sandwiches only. Then we will ask about all other bread you ate.</t>
  </si>
  <si>
    <t>q4461</t>
  </si>
  <si>
    <t>How often did you eat breads or rolls AS PART OF SANDWICHES (including burger and hot dog rolls)?</t>
  </si>
  <si>
    <t>q4462</t>
  </si>
  <si>
    <t>Each time you ate breads or rolls AS PART OF SANDWICHES, how many did you usually eat?</t>
  </si>
  <si>
    <t>q4463</t>
  </si>
  <si>
    <t>How often were the breads or rolls that you used for your sandwiches white bread (including burger and hot dog rolls)?</t>
  </si>
  <si>
    <t>q4464</t>
  </si>
  <si>
    <t>How often was mayonnaise or mayonnaise-type dressing (including low_x0002_fat) added to your sandwich bread or rolls</t>
  </si>
  <si>
    <t>q4465</t>
  </si>
  <si>
    <t>Each time mayonnaise or mayonnaise-type dressing was added to your sandwich breads or rolls, how much was usually added?</t>
  </si>
  <si>
    <t>q4466</t>
  </si>
  <si>
    <t>How often was margarine (including low-fat) added to your sandwich bread or rolls?</t>
  </si>
  <si>
    <t>q4467</t>
  </si>
  <si>
    <t>How often was butter (including low-fat) added to your sandwich bread or rolls?</t>
  </si>
  <si>
    <t>q4468</t>
  </si>
  <si>
    <t>Each time margarine or butter was added to your sandwich breads or rolls, how much was usually added?</t>
  </si>
  <si>
    <t>q4469</t>
  </si>
  <si>
    <t>How often did you eat breads or dinner rolls, NOT AS PART OF SANDWICHES?</t>
  </si>
  <si>
    <t>q4470</t>
  </si>
  <si>
    <t>Each time you ate breads or dinner rolls, NOT AS PART OF SANDWICHES, how much did you usually eat?</t>
  </si>
  <si>
    <t>q4471</t>
  </si>
  <si>
    <t>How often were the breads or rolls you ate white bread?</t>
  </si>
  <si>
    <t>q4472</t>
  </si>
  <si>
    <t>How often was margarine (including low-fat) added to your breads or rolls?</t>
  </si>
  <si>
    <t>q4473</t>
  </si>
  <si>
    <t>How often was butter (including low-fat) added to your breads or rolls?</t>
  </si>
  <si>
    <t>q4474</t>
  </si>
  <si>
    <t>Each time margarine or butter was added to your breads or rolls, how much was usually added?</t>
  </si>
  <si>
    <t>q4475</t>
  </si>
  <si>
    <t>How often was cream cheese (including low_x0002_fat) added to your breads or rolls?</t>
  </si>
  <si>
    <t>q4476</t>
  </si>
  <si>
    <t>Each time cream cheese was added to your breads or rolls, how much was usually added?</t>
  </si>
  <si>
    <t>q4477</t>
  </si>
  <si>
    <t>How often did you eat jam, jelly, or honey on bagels, muffins, bread, rolls, or crackers?</t>
  </si>
  <si>
    <t>q4478</t>
  </si>
  <si>
    <t>Each time you ate jam, jelly, or honey, how much did you usually eat?</t>
  </si>
  <si>
    <t>q4479</t>
  </si>
  <si>
    <t>How often did you eat peanut butter or other nut butter?</t>
  </si>
  <si>
    <t>q4480</t>
  </si>
  <si>
    <t>Each time you ate peanut butter or other nut butter, how much did you usually eat?</t>
  </si>
  <si>
    <t>q4481</t>
  </si>
  <si>
    <t>How often did you eat roast beef or steak IN SANDWICHES?</t>
  </si>
  <si>
    <t>q4482</t>
  </si>
  <si>
    <t>Each time you ate roast beef or steak IN SANDWICHES, how much did you usually eat?</t>
  </si>
  <si>
    <t>q4483</t>
  </si>
  <si>
    <t>How often did you eat turkey or chicken COLD CUTS (such as loaf, luncheon meat, turkey ham, turkey salami, or turkey pastrami)? (We will ask about other turkey or chicken later.)</t>
  </si>
  <si>
    <t>q4484</t>
  </si>
  <si>
    <t>Each time you ate turkey or chicken COLD CUTS, how much did you usually eat?</t>
  </si>
  <si>
    <t>q4485</t>
  </si>
  <si>
    <t>How often did you eat luncheon or deli-style ham? (We will ask about other ham later.)</t>
  </si>
  <si>
    <t>q4486</t>
  </si>
  <si>
    <t>Each time you ate luncheon or deli-style ham, how much did you usually eat?</t>
  </si>
  <si>
    <t>q4487</t>
  </si>
  <si>
    <t>How often was the luncheon or deli-style ham you ate light, low-fat, or fat-free?</t>
  </si>
  <si>
    <t>q4488</t>
  </si>
  <si>
    <t>. How often did you eat other cold cuts or luncheon meats (such as bologna, salami, corned beef, pastrami, or others, including low_x0002_fat)? (Please do not include ham, turkey, or chicken cold cuts.)</t>
  </si>
  <si>
    <t>q4489</t>
  </si>
  <si>
    <t>Each time you ate other cold cuts or luncheon meats, how much did you usually eat?</t>
  </si>
  <si>
    <t>q4490</t>
  </si>
  <si>
    <t>How often were the other cold cuts or luncheon meats you ate light, low-fat, or fat_x0002_free cold cuts or luncheon meats? (Please do not include ham, turkey, or chicken cold cuts.)</t>
  </si>
  <si>
    <t>q4491</t>
  </si>
  <si>
    <t>How often did you eat canned tuna (including in salads, sandwiches, or casseroles)?</t>
  </si>
  <si>
    <t>q4492</t>
  </si>
  <si>
    <t>Each time you ate canned tuna, how much did you usually eat?</t>
  </si>
  <si>
    <t>q4493</t>
  </si>
  <si>
    <t>How often was the canned tuna you ate water-packed tuna?</t>
  </si>
  <si>
    <t>q4494</t>
  </si>
  <si>
    <t>How often was the canned tuna you ate prepared with mayonnaise or other dressing (including low-fat)?</t>
  </si>
  <si>
    <t>q4495</t>
  </si>
  <si>
    <t>How often did you eat GROUND chicken or turkey? (We will ask about other chicken and turkey later.)</t>
  </si>
  <si>
    <t>q4496</t>
  </si>
  <si>
    <t>Each time you ate GROUND chicken or turkey, how much did you usually eat?</t>
  </si>
  <si>
    <t>q4497</t>
  </si>
  <si>
    <t>How often did you eat beef hamburgers or cheeseburgers?</t>
  </si>
  <si>
    <t>q4498</t>
  </si>
  <si>
    <t>Each time you ate beef hamburgers or cheeseburgers, how much did you usually eat?</t>
  </si>
  <si>
    <t>q4499</t>
  </si>
  <si>
    <t>How often were the beef hamburgers or cheeseburgers you ate made with lean ground beef?</t>
  </si>
  <si>
    <t>q4500</t>
  </si>
  <si>
    <t>How often did you eat ground beef in mixtures (such as meatballs, casseroles, chili, or meatloaf)?</t>
  </si>
  <si>
    <t>q4501</t>
  </si>
  <si>
    <t>Each time you ate ground beef in mixtures, how much did you usually eat?</t>
  </si>
  <si>
    <t>q4502</t>
  </si>
  <si>
    <t>How often did you eat hot dogs or frankfurters? (Please do not include sausages or vegetarian hot dogs.)</t>
  </si>
  <si>
    <t>q4503</t>
  </si>
  <si>
    <t>Each time you ate hot dogs or frankfurters, how many did you usually eat?</t>
  </si>
  <si>
    <t>q4504</t>
  </si>
  <si>
    <t>How often were the hot dogs or frankfurters you ate light or low-fat hot dogs?</t>
  </si>
  <si>
    <t>q4505</t>
  </si>
  <si>
    <t>How often did you eat beef mixtures such as beef stew, beef pot pie, beef and noodles, or beef and vegetables?</t>
  </si>
  <si>
    <t>q4506</t>
  </si>
  <si>
    <t>Each time you ate beef stew, beef pot pie, beef and noodles, or beef and vegetables, how much did you usually eat?</t>
  </si>
  <si>
    <t>q4507</t>
  </si>
  <si>
    <t>How often did you eat roast beef or pot roast? (Please do not include roast beef or pot roast in sandwiches.)</t>
  </si>
  <si>
    <t>q4508</t>
  </si>
  <si>
    <t>Each time you ate roast beef or pot roast (including in mixtures), how much did you usually eat?</t>
  </si>
  <si>
    <t>q4509</t>
  </si>
  <si>
    <t>How often did you eat steak (beef)? (Do not include steak in sandwiches)</t>
  </si>
  <si>
    <t>q4510</t>
  </si>
  <si>
    <t>Each time you ate steak (beef), how much did you usually eat?</t>
  </si>
  <si>
    <t>q4511</t>
  </si>
  <si>
    <t>How often was the steak you ate lean steak?</t>
  </si>
  <si>
    <t>q4512</t>
  </si>
  <si>
    <t>How often did you eat pork or beef spareribs?</t>
  </si>
  <si>
    <t>q4513</t>
  </si>
  <si>
    <t>Each time you ate pork or beef spareribs, how much did you usually eat?</t>
  </si>
  <si>
    <t>q4514</t>
  </si>
  <si>
    <t>How often did you eat roast turkey, turkey cutlets, or turkey nuggets (including in sandwiches)?</t>
  </si>
  <si>
    <t>q4515</t>
  </si>
  <si>
    <t>Each time you ate roast turkey, turkey cutlets, or turkey nuggets, how much did you usually eat? (Please note: 4 to 8 turkey nuggets = 3 ounces.)</t>
  </si>
  <si>
    <t>q4516</t>
  </si>
  <si>
    <t>How often did you eat chicken as part of salads, sandwiches, casseroles, stews, or other mixtures?</t>
  </si>
  <si>
    <t>q4517</t>
  </si>
  <si>
    <t>Each time you ate chicken as part of salads, sandwiches, casseroles, stews, or other mixtures, how much did you usually eat?</t>
  </si>
  <si>
    <t>q4518</t>
  </si>
  <si>
    <t>How often did you eat baked, broiled, roasted, stewed, or fried chicken (including nuggets)? (Please do not include chicken in mixtures.)</t>
  </si>
  <si>
    <t>q4519</t>
  </si>
  <si>
    <t>q4520</t>
  </si>
  <si>
    <t>How often was the chicken you ate fried chicken (including deep fried) or chicken nuggets?</t>
  </si>
  <si>
    <t>q4521</t>
  </si>
  <si>
    <t>How often was the chicken you ate WHITE meat?</t>
  </si>
  <si>
    <t>q4522</t>
  </si>
  <si>
    <t>How often did you eat chicken WITH skin?</t>
  </si>
  <si>
    <t>q4523</t>
  </si>
  <si>
    <t>How often did you eat baked ham or ham steak?</t>
  </si>
  <si>
    <t>q4524</t>
  </si>
  <si>
    <t>Each time you ate baked ham or ham steak, how much did you usually eat?</t>
  </si>
  <si>
    <t>q4525</t>
  </si>
  <si>
    <t>How often did you eat pork (including chops, roasts, and in mixed dishes)? (Please do not include ham, ham steak, or sausage.)</t>
  </si>
  <si>
    <t>q4526</t>
  </si>
  <si>
    <t>Each time you ate pork, how much did you usually eat?</t>
  </si>
  <si>
    <t>q4527</t>
  </si>
  <si>
    <t>How often did you eat gravy on meat, chicken, potatoes, rice, etc.?</t>
  </si>
  <si>
    <t>q4528</t>
  </si>
  <si>
    <t>Each time you ate gravy on meat, chicken, potatoes, rice, etc., how much did you usually eat?</t>
  </si>
  <si>
    <t>q4529</t>
  </si>
  <si>
    <t>How often did you eat liver (all kinds) or liverwurst?</t>
  </si>
  <si>
    <t>q4530</t>
  </si>
  <si>
    <t>Each time you ate liver or liverwurst, how much did you usually eat?</t>
  </si>
  <si>
    <t>q4531</t>
  </si>
  <si>
    <t>q4532</t>
  </si>
  <si>
    <t>Each time you ate bacon, how much did you usually eat?</t>
  </si>
  <si>
    <t>q4533</t>
  </si>
  <si>
    <t>How often was the bacon you ate light, low_x0002_fat, or lean bacon?</t>
  </si>
  <si>
    <t>q4534</t>
  </si>
  <si>
    <t>How often did you eat sausage (including low_x0002_fat)?</t>
  </si>
  <si>
    <t>q4535</t>
  </si>
  <si>
    <t>Each time you ate sausage, how much did you usually eat?</t>
  </si>
  <si>
    <t>q4536</t>
  </si>
  <si>
    <t>How often was the sausage you ate light, low-fat, or lean sausage?</t>
  </si>
  <si>
    <t>q4537</t>
  </si>
  <si>
    <t>How often did you eat fish sticks or fried fish (including fried seafood or shellfish)?</t>
  </si>
  <si>
    <t>q4538</t>
  </si>
  <si>
    <t>Each time you ate fish sticks or fried fish, how much did you usually eat?</t>
  </si>
  <si>
    <t>q4539</t>
  </si>
  <si>
    <t>How often did you eat fish or seafood that was NOT FRIED (including shellfish)?</t>
  </si>
  <si>
    <t>q4540</t>
  </si>
  <si>
    <t>Each time you ate eat fish or seafood that was NOT FRIED, how much did you usually eat?</t>
  </si>
  <si>
    <t>q4541</t>
  </si>
  <si>
    <t>Now think about all the meat, poultry, and fish you ate in the past 12 months and how they were prepared.</t>
  </si>
  <si>
    <t>q4542</t>
  </si>
  <si>
    <t>How often was oil, butter, margarine, or other fat used to FRY, SAUTE, BASTE, OR MARINATE any meat, poultry, or fish you ate? (Please do not include deep frying.)</t>
  </si>
  <si>
    <t>q4543</t>
  </si>
  <si>
    <t>Which of the following fats were regularly used to prepare your meat, poultry, or fish? (Mark all that apply.)</t>
  </si>
  <si>
    <t>q4544</t>
  </si>
  <si>
    <t>How often did you eat tofu, soy burgers, or soy meat-substitutes?</t>
  </si>
  <si>
    <t>q4545</t>
  </si>
  <si>
    <t>Each time you ate tofu, soy burgers, or soy meat-substitutes, how much did you usually eat?</t>
  </si>
  <si>
    <t>q4546</t>
  </si>
  <si>
    <t>Over the past 12 months, did you eat soups?</t>
  </si>
  <si>
    <t>q4547</t>
  </si>
  <si>
    <t>How often did you eat soup DURING THE WINTER?</t>
  </si>
  <si>
    <t>q4548</t>
  </si>
  <si>
    <t>How often did you eat soup DURING THE REST OF THE YEAR?</t>
  </si>
  <si>
    <t>q4549</t>
  </si>
  <si>
    <t>Each time you ate soup, how much did you usually eat?</t>
  </si>
  <si>
    <t>q4550</t>
  </si>
  <si>
    <t>How often were the soups you ate bean soups?</t>
  </si>
  <si>
    <t>q4551</t>
  </si>
  <si>
    <t>How often were the soups you ate cream soups (including chowders)?</t>
  </si>
  <si>
    <t>q4552</t>
  </si>
  <si>
    <t>How often were the soups you ate tomato or vegetable soups?</t>
  </si>
  <si>
    <t>q4553</t>
  </si>
  <si>
    <t>How often were the soups you ate broth soups (including chicken) with or without noodles or rice?</t>
  </si>
  <si>
    <t>q4554</t>
  </si>
  <si>
    <t>How often did you eat pizza?</t>
  </si>
  <si>
    <t>q4555</t>
  </si>
  <si>
    <t>Each time you ate pizza, how much did you usually eat?</t>
  </si>
  <si>
    <t>q4556</t>
  </si>
  <si>
    <t>How often did you eat pizza with pepperoni, sausage, or other meat?</t>
  </si>
  <si>
    <t>q4557</t>
  </si>
  <si>
    <t>How often did you eat crackers?</t>
  </si>
  <si>
    <t>q4558</t>
  </si>
  <si>
    <t>Each time you ate crackers, how many did you usually eat?</t>
  </si>
  <si>
    <t>q4559</t>
  </si>
  <si>
    <t>How often did you eat corn bread or corn muffins?</t>
  </si>
  <si>
    <t>q4560</t>
  </si>
  <si>
    <t>Each time you ate corn bread or corn muffins, how much did you usually eat?</t>
  </si>
  <si>
    <t>q4561</t>
  </si>
  <si>
    <t>How often did you eat biscuits?</t>
  </si>
  <si>
    <t>q4562</t>
  </si>
  <si>
    <t>Each time you ate biscuits, how many did you usually eat?</t>
  </si>
  <si>
    <t>q4563</t>
  </si>
  <si>
    <t>How often did you eat potato chips, tortilla chips, or corn chips (including low-fat, fat-free, or low-salt)?</t>
  </si>
  <si>
    <t>q4564</t>
  </si>
  <si>
    <t>Each time you ate potato chips, tortilla chips, or corn chips, how much did you usually eat?</t>
  </si>
  <si>
    <t>q4565</t>
  </si>
  <si>
    <t>How often were the chips you ate Wow chips or other chips made with fat substitute (Olean or Olestra)?</t>
  </si>
  <si>
    <t>q4566</t>
  </si>
  <si>
    <t>How often were the chips you ate other low_x0002_fat or fat-free chip</t>
  </si>
  <si>
    <t>q4567</t>
  </si>
  <si>
    <t>How often did you eat popcorn (including low_x0002_fat)?</t>
  </si>
  <si>
    <t>q4568</t>
  </si>
  <si>
    <t>Each time you ate popcorn, how much did you usually eat?</t>
  </si>
  <si>
    <t>q4569</t>
  </si>
  <si>
    <t>How often did you eat pretzels?</t>
  </si>
  <si>
    <t>q4570</t>
  </si>
  <si>
    <t>Each time you ate pretzels, how many did you usually eat?</t>
  </si>
  <si>
    <t>q4571</t>
  </si>
  <si>
    <t>How often did you eat peanuts, walnuts, seeds, or other nuts?</t>
  </si>
  <si>
    <t>q4572</t>
  </si>
  <si>
    <t>Each time you ate peanuts, walnuts, seeds, or other nuts, how much did you usually eat?</t>
  </si>
  <si>
    <t>q4573</t>
  </si>
  <si>
    <t>How often did you eat energy, high-protein, or breakfast bars such as Power Bars, Balance, Clif, or others?</t>
  </si>
  <si>
    <t>q4574</t>
  </si>
  <si>
    <t>Each time you ate energy, high-protein, or breakfast bars, how much did you usually eat?</t>
  </si>
  <si>
    <t>q4575</t>
  </si>
  <si>
    <t>How often did you eat yogurt (NOT including frozen yogurt)?</t>
  </si>
  <si>
    <t>q4576</t>
  </si>
  <si>
    <t>Each time you ate yogurt, how much did you usually eat?</t>
  </si>
  <si>
    <t>q4577</t>
  </si>
  <si>
    <t>How often did you eat cottage cheese (including low-fat)?</t>
  </si>
  <si>
    <t>q4578</t>
  </si>
  <si>
    <t>Each time you ate cottage cheese, how much did you usually eat?</t>
  </si>
  <si>
    <t>q4579</t>
  </si>
  <si>
    <t>How often did you eat cheese (including low-fat; including on cheeseburgers or in sandwiches or subs)?</t>
  </si>
  <si>
    <t>q4580</t>
  </si>
  <si>
    <t>Each time you ate cheese, how much did you usually eat?</t>
  </si>
  <si>
    <t>q4581</t>
  </si>
  <si>
    <t>How often was the cheese you ate light or low-fat cheese?</t>
  </si>
  <si>
    <t>q4582</t>
  </si>
  <si>
    <t>How often was the cheese you ate fat-free cheese?</t>
  </si>
  <si>
    <t>q4583</t>
  </si>
  <si>
    <t>How often did you eat frozen yogurt, sorbet, or ices (including low-fat or fat-free)?</t>
  </si>
  <si>
    <t>q4584</t>
  </si>
  <si>
    <t>Each time you ate frozen yogurt, sorbet, or ices, how much did you usually eat?</t>
  </si>
  <si>
    <t>q4585</t>
  </si>
  <si>
    <t>How often did you eat ice cream, ice cream bars, or sherbet (including low-fat or fat-free)?</t>
  </si>
  <si>
    <t>q4586</t>
  </si>
  <si>
    <t>Each time you ate ice cream, ice cream bars, or sherbet, how much did you usually eat?</t>
  </si>
  <si>
    <t>q4587</t>
  </si>
  <si>
    <t>How often was the ice cream you ate light, low-fat, or fat-free ice cream or sherbet?</t>
  </si>
  <si>
    <t>q4588</t>
  </si>
  <si>
    <t>How often did you eat cake (including low-fat or fat-free)?</t>
  </si>
  <si>
    <t>q4589</t>
  </si>
  <si>
    <t>Each time you ate cake, how much did you usually eat?</t>
  </si>
  <si>
    <t>q4590</t>
  </si>
  <si>
    <t>How often was the cake you ate light, low_x0002_fat, or fat-free cake</t>
  </si>
  <si>
    <t>q4591</t>
  </si>
  <si>
    <t>How often did you eat cookies or brownies (including low-fat or fat-free)?</t>
  </si>
  <si>
    <t>q4592</t>
  </si>
  <si>
    <t>Each time you ate cookies or brownies, how much did you usually eat?</t>
  </si>
  <si>
    <t>q4593</t>
  </si>
  <si>
    <t>How often were the cookies or brownies you ate light, low-fat, or fat-free cookies or brownies?</t>
  </si>
  <si>
    <t>q4594</t>
  </si>
  <si>
    <t>How often did you eat doughnuts, sweet rolls, Danish, or pop-tarts?</t>
  </si>
  <si>
    <t>q4595</t>
  </si>
  <si>
    <t>Each time you ate doughnuts, sweet rolls, Danish, or pop-tarts, how much did you usually eat?</t>
  </si>
  <si>
    <t>q4596</t>
  </si>
  <si>
    <t>How often did you eat sweet muffins or dessert breads (including low-fat or fat-free)?</t>
  </si>
  <si>
    <t>q4597</t>
  </si>
  <si>
    <t>Each time you ate sweet muffins or dessert breads, how much did you usually eat?</t>
  </si>
  <si>
    <t>q4598</t>
  </si>
  <si>
    <t>How often were the sweet muffins or dessert breads you ate light, low-fat, or fat_x0002_free sweet muffins or dessert breads?</t>
  </si>
  <si>
    <t>q4599</t>
  </si>
  <si>
    <t>How often did you eat fruit crisp, cobbler, or strudel?</t>
  </si>
  <si>
    <t>q4600</t>
  </si>
  <si>
    <t>Each time you ate fruit crisp, cobbler, or strudel, how much did you usually eat?</t>
  </si>
  <si>
    <t>q4601</t>
  </si>
  <si>
    <t>How often did you eat pie?</t>
  </si>
  <si>
    <t>q4602</t>
  </si>
  <si>
    <t>Each time you ate pie, how much did you usually eat?</t>
  </si>
  <si>
    <t>q4603</t>
  </si>
  <si>
    <t>The next four questions ask about the kinds of pie you ate. Please read all four questions before answering.</t>
  </si>
  <si>
    <t>q4604</t>
  </si>
  <si>
    <t>How often were the pies you ate fruit pie (such as apple, blueberry, others)?</t>
  </si>
  <si>
    <t>q4605</t>
  </si>
  <si>
    <t>How often were the pies you ate cream, pudding, custard, or meringue pie?</t>
  </si>
  <si>
    <t>q4606</t>
  </si>
  <si>
    <t>How often were the pies you ate pumpkin or sweet potato pie?</t>
  </si>
  <si>
    <t>q4607</t>
  </si>
  <si>
    <t>How often were the pies you ate pecan pie?</t>
  </si>
  <si>
    <t>q4608</t>
  </si>
  <si>
    <t>How often did you eat chocolate candy?</t>
  </si>
  <si>
    <t>q4609</t>
  </si>
  <si>
    <t>Each time you ate chocolate candy, how much did you usually eat?</t>
  </si>
  <si>
    <t>q4610</t>
  </si>
  <si>
    <t>How often did you eat other candy?</t>
  </si>
  <si>
    <t>q4611</t>
  </si>
  <si>
    <t>Each time you ate other candy, how much did you usually eat?</t>
  </si>
  <si>
    <t>q4612</t>
  </si>
  <si>
    <t>How often did you eat eggs, egg whites, or egg substitutes (NOT counting eggs in baked goods and desserts)? (Please include eggs in salads, quiche, and soufflés.)</t>
  </si>
  <si>
    <t>q4613</t>
  </si>
  <si>
    <t>Each time you ate eggs, how many did you usually eat?</t>
  </si>
  <si>
    <t>q4614</t>
  </si>
  <si>
    <t>How often were the eggs you ate egg substitutes?</t>
  </si>
  <si>
    <t>q4615</t>
  </si>
  <si>
    <t>How often were the eggs you ate egg whites only?</t>
  </si>
  <si>
    <t>q4616</t>
  </si>
  <si>
    <t>How often were the eggs you ate regular whole eggs?</t>
  </si>
  <si>
    <t>q4617</t>
  </si>
  <si>
    <t>How often were the eggs you ate cooked in oil, butter, or margarine?</t>
  </si>
  <si>
    <t>q4618</t>
  </si>
  <si>
    <t>How often were the eggs you ate part of egg salad?</t>
  </si>
  <si>
    <t>q4619</t>
  </si>
  <si>
    <t>How many cups of coffee, caffeinated or decaffeinated, did you drink?</t>
  </si>
  <si>
    <t>q4620</t>
  </si>
  <si>
    <t>How often was the coffee you drank decaffeinated?</t>
  </si>
  <si>
    <t>q4621</t>
  </si>
  <si>
    <t>How many glasses of ICED tea, caffeinated or decaffeinated, did you drink?</t>
  </si>
  <si>
    <t>q4622</t>
  </si>
  <si>
    <t>How often was the iced tea you drank decaffeinated or herbal tea?</t>
  </si>
  <si>
    <t>q4623</t>
  </si>
  <si>
    <t>How many cups of HOT tea, caffeinated or decaffeinated, did you drink?</t>
  </si>
  <si>
    <t>q4624</t>
  </si>
  <si>
    <t>How often was the hot tea you drank decaffeinated or herbal tea?</t>
  </si>
  <si>
    <t>q4625</t>
  </si>
  <si>
    <t>How often did you add sugar or honey to your coffee or tea?</t>
  </si>
  <si>
    <t>q4626</t>
  </si>
  <si>
    <t>Each time sugar or honey was added to your coffee or tea, how much was usually added?</t>
  </si>
  <si>
    <t>q4627</t>
  </si>
  <si>
    <t>How often did you add artificial sweetener to your coffee or tea?</t>
  </si>
  <si>
    <t>q4628</t>
  </si>
  <si>
    <t>What kind of artificial sweetener did you usually use?</t>
  </si>
  <si>
    <t>q4629</t>
  </si>
  <si>
    <t>q4630</t>
  </si>
  <si>
    <t>Each time non-dairy creamer was added to your coffee or tea, how much was usually used?</t>
  </si>
  <si>
    <t>q4631</t>
  </si>
  <si>
    <t>What kind of non-dairy creamer did you usually use?</t>
  </si>
  <si>
    <t>q4632</t>
  </si>
  <si>
    <t>How often was cream or half and half added to your coffee or tea?</t>
  </si>
  <si>
    <t>q4633</t>
  </si>
  <si>
    <t>Each time cream or half and half was added to your coffee or tea, how much was usually added?</t>
  </si>
  <si>
    <t>q4634</t>
  </si>
  <si>
    <t>How often was milk added to your coffee or tea?</t>
  </si>
  <si>
    <t>q4635</t>
  </si>
  <si>
    <t>Each time milk was added to your coffee or tea, how much was usually added?</t>
  </si>
  <si>
    <t>q4636</t>
  </si>
  <si>
    <t>What kind of milk was usually added to your coffee or tea?</t>
  </si>
  <si>
    <t>q4637</t>
  </si>
  <si>
    <t>. How often was sugar or honey added to foods you ate? (Please do not include sugar in coffee, tea, other beverages, or baked goods.)</t>
  </si>
  <si>
    <t>q4638</t>
  </si>
  <si>
    <t>Each time sugar or honey was added to foods you ate, how much was usually added?</t>
  </si>
  <si>
    <t>q4639</t>
  </si>
  <si>
    <t>margarine, mayonnaise, sour cream, cream cheese, and salad dressing that you eat. If possible, please check the labels of these foods to help you answer.</t>
  </si>
  <si>
    <t>q4640</t>
  </si>
  <si>
    <t>Over the past 12 months, did you eat margarine?</t>
  </si>
  <si>
    <t>q4641</t>
  </si>
  <si>
    <t>How often was the margarine you ate regular-fat margarine (stick or tub)?</t>
  </si>
  <si>
    <t>q4642</t>
  </si>
  <si>
    <t>How often was the margarine you ate light or low-fat margarine (stick or tub)?</t>
  </si>
  <si>
    <t>q4643</t>
  </si>
  <si>
    <t>How often was the margarine you ate fat_x0002_free margarine?</t>
  </si>
  <si>
    <t>q4644</t>
  </si>
  <si>
    <t>Over the past 12 months, did you eat butter?</t>
  </si>
  <si>
    <t>q4645</t>
  </si>
  <si>
    <t>How often was the butter you ate light or low-fat butter?</t>
  </si>
  <si>
    <t>q4646</t>
  </si>
  <si>
    <t>Over the past 12 months, did you eat mayonnaise or mayonnaise-type dressing?</t>
  </si>
  <si>
    <t>q4647</t>
  </si>
  <si>
    <t>How often was the mayonnaise you ate regular-fat mayonnaise?</t>
  </si>
  <si>
    <t>q4648</t>
  </si>
  <si>
    <t>How often was the mayonnaise you ate light or low-fat mayonnaise?</t>
  </si>
  <si>
    <t>q4649</t>
  </si>
  <si>
    <t>How often was the mayonnaise you ate fat_x0002_free mayonnaise?</t>
  </si>
  <si>
    <t>q4650</t>
  </si>
  <si>
    <t>Over the past 12 months, did you eat sour cream?</t>
  </si>
  <si>
    <t>q4651</t>
  </si>
  <si>
    <t>How often was the sour cream you ate regular-fat sour cream?</t>
  </si>
  <si>
    <t>q4652</t>
  </si>
  <si>
    <t>How often was the sour cream you ate light, low-fat, or fat-free sour cream?</t>
  </si>
  <si>
    <t>q4653</t>
  </si>
  <si>
    <t>Over the past 12 months, did you eat cream cheese?</t>
  </si>
  <si>
    <t>q4654</t>
  </si>
  <si>
    <t>How often was the cream cheese you ate regular-fat cream cheese?</t>
  </si>
  <si>
    <t>q4655</t>
  </si>
  <si>
    <t>How often was the cream cheese you ate light, low-fat, or fat-free cream cheese?</t>
  </si>
  <si>
    <t>q4656</t>
  </si>
  <si>
    <t>Over the past 12 months, did you eat salad dressing?</t>
  </si>
  <si>
    <t>q4657</t>
  </si>
  <si>
    <t>How often was the salad dressing you ate regular-fat salad dressing (including oil and vinegar dressing)?</t>
  </si>
  <si>
    <t>q4658</t>
  </si>
  <si>
    <t>How often was the salad dressing you ate light or low-fat salad dressing?</t>
  </si>
  <si>
    <t>q4659</t>
  </si>
  <si>
    <t>How often was the salad dressing you ate fat-free salad dressing?</t>
  </si>
  <si>
    <t>q4660</t>
  </si>
  <si>
    <t>The following two questions ask you to summarize your usual intake of vegetables and fruits. Please do not include salads, potatoes, or juices.</t>
  </si>
  <si>
    <t>q4661</t>
  </si>
  <si>
    <t>Over the past 12 months, how many servings of vegetables (not including salad or potatoes) did you eat per week or per day?</t>
  </si>
  <si>
    <t>q4662</t>
  </si>
  <si>
    <t>Over the past 12 months, how many servings of fruit (not including juices) did you eat per week or per day?</t>
  </si>
  <si>
    <t>q4663</t>
  </si>
  <si>
    <t>Over the past month, which of the following foods did you eat AT LEAST THREE TIMES? (Mark all that apply.)</t>
  </si>
  <si>
    <t>q4664</t>
  </si>
  <si>
    <t>For ALL of the past 12 months, have you followed any type of vegetarian diet?</t>
  </si>
  <si>
    <t>q4665</t>
  </si>
  <si>
    <t>Which of the following foods did you TOTALLY EXCLUDE from your diet? (Mark all that apply.)</t>
  </si>
  <si>
    <t>q4666</t>
  </si>
  <si>
    <t>The next questions are about your use of fiber supplements or vitamin pills.</t>
  </si>
  <si>
    <t>q4667</t>
  </si>
  <si>
    <t>Over the past 12 months, did you take any of the following types of fiber or fiber supplements on a regular basis (more than once per week for at least 6 of the last 12 months)? (Mark all that apply.)</t>
  </si>
  <si>
    <t>q4668</t>
  </si>
  <si>
    <t>Over the past 12 months, did you take any multivitamins, such as One-a-Day-, Theragran-, or Centrum-type multivitamins (as pills, liquids, or packets)?</t>
  </si>
  <si>
    <t>q4669</t>
  </si>
  <si>
    <t>How often did you take One-a-day-, Theragran-, or Centrum-type multivitamins?</t>
  </si>
  <si>
    <t>q4670</t>
  </si>
  <si>
    <t>Does your multivitamin usually contain minerals (such as iron, zinc, etc.)?</t>
  </si>
  <si>
    <t>q4671</t>
  </si>
  <si>
    <t>For how many years have you taken multivitamins?</t>
  </si>
  <si>
    <t>q4672</t>
  </si>
  <si>
    <t>Over the past 12 months, did you take any vitamins, minerals, or other herbal supplements other than your multivitamin?</t>
  </si>
  <si>
    <t>q4673</t>
  </si>
  <si>
    <t xml:space="preserve">These last questions are about the vitamins, minerals, or herbal supplements you took that are NOT part of a One-a-day-, Theragran-, or Centrum-type of multivitamin.
Please include vitamins taken as part of an antioxidant supplement. </t>
  </si>
  <si>
    <t>q4674</t>
  </si>
  <si>
    <t>How often did you take Beta-carotene (NOT as part of a multivitamin</t>
  </si>
  <si>
    <t>q4675</t>
  </si>
  <si>
    <t>When you took Beta-carotene, about how much did you take in one day?</t>
  </si>
  <si>
    <t>q4676</t>
  </si>
  <si>
    <t>For how many years have you taken Beta_x0002_carotene?</t>
  </si>
  <si>
    <t>q4677</t>
  </si>
  <si>
    <t>How often did you take Vitamin A (NOT as part of a multivitamin</t>
  </si>
  <si>
    <t>q4678</t>
  </si>
  <si>
    <t>When you took Vitamin A, about how much did you take in one day?</t>
  </si>
  <si>
    <t>q4679</t>
  </si>
  <si>
    <t>For how many years have you taken Vitamin A?</t>
  </si>
  <si>
    <t>q4680</t>
  </si>
  <si>
    <t>How often did you take Vitamin C (NOT as part of a multivitamin</t>
  </si>
  <si>
    <t>q4681</t>
  </si>
  <si>
    <t>When you took Vitamin C, about how much did you take in one day?</t>
  </si>
  <si>
    <t>q4682</t>
  </si>
  <si>
    <t>For how many years have you taken Vitamin C?</t>
  </si>
  <si>
    <t>q4683</t>
  </si>
  <si>
    <t>How often did you take Vitamin E (NOT as part of a multivitamin</t>
  </si>
  <si>
    <t>q4684</t>
  </si>
  <si>
    <t>When you took Vitamin E, about how much did you take in one day?</t>
  </si>
  <si>
    <t>q4685</t>
  </si>
  <si>
    <t>For how many years have you taken Vitamin E?</t>
  </si>
  <si>
    <t>q4686</t>
  </si>
  <si>
    <t>How often did you take Calcium or Calcium_x0002_containing antacids (NOT as part of a multivitamin</t>
  </si>
  <si>
    <t>q4687</t>
  </si>
  <si>
    <t>When you took Calcium or Calcium_x0002_containing antacids, about how much elemental calcium did you take in one day? (If possible, please check the label for elemental calcium.)</t>
  </si>
  <si>
    <t>q4688</t>
  </si>
  <si>
    <t>For how many years have you taken Calcium or Calcium-containing antacids?</t>
  </si>
  <si>
    <t>q4689</t>
  </si>
  <si>
    <t>The last two questions ask you about other supplements you took more than once per week</t>
  </si>
  <si>
    <t>q4690</t>
  </si>
  <si>
    <t>Please mark any of the following single supplements you took more than once per week (NOT as part of a multivitamin</t>
  </si>
  <si>
    <t>q4691</t>
  </si>
  <si>
    <t>Please mark any of the following herbal or botanical supplements you took more than once per week.</t>
  </si>
  <si>
    <t>q4692</t>
  </si>
  <si>
    <t>For how long have you been living here?</t>
  </si>
  <si>
    <t>Farmers</t>
  </si>
  <si>
    <t>q4693</t>
  </si>
  <si>
    <t>Farmer survey</t>
  </si>
  <si>
    <t>Is agriculture your main occupation?</t>
  </si>
  <si>
    <t>q4694</t>
  </si>
  <si>
    <t>Apart from agriculture do you do some other work for earning?</t>
  </si>
  <si>
    <t>q4695</t>
  </si>
  <si>
    <t>Then what do you do apart from farming?(Note the answer and code according to the codebook)</t>
  </si>
  <si>
    <t>q4696</t>
  </si>
  <si>
    <t>Are you the only member of your family engaged in agriculture?</t>
  </si>
  <si>
    <t>q4697</t>
  </si>
  <si>
    <t>Then apart from you, how many members of your household are involved in farming?</t>
  </si>
  <si>
    <t>q4698</t>
  </si>
  <si>
    <t>And how many members of your household are involved in farming during harvesting season?</t>
  </si>
  <si>
    <t>q4699</t>
  </si>
  <si>
    <t>For how many years have you been engaged in farming?</t>
  </si>
  <si>
    <t>q4700</t>
  </si>
  <si>
    <t>Are the following members of your household involved in farming?</t>
  </si>
  <si>
    <t>q4701</t>
  </si>
  <si>
    <t>Women, (If yes) How many?</t>
  </si>
  <si>
    <t>q4702</t>
  </si>
  <si>
    <t>School going children, (If yes) How many?</t>
  </si>
  <si>
    <t>q4703</t>
  </si>
  <si>
    <t>Do you or your family members consider farming as your ancestral occupation or it is something that you have undertaken in the last few years?</t>
  </si>
  <si>
    <t>q4704</t>
  </si>
  <si>
    <t>Do you like farming?</t>
  </si>
  <si>
    <t>q4705</t>
  </si>
  <si>
    <t>(If yes) Could you tell me the main reason for liking farming?</t>
  </si>
  <si>
    <t>Farmers (if like farming)</t>
  </si>
  <si>
    <t>q4706</t>
  </si>
  <si>
    <t>(If no) Could you tell me the main reason for disliking farming?</t>
  </si>
  <si>
    <t>Farmers (if not like farming)</t>
  </si>
  <si>
    <t>q4707</t>
  </si>
  <si>
    <t>Out of the total land on how much do you do farming? (in acres)</t>
  </si>
  <si>
    <t>farmers own land</t>
  </si>
  <si>
    <t>q4708</t>
  </si>
  <si>
    <t>Have you rented out your land?</t>
  </si>
  <si>
    <t>q4709</t>
  </si>
  <si>
    <t>How much land have you rented out?</t>
  </si>
  <si>
    <t>farmers rented out land</t>
  </si>
  <si>
    <t>q4710</t>
  </si>
  <si>
    <t>Farmer survey, NSSO 33</t>
  </si>
  <si>
    <t xml:space="preserve">Then how much rent do you recieve? (Rs. per month) </t>
  </si>
  <si>
    <t>q4711</t>
  </si>
  <si>
    <t>Have you or your family taken any land for agriculture on lease/rent?</t>
  </si>
  <si>
    <t>farmers taken land on rent</t>
  </si>
  <si>
    <t>q4712</t>
  </si>
  <si>
    <t>Then how much land have you taken on lease/rent for agriculture?</t>
  </si>
  <si>
    <t>q4713</t>
  </si>
  <si>
    <t xml:space="preserve">And how much do you pay for this? Rs. per month) </t>
  </si>
  <si>
    <t>q4714</t>
  </si>
  <si>
    <t>What kind of farmer do you describe yourself as</t>
  </si>
  <si>
    <t>q4715</t>
  </si>
  <si>
    <t>Do you do crop-sharing farming?</t>
  </si>
  <si>
    <t>q4716</t>
  </si>
  <si>
    <t>Then on how much land do you do crop-sharing farming? (in acres)</t>
  </si>
  <si>
    <t>Farmers if do crop-sharing farming</t>
  </si>
  <si>
    <t>q4717</t>
  </si>
  <si>
    <t>In the last six months have you employed any labour on your farm land?</t>
  </si>
  <si>
    <t>q4718</t>
  </si>
  <si>
    <t>Then for how much time? (Record in months)</t>
  </si>
  <si>
    <t>farmers if emoloyed any labour</t>
  </si>
  <si>
    <t>q4719</t>
  </si>
  <si>
    <t>On an average how much did you pay on daily basis? (If respondent has given grain or some other things as wage then ask them about the current rate of the same and record that in rupee)</t>
  </si>
  <si>
    <t>q4720</t>
  </si>
  <si>
    <t>Generally which tool do you use for ploughing your land- plough, tractor or any other tool?</t>
  </si>
  <si>
    <t>q4721</t>
  </si>
  <si>
    <t>Now I will read out some of the schemes which are related to farming. Please tell me, have you heard or read about these schemes?</t>
  </si>
  <si>
    <t>q4722</t>
  </si>
  <si>
    <t>Rashtriya Krishi Vikas Yojana</t>
  </si>
  <si>
    <t>q4723</t>
  </si>
  <si>
    <t>If heard, Have you or your family benefitted from any of these schemes?</t>
  </si>
  <si>
    <t>q4724</t>
  </si>
  <si>
    <t>Gramin Bhandaran yojana</t>
  </si>
  <si>
    <t>q4725</t>
  </si>
  <si>
    <t>q4726</t>
  </si>
  <si>
    <t>National Food Security Mission (NFSM)</t>
  </si>
  <si>
    <t>q4727</t>
  </si>
  <si>
    <t>q4728</t>
  </si>
  <si>
    <t>National Agriculture Insurance Scheme (NAIS)</t>
  </si>
  <si>
    <t>q4729</t>
  </si>
  <si>
    <t>q4730</t>
  </si>
  <si>
    <t>Agriculture Technology Management Agency (ATMA)</t>
  </si>
  <si>
    <t>q4731</t>
  </si>
  <si>
    <t>q4732</t>
  </si>
  <si>
    <t>Gramin Beej Yojana</t>
  </si>
  <si>
    <t>q4733</t>
  </si>
  <si>
    <t>q4734</t>
  </si>
  <si>
    <t>Krishi Vigyan Kendra</t>
  </si>
  <si>
    <t>q4735</t>
  </si>
  <si>
    <t>q4736</t>
  </si>
  <si>
    <t>Apart from the above scheme have you heard of any other scheme. (Name)_________</t>
  </si>
  <si>
    <t>q4737</t>
  </si>
  <si>
    <t>Have you or your family benefitted from any of these schemes?</t>
  </si>
  <si>
    <t>q4738</t>
  </si>
  <si>
    <t>Thinking of how you have voted in the last few elections, how would you describe yourself? Which party’s supporter are you? (Record the name of the party &amp; consult code book for coding)</t>
  </si>
  <si>
    <t>q4739</t>
  </si>
  <si>
    <t>Have you purchased any land in the last five years?</t>
  </si>
  <si>
    <t>q4740</t>
  </si>
  <si>
    <t>Then how much land have you purchased? (Please record in acre, if more than 100 acre then code 99 )</t>
  </si>
  <si>
    <t>Farmers if purchased land in last 5 years</t>
  </si>
  <si>
    <t>q4741</t>
  </si>
  <si>
    <t>How much money did you pay to buy that land? (If more than 1000000 then code 999999)</t>
  </si>
  <si>
    <t>q4742</t>
  </si>
  <si>
    <t>Did you buy this land for farming or for other purposes like building house etc.?</t>
  </si>
  <si>
    <t>q4743</t>
  </si>
  <si>
    <t>Have you sold any of your agriculture land in the last five years?</t>
  </si>
  <si>
    <t>q4744</t>
  </si>
  <si>
    <t>Then how much land did you sell?</t>
  </si>
  <si>
    <t>Farmers if sell land in last 5 years</t>
  </si>
  <si>
    <t>q4745</t>
  </si>
  <si>
    <t>For how much money did you sell your land? (If more than 1000000 then code 999999</t>
  </si>
  <si>
    <t>q4746</t>
  </si>
  <si>
    <t>Why did you sell your land?</t>
  </si>
  <si>
    <t>q4747</t>
  </si>
  <si>
    <t>How many crops do you grow in an year?</t>
  </si>
  <si>
    <t>q4748</t>
  </si>
  <si>
    <t>Mainly which crops do you grow? Please write down the name of crops and consult code book for coding)</t>
  </si>
  <si>
    <t>q4749</t>
  </si>
  <si>
    <t>Mainly which crops do you grow? (Please write down the name of crops and consult code book for coding)</t>
  </si>
  <si>
    <t>q4750</t>
  </si>
  <si>
    <t>Have you heard about the Minimum Support Price (MSP)?</t>
  </si>
  <si>
    <t>q4751</t>
  </si>
  <si>
    <t>Then, overall are you happy/satisfied with the rates of crops decided by the Government?</t>
  </si>
  <si>
    <t>farmers heard of MSP</t>
  </si>
  <si>
    <t>q4752</t>
  </si>
  <si>
    <t>Do you sell your crops to the government purchase centre?</t>
  </si>
  <si>
    <t>q4753</t>
  </si>
  <si>
    <t>If no, Then, what is the reaon for not selling it to them?</t>
  </si>
  <si>
    <t>q4754</t>
  </si>
  <si>
    <t>Now, I will ask you regarding seeds. Please tell me, generally which kind of seeds do you use for farming?</t>
  </si>
  <si>
    <t>q4755</t>
  </si>
  <si>
    <t>What is the main reason for using local/traditional seeds?</t>
  </si>
  <si>
    <t>FARMERS USING LOCAL SEEDS</t>
  </si>
  <si>
    <t>q4756</t>
  </si>
  <si>
    <t>What is the main reason for using hybrid seeds?</t>
  </si>
  <si>
    <t>FARMERS USING HYBRID SEEDS</t>
  </si>
  <si>
    <t>q4757</t>
  </si>
  <si>
    <t>People take suggestions from different quaters to gather information about seeds, fertilizers etc. in order to increase their production. Generally from whom do you take suggestions on the following issues?</t>
  </si>
  <si>
    <t>q4758</t>
  </si>
  <si>
    <t>Regarding seeds</t>
  </si>
  <si>
    <t>q4759</t>
  </si>
  <si>
    <t>Regarding fertilizers</t>
  </si>
  <si>
    <t>q4760</t>
  </si>
  <si>
    <t>Regarding pesticides</t>
  </si>
  <si>
    <t>q4761</t>
  </si>
  <si>
    <t>Regarding loan</t>
  </si>
  <si>
    <t>q4762</t>
  </si>
  <si>
    <t>Regarding farming Equipments</t>
  </si>
  <si>
    <t>q4763</t>
  </si>
  <si>
    <t>Some farmer save seeds at their home, some exchange it with their neighbors and some purchase it from shops. How do you arrange seeds for your next crop? ((If the respondent gives more than one answer, then mark all those responses. For this question geometric codes have been given. Sum total of all the answered codes need to be filled in the box. For eg: the respondent gives the answer ‘1’ and ‘2’ then code it as (1+2=3 ) 03 )</t>
  </si>
  <si>
    <t>q4764</t>
  </si>
  <si>
    <t>(If purchase seed from govt. dept.) What kind of seeds do they sell to you?</t>
  </si>
  <si>
    <t>q4765</t>
  </si>
  <si>
    <t>Some farmers believe that usage of local seeds lead to higher profitablility whereas others say that hybrid seeds are more profitable? In your opinion which type of seed is more profitable?</t>
  </si>
  <si>
    <t>q4766</t>
  </si>
  <si>
    <t>There is a lot of debate amongst farmers in regard to the usage of foreign (GM) seed. Do you feel that in order to attain higher profitablilty farmers should use foreign seeds in farming ?</t>
  </si>
  <si>
    <t>q4767</t>
  </si>
  <si>
    <t>Which kind of fertilizer do you use for farming- Organic or Chemical/Urea?</t>
  </si>
  <si>
    <t>q4768</t>
  </si>
  <si>
    <t>What is the main reason for using Chemical/Uria fertilizers?</t>
  </si>
  <si>
    <t>Farmers using chemical fertilizers</t>
  </si>
  <si>
    <t>q4769</t>
  </si>
  <si>
    <t>In your opinion which political party takes care of farmer interest the most? (Record party name and consult codebook for coding)</t>
  </si>
  <si>
    <t>q4770</t>
  </si>
  <si>
    <t>In your view which one farmer leader serves farmers interest the most? (Record leader name and consult codebook for codinga)</t>
  </si>
  <si>
    <t>q4771</t>
  </si>
  <si>
    <t>Which of the following means of irrigation are present in your area?</t>
  </si>
  <si>
    <t>q4772</t>
  </si>
  <si>
    <t>For how much of your agricultural land is irrigation facility available? (In Acre)</t>
  </si>
  <si>
    <t>q4773</t>
  </si>
  <si>
    <t>In order to provide irrigation faciltiy to farmers government undertakes a number of public utility projects such as construction of canals, well etc. In the last 10- 15 years has government undertaken any such irrigation project in your area?</t>
  </si>
  <si>
    <t>q4774</t>
  </si>
  <si>
    <t>Overall are you satisfied or dissatisfied with the work done by government for irrigation?(Probe further whether ‘fully’ or ‘somewhat’satisfied or dissatisfied)</t>
  </si>
  <si>
    <t>Farmers,  If govt undertakes projects for irrrigation</t>
  </si>
  <si>
    <t>q4775</t>
  </si>
  <si>
    <t>In the last seven days, for how many hours did you get electricity for the following purposes?</t>
  </si>
  <si>
    <t>q4776</t>
  </si>
  <si>
    <t>For Farming (Hours)</t>
  </si>
  <si>
    <t>q4777</t>
  </si>
  <si>
    <t>For Home (Hours)</t>
  </si>
  <si>
    <t>q4778</t>
  </si>
  <si>
    <t>Generally how do you pay your electricity bill?</t>
  </si>
  <si>
    <t>Farmers if gets electricity</t>
  </si>
  <si>
    <t>q4779</t>
  </si>
  <si>
    <t>In order to recieve uninturrupted electricity, if you were to pay more electricity bill than what you pay today, would you agree to it?</t>
  </si>
  <si>
    <t>q4780</t>
  </si>
  <si>
    <t>Without electricity on what means of power do you depend upon for agricultural work?</t>
  </si>
  <si>
    <t>q4781</t>
  </si>
  <si>
    <t>Do you get information or help related to agricultural matters like soil test, use of fertilizers etc. from officers of agriculture department?</t>
  </si>
  <si>
    <t>q4782</t>
  </si>
  <si>
    <t>Do you recieve this information regularly, occasionally, or rarely?</t>
  </si>
  <si>
    <t>Farmers receive information from agriculture department</t>
  </si>
  <si>
    <t>q4783</t>
  </si>
  <si>
    <t>Overall, are you satisfied or dissatisfied with the information provided by them? (Probe further whether ‘fully’ or ‘somewhat’ satisfied or dissatisfied).</t>
  </si>
  <si>
    <t>q4784</t>
  </si>
  <si>
    <t>Have you ever contacted the following Kisan call centre to enquire about farming?</t>
  </si>
  <si>
    <t>q4785</t>
  </si>
  <si>
    <t>Private Kisan call centre</t>
  </si>
  <si>
    <t>q4786</t>
  </si>
  <si>
    <t>Govt. Kisan call centre</t>
  </si>
  <si>
    <t>q4787</t>
  </si>
  <si>
    <t>Have you ever got Kisan SMS on your mobile?</t>
  </si>
  <si>
    <t>Farmers having mobile phone</t>
  </si>
  <si>
    <t>q4788</t>
  </si>
  <si>
    <t>In the last three years did any of the crops in your area get destroyed?</t>
  </si>
  <si>
    <t>q4789</t>
  </si>
  <si>
    <t>Then what was the main reason for desruction of the crop?(Try to get one answer)</t>
  </si>
  <si>
    <t>q4790</t>
  </si>
  <si>
    <t>How often do you use pesticides in your farming- regularly, occasionally, rarely or never?</t>
  </si>
  <si>
    <t>q4791</t>
  </si>
  <si>
    <t>Do you use pesticides in your fields for all crops, for some of the crops or not for any crop?</t>
  </si>
  <si>
    <t>q4792</t>
  </si>
  <si>
    <t>Have you taken any loan for farming in the last five years?</t>
  </si>
  <si>
    <t>q4793</t>
  </si>
  <si>
    <t>The loan you took for farming was used mainly for which purpose?</t>
  </si>
  <si>
    <t>Farmers taken loan for farming</t>
  </si>
  <si>
    <t>q4794</t>
  </si>
  <si>
    <t>From where all did you take the loan?</t>
  </si>
  <si>
    <t>q4795</t>
  </si>
  <si>
    <t>At what rate of interest did you take the loan? % (Percent)</t>
  </si>
  <si>
    <t>q4796</t>
  </si>
  <si>
    <t>Monthly or Yearly?</t>
  </si>
  <si>
    <t>q4797</t>
  </si>
  <si>
    <t>People say that they face various types of problems while taking loan from banks. How much difficulty did you or your household members face while taking loan from a bank?</t>
  </si>
  <si>
    <t>Farmers taken loan from BANK for farming</t>
  </si>
  <si>
    <t>q4798</t>
  </si>
  <si>
    <t>What kind of difficulties did you face?</t>
  </si>
  <si>
    <t>if faces difficulties in taken loan from bank</t>
  </si>
  <si>
    <t>q4799</t>
  </si>
  <si>
    <t>Whenever your family faces a financial constraint, out of the following which is the main step do you undertake - minimize the expenditure, reduce agricultural investment, take loan or sell the property?</t>
  </si>
  <si>
    <t>q4800</t>
  </si>
  <si>
    <t>Have you heard about Kisan Credit Card?</t>
  </si>
  <si>
    <t>q4801</t>
  </si>
  <si>
    <t>Do you have Kisan Credit Card?</t>
  </si>
  <si>
    <t>Farmers, If heard of kisan credit card</t>
  </si>
  <si>
    <t>q4802</t>
  </si>
  <si>
    <t>Have you heard about government’s loan waiver scheme?</t>
  </si>
  <si>
    <t>q4803</t>
  </si>
  <si>
    <t>Have you ever benefited from the loan waiver scheme?</t>
  </si>
  <si>
    <t>Farmers, If heard of govt loan waiver scheme</t>
  </si>
  <si>
    <t>q4804</t>
  </si>
  <si>
    <t>How often do you insure your crops - always, sometimes, never ?</t>
  </si>
  <si>
    <t>q4805</t>
  </si>
  <si>
    <t>What is the main reason for not opting for crop insurance?</t>
  </si>
  <si>
    <t>Farmers, If never insure crops</t>
  </si>
  <si>
    <t>q4806</t>
  </si>
  <si>
    <t>In your knowledge has anybody in your village or area committed sucide in the last five years ?</t>
  </si>
  <si>
    <t>q4807</t>
  </si>
  <si>
    <t>Do you know the main reason for which they committed sucide?</t>
  </si>
  <si>
    <t>Farmers if commited suicide</t>
  </si>
  <si>
    <t>q4808</t>
  </si>
  <si>
    <t>Can you tell me for what purpose did he took loan/credit?</t>
  </si>
  <si>
    <t>Farmers if commited suicide because of loan</t>
  </si>
  <si>
    <t>q4809</t>
  </si>
  <si>
    <t>In your opinion what is the biggest problem faced by Indian farmers today?</t>
  </si>
  <si>
    <t>q4810</t>
  </si>
  <si>
    <t>Have you heard about foreign direct investment (FDI)?</t>
  </si>
  <si>
    <t>q4811</t>
  </si>
  <si>
    <r>
      <rPr>
        <sz val="11"/>
        <color theme="1"/>
        <rFont val="Calibri"/>
        <charset val="134"/>
        <scheme val="minor"/>
      </rPr>
      <t xml:space="preserve">I will read out two statement relating to FDI. You tell me whether you agree with the first statement (1) or the second (2)? 
</t>
    </r>
    <r>
      <rPr>
        <b/>
        <sz val="11"/>
        <color theme="1"/>
        <rFont val="Calibri"/>
        <charset val="134"/>
        <scheme val="minor"/>
      </rPr>
      <t>Statement 1.</t>
    </r>
    <r>
      <rPr>
        <sz val="11"/>
        <color theme="1"/>
        <rFont val="Calibri"/>
        <charset val="134"/>
        <scheme val="minor"/>
      </rPr>
      <t xml:space="preserve"> FDI should be allowed in agriculture sector so that farmers can sell there crops directly to the big companies. 
</t>
    </r>
    <r>
      <rPr>
        <b/>
        <sz val="11"/>
        <color theme="1"/>
        <rFont val="Calibri"/>
        <charset val="134"/>
        <scheme val="minor"/>
      </rPr>
      <t>Statement 2.</t>
    </r>
    <r>
      <rPr>
        <sz val="11"/>
        <color theme="1"/>
        <rFont val="Calibri"/>
        <charset val="134"/>
        <scheme val="minor"/>
      </rPr>
      <t xml:space="preserve"> FDI should not be allowed in the agriclture sector since farmers may not be able to bargain well with these big companies and may incur losses.</t>
    </r>
  </si>
  <si>
    <t>Farmers if heard of FDI</t>
  </si>
  <si>
    <t>q4812</t>
  </si>
  <si>
    <t>On the whole are you satisfied or dissatisfied with your current financial condition? (Probe further whether ‘fully’ or ‘somewhat’ satisfied or dissatisfied)</t>
  </si>
  <si>
    <t>q4813</t>
  </si>
  <si>
    <t>Compared to five years ago, how is the economic condition of your household today – would you say it has become much better, better, remained same, become worse or become much worse?</t>
  </si>
  <si>
    <t>q4814</t>
  </si>
  <si>
    <t>What do you think will be the economic condition of your household in the next Five Years. Will it become much better, better, remain same, become worse or much worse?</t>
  </si>
  <si>
    <t>q4815</t>
  </si>
  <si>
    <t>In this country there are a large number of people who sometimes are not able to get a proper meal twice a day. In the past one year have you or any member of your family has to remain without food?</t>
  </si>
  <si>
    <t>q4816</t>
  </si>
  <si>
    <t>People have different opinion about agriculture related policies of the government. Some people believe only rich and big farmers have benefited from these policies while others say that poor and marginal farmers have also benefited. What is your opinion?</t>
  </si>
  <si>
    <t>q4817</t>
  </si>
  <si>
    <t>Have you heard about Direct Cash Transfer scheme? (According to this money for subsidy will go directly to your account)?</t>
  </si>
  <si>
    <t>q4818</t>
  </si>
  <si>
    <t>Some farmers believe that subsidy for agricultural inputs like seeds, fertilizers etc should be directly deposited in farmer’s account so that they can use that money as per there needs, while the others believe that government should continue with the subsidy. What is your opinion about the same?</t>
  </si>
  <si>
    <t>q4819</t>
  </si>
  <si>
    <t>In your opinion how good is the city life in comparison with the village life. Is it -very good, somewhat good or not at all good?</t>
  </si>
  <si>
    <t>q4820</t>
  </si>
  <si>
    <t>Do you want your children to settle in a city?</t>
  </si>
  <si>
    <t>q4821</t>
  </si>
  <si>
    <t>What is the main reason for which you would want your children to settle in a city?</t>
  </si>
  <si>
    <t>Farmers if want their children settle in city</t>
  </si>
  <si>
    <t>q4822</t>
  </si>
  <si>
    <t>Would you distribute your property amongst your sons and daughters in equal proprtion?</t>
  </si>
  <si>
    <t>q4823</t>
  </si>
  <si>
    <t>Some people believe that work under MNREGA should be allotted when there is no need for agriculture labor, while others feel that work under MNREGA should take place throughout. What is your opinion?</t>
  </si>
  <si>
    <t>q4824</t>
  </si>
  <si>
    <t>Few people believe that no matter how underpaid an agricultural laborer is, he stands in a better condition when compared to a small/marginal farmers, While the others believe that small and marginal farmers are in a much better condition than the laborers since they have very little but there own land. Who according to you is in a better condition?</t>
  </si>
  <si>
    <t>q4825</t>
  </si>
  <si>
    <t>In the last five years apart from growing your tradtional crop, have you started growing any other crop?</t>
  </si>
  <si>
    <t>q4826</t>
  </si>
  <si>
    <t>What is the main reason?</t>
  </si>
  <si>
    <t>farmers if not growing other crops than traditional one</t>
  </si>
  <si>
    <t>q4827</t>
  </si>
  <si>
    <t>Suppose you get an employment opportunity in a city. Would you like to leave farming and and take that opportunity for an income? ? (Note for investigator: Here we dont mean to sell the land)</t>
  </si>
  <si>
    <t>q4828</t>
  </si>
  <si>
    <t>Would you like your children to do farming after you?</t>
  </si>
  <si>
    <t>q4829</t>
  </si>
  <si>
    <t>(If no) Then why is it so?</t>
  </si>
  <si>
    <t>Farmers, if don’t want their children to do farming</t>
  </si>
  <si>
    <t>q4830</t>
  </si>
  <si>
    <t>Last year how did you sell most of your crops?</t>
  </si>
  <si>
    <t>q4831</t>
  </si>
  <si>
    <t>Have you heard about the Land Acquisition Law?</t>
  </si>
  <si>
    <t>q4832</t>
  </si>
  <si>
    <t>Then what is it? (Note for investigator: To purchase land through fair compansasion for govt. or private work and the land acquisition through common concent of farmers)</t>
  </si>
  <si>
    <t>FARMERS if heard of land acquisition law</t>
  </si>
  <si>
    <t>q4833</t>
  </si>
  <si>
    <t>In your opinion do farmers stand to benefit or lose from this law ?</t>
  </si>
  <si>
    <t>q4834</t>
  </si>
  <si>
    <t>People have different opinion on the need of the government to acquire cultivable land from farmers for various developmental work. Now I will read out some important areas of development. You tell me whether for each of the work, is it correct or incorrect on part of the government to acquire cultivable land from farmers.</t>
  </si>
  <si>
    <t>q4835</t>
  </si>
  <si>
    <t>For building play ground/stadium</t>
  </si>
  <si>
    <t>q4836</t>
  </si>
  <si>
    <t>For building school/college</t>
  </si>
  <si>
    <t>q4837</t>
  </si>
  <si>
    <t>For building roads</t>
  </si>
  <si>
    <t>q4838</t>
  </si>
  <si>
    <t>For building flats</t>
  </si>
  <si>
    <t>q4839</t>
  </si>
  <si>
    <t>For building SEZ</t>
  </si>
  <si>
    <t>q4840</t>
  </si>
  <si>
    <t>For building shoping mall/complex</t>
  </si>
  <si>
    <t>q4841</t>
  </si>
  <si>
    <t>For building hospitals</t>
  </si>
  <si>
    <t>q4842</t>
  </si>
  <si>
    <t>For building factory</t>
  </si>
  <si>
    <t>q4843</t>
  </si>
  <si>
    <t>For building government parks</t>
  </si>
  <si>
    <t>q4844</t>
  </si>
  <si>
    <t>Some people believe that demonstrations, strikes, Gherao etc are the apporopriate ways through which farmers can fight for there right, while the others believe that demonstration, strikes etc are not the appropriate means? What is your opinion about the same?</t>
  </si>
  <si>
    <t>q4845</t>
  </si>
  <si>
    <t>In the past five years, have you taken part in any demonstration/strike concerning farmer issues?</t>
  </si>
  <si>
    <t>q4846</t>
  </si>
  <si>
    <t>How would you rate the overall condition of the farmers in this country- Is it very good, good, somewhat good, bad or very bad ?</t>
  </si>
  <si>
    <t>q4847</t>
  </si>
  <si>
    <t>Whom would you consider most responsible for the problems of farmers- MLA, MP, or Sarpanch/ Pradhan</t>
  </si>
  <si>
    <t>q4848</t>
  </si>
  <si>
    <t>Who would you consider most responsible for the problems of farmers – the Central government or your State government?</t>
  </si>
  <si>
    <t>q4849</t>
  </si>
  <si>
    <r>
      <rPr>
        <sz val="11"/>
        <color theme="1"/>
        <rFont val="Calibri"/>
        <charset val="134"/>
        <scheme val="minor"/>
      </rPr>
      <t xml:space="preserve">What will be the single most important issue for you when you vote in the </t>
    </r>
    <r>
      <rPr>
        <b/>
        <sz val="11"/>
        <color theme="1"/>
        <rFont val="Calibri"/>
        <charset val="134"/>
        <scheme val="minor"/>
      </rPr>
      <t>2014 Lok Sabha election</t>
    </r>
    <r>
      <rPr>
        <sz val="11"/>
        <color theme="1"/>
        <rFont val="Calibri"/>
        <charset val="134"/>
        <scheme val="minor"/>
      </rPr>
      <t>?</t>
    </r>
  </si>
  <si>
    <t>q4850</t>
  </si>
  <si>
    <t>Suppose Lok Sabha elections were to be held tomorrow, which party would you vote for? I am referring to the M.P. elections to elect the Government in Delhi. (Record the name of the party and consult codebook for coding)</t>
  </si>
  <si>
    <t>q4851</t>
  </si>
  <si>
    <t>Is there any cold storage facility available in your area?</t>
  </si>
  <si>
    <t>q4852</t>
  </si>
  <si>
    <t>(If yes) Then have you ever availed this facility?</t>
  </si>
  <si>
    <t>Farmers having cold storage facility in the area</t>
  </si>
  <si>
    <t>q4853</t>
  </si>
  <si>
    <t>If No, Then what is the main reason for not availing the facility?</t>
  </si>
  <si>
    <t>farmers not availing cold storage facility</t>
  </si>
  <si>
    <t>q4854</t>
  </si>
  <si>
    <t>Are you a member of any farmer cooperative society?</t>
  </si>
  <si>
    <t>q4855</t>
  </si>
  <si>
    <t>(If yes) Then which one?</t>
  </si>
  <si>
    <t>farmer member of cooperative society</t>
  </si>
  <si>
    <t>q4856</t>
  </si>
  <si>
    <t>Did you get assistance/support from your cooprative when needed?</t>
  </si>
  <si>
    <t>q4857</t>
  </si>
  <si>
    <t>Are you satisfied or dissatisfied with the way your cooperative functions?</t>
  </si>
  <si>
    <t>q4858</t>
  </si>
  <si>
    <t>Now I will read some important responsibilties of a human life. You tell me how much do you worry about each of these responsibilties – very much, to some extent, not much, not at all?</t>
  </si>
  <si>
    <t>q4859</t>
  </si>
  <si>
    <t>Buying a house</t>
  </si>
  <si>
    <t>q4860</t>
  </si>
  <si>
    <t>Education of Children</t>
  </si>
  <si>
    <t>q4861</t>
  </si>
  <si>
    <t>Marriage in household</t>
  </si>
  <si>
    <t>q4862</t>
  </si>
  <si>
    <t>Treatment of ill persons in the household</t>
  </si>
  <si>
    <t>q4863</t>
  </si>
  <si>
    <t>Employment</t>
  </si>
  <si>
    <t>q4864</t>
  </si>
  <si>
    <t>Farming related issues</t>
  </si>
  <si>
    <t>q4865</t>
  </si>
  <si>
    <t>Repayment of Loan</t>
  </si>
  <si>
    <t>q4866</t>
  </si>
  <si>
    <t>Are you the main earner of your household?</t>
  </si>
  <si>
    <t>q4867</t>
  </si>
  <si>
    <t>What is the occupation of the main earner of your household?</t>
  </si>
  <si>
    <t>Farmers, if he is not the main earner</t>
  </si>
  <si>
    <t>q4868</t>
  </si>
  <si>
    <t>People take food/meals according to their lifestyle. How many times do you eat in a day- once, two times or more than twice a day?</t>
  </si>
  <si>
    <t>q4869</t>
  </si>
  <si>
    <t>So which meals do you take?</t>
  </si>
  <si>
    <t>q4870</t>
  </si>
  <si>
    <t>How often do you buy fruits?</t>
  </si>
  <si>
    <t>q4871</t>
  </si>
  <si>
    <t>How often do you buy vegetables\</t>
  </si>
  <si>
    <t>q4872</t>
  </si>
  <si>
    <t>Which ration card do you have?</t>
  </si>
  <si>
    <t>q4873</t>
  </si>
  <si>
    <t>is your bank/post office account connected to your UID/Aadhar card?</t>
  </si>
  <si>
    <t>Farmers, if having bank account and aadhar</t>
  </si>
  <si>
    <t>q4874</t>
  </si>
  <si>
    <t>Do you help your household in agriculture/farming?</t>
  </si>
  <si>
    <t>female respondents</t>
  </si>
  <si>
    <t>q4875</t>
  </si>
  <si>
    <t>For how many hours a day do you do work related to agriculture?</t>
  </si>
  <si>
    <t>female respondents helps in agriculture</t>
  </si>
  <si>
    <t>q4876</t>
  </si>
  <si>
    <t>For how many hours a day do you do household work?</t>
  </si>
  <si>
    <t>q4877</t>
  </si>
  <si>
    <t>In what way do you help in agriculture/farming</t>
  </si>
  <si>
    <t>q4878</t>
  </si>
  <si>
    <t>Do you do any other work to contribute financially to your family?</t>
  </si>
  <si>
    <t>q4879</t>
  </si>
  <si>
    <t>(If yes in Q6) So which type of work do you do?</t>
  </si>
  <si>
    <t>female respondents contributes finentially to the family</t>
  </si>
  <si>
    <t>q4880</t>
  </si>
  <si>
    <t>In your opinion, is the agricultural income sufficient to meet your household expenditure or does it fall short?</t>
  </si>
  <si>
    <t>q4881</t>
  </si>
  <si>
    <t>When your family faces a financial crisis, what steps do you take at a personal level?</t>
  </si>
  <si>
    <t>q4882</t>
  </si>
  <si>
    <t>If your (cite relationship with main respondent) had been in a profession other than farming, then do you think your quality of life would have been - better, worse or it would have remained the same?</t>
  </si>
  <si>
    <t>q4883</t>
  </si>
  <si>
    <t>In your opinion, what is the biggest problem in life faced by your family today? (Write down answer, consult code book for coding)</t>
  </si>
  <si>
    <t>q4884</t>
  </si>
  <si>
    <t>And what are you doing nowadays\</t>
  </si>
  <si>
    <t>Youth respondents (18-21yrs)</t>
  </si>
  <si>
    <t>q4885</t>
  </si>
  <si>
    <t>(If Working) What work do you do?</t>
  </si>
  <si>
    <t>q4886</t>
  </si>
  <si>
    <t>q4887</t>
  </si>
  <si>
    <t>How many hours a day do you do work related to agriculture?</t>
  </si>
  <si>
    <t>Youth respondents (18-21yrs), if help in farming</t>
  </si>
  <si>
    <t>q4888</t>
  </si>
  <si>
    <t>In what way do you help in agriculture/farming?</t>
  </si>
  <si>
    <t>q4889</t>
  </si>
  <si>
    <t>If you get an opportunity to choose between farming and some other work then would you like to do farming or would you like to do some other work?</t>
  </si>
  <si>
    <t>q4890</t>
  </si>
  <si>
    <t>(If Farming) What would be the main reason for choosing farming?</t>
  </si>
  <si>
    <t>Youth respondents (18-21yrs), chooses farming</t>
  </si>
  <si>
    <t>q4891</t>
  </si>
  <si>
    <t>(If Some other work) What is your main reason for not opting for farming?</t>
  </si>
  <si>
    <t>Youth respondents (18-21yrs), chooses other work</t>
  </si>
  <si>
    <t>q4892</t>
  </si>
  <si>
    <t>In your opinion, what is the biggest problem in life faced by your household today? (Write answer and consult codebook for coding)</t>
  </si>
  <si>
    <t>q4893</t>
  </si>
  <si>
    <t>What levels of education are offered at your school site</t>
  </si>
  <si>
    <t>principal or designate</t>
  </si>
  <si>
    <t>q4894</t>
  </si>
  <si>
    <t>School and program</t>
  </si>
  <si>
    <t>Is your school a public or a privet school?</t>
  </si>
  <si>
    <t>q4895</t>
  </si>
  <si>
    <t>About what percentage of your total funding for a typical school year comes from the following sources?
Total should be 100%</t>
  </si>
  <si>
    <t>q4896</t>
  </si>
  <si>
    <t>Government (includes departments, local, regional, state and national)</t>
  </si>
  <si>
    <t>q4897</t>
  </si>
  <si>
    <t>Student fees or school charges paid by parents</t>
  </si>
  <si>
    <t>q4898</t>
  </si>
  <si>
    <t>Benefactors, donations, bequests, sponsorships, parent fund raising</t>
  </si>
  <si>
    <t>q4899</t>
  </si>
  <si>
    <t>Other</t>
  </si>
  <si>
    <t>q4900</t>
  </si>
  <si>
    <t>Which of the following best describes the area in which your school is located?</t>
  </si>
  <si>
    <t>q4901</t>
  </si>
  <si>
    <t>How many students were enrolled in your school as of the end of the first month of this school year?</t>
  </si>
  <si>
    <t>q4902</t>
  </si>
  <si>
    <t>Boys enrolment in the school</t>
  </si>
  <si>
    <t>q4903</t>
  </si>
  <si>
    <t>Girls enrolment in the school</t>
  </si>
  <si>
    <t>q4904</t>
  </si>
  <si>
    <t>For each type of position listed, provide the number of staff (full-time and part-time) currently working in your school. A full-time person is one who is employed for more than 90 per cent of the statutory working time. A part-time employee is one employed for less than 90 per cent of the statutory working time</t>
  </si>
  <si>
    <t>q4905</t>
  </si>
  <si>
    <t>School management personnel (principal, deputy principals)</t>
  </si>
  <si>
    <t>q4906</t>
  </si>
  <si>
    <t>Classroom teachers (directly involved in instructional practice)</t>
  </si>
  <si>
    <t>q4907</t>
  </si>
  <si>
    <t>Teacher aides (non-professional personnel who provide instruction or support teachers in providing instruction)</t>
  </si>
  <si>
    <t>q4908</t>
  </si>
  <si>
    <t>Professional support personnel (e.g., guidance counselors, librar- ians, psychologists, nurses, social workers, speech therapists</t>
  </si>
  <si>
    <t>q4909</t>
  </si>
  <si>
    <t>Other support personnel (e.g., secretaries, bookkeepers, caretakers, cleaners, gardeners, etc.)</t>
  </si>
  <si>
    <t>q4910</t>
  </si>
  <si>
    <t>What percentage of the teachers currently teaching at the upper secondary level</t>
  </si>
  <si>
    <t>q4911</t>
  </si>
  <si>
    <t>ALL full time temporaries? a person employed for a fixed term not longer than one school year</t>
  </si>
  <si>
    <t>q4912</t>
  </si>
  <si>
    <t>ALL part time temporaries? a person employed for a fixed term not longer than one school year</t>
  </si>
  <si>
    <t>q4913</t>
  </si>
  <si>
    <t>are all full time fully qualified? Full qualification means that a teacher has fulfilled all the training requirements for teaching a certain subject at the upper secondary level and meets all other administrative requirements (e.g., probation period)</t>
  </si>
  <si>
    <t>q4914</t>
  </si>
  <si>
    <t>are all part timevfully qualified? Full qualification means that a teacher has fulfilled all the training requirements for teaching a certain subject at the upper secondary level and meets all other administrative requirements (e.g., probation period)</t>
  </si>
  <si>
    <t>q4915</t>
  </si>
  <si>
    <t>Is the hiring of new teachers at the upper secondary level the responsibility of the school (e.g., the principal’s or the department head’s</t>
  </si>
  <si>
    <t>q4916</t>
  </si>
  <si>
    <t>How many teaching vacancies at the upper secondary level needed to be filled for this school year?</t>
  </si>
  <si>
    <t>q4917</t>
  </si>
  <si>
    <t>Which of the following methods were used to cover these vacancies?</t>
  </si>
  <si>
    <t>q4918</t>
  </si>
  <si>
    <t>A fully qualified teacher was hired on a permanent or temporary basis</t>
  </si>
  <si>
    <t>q4919</t>
  </si>
  <si>
    <t>A person with less than full qualification was hired</t>
  </si>
  <si>
    <t>q4920</t>
  </si>
  <si>
    <t>A planned course offer was cancelled</t>
  </si>
  <si>
    <t>q4921</t>
  </si>
  <si>
    <t>The sizes of some of the classes were expanded</t>
  </si>
  <si>
    <t>q4922</t>
  </si>
  <si>
    <t>Sections (courses) were added to other teachers’ normal teaching hours</t>
  </si>
  <si>
    <t>q4923</t>
  </si>
  <si>
    <t>In which study areas is it difficult to hire a fully qualified teacher at the upper secondary level in your experience?</t>
  </si>
  <si>
    <t>q4924</t>
  </si>
  <si>
    <t>Which ways does your school support or encourage the professional development of upper secondary teachers ?</t>
  </si>
  <si>
    <t>q4925</t>
  </si>
  <si>
    <t>The school has a separate budget for the professional development of teachers</t>
  </si>
  <si>
    <t>q4926</t>
  </si>
  <si>
    <t>The school provides time for teachers for professional develop- ment (e.g., by building in professional days within the regular school year, by organising rotated schedules for PD and organising replacement for teachers attending courses).</t>
  </si>
  <si>
    <t>q4927</t>
  </si>
  <si>
    <t>The school organises staff development activities (e.g., peer obser- vation of classes, mentoring of young teachers, staff conferences on particular educational subjects, participation in developmental work, action research)</t>
  </si>
  <si>
    <t>q4928</t>
  </si>
  <si>
    <t>The school collects and circulates information on professional development courses in the school district</t>
  </si>
  <si>
    <t>q4929</t>
  </si>
  <si>
    <t>q4930</t>
  </si>
  <si>
    <t>Consider the past school year. What percentage of upper secondary teachers participated in professional development activities?</t>
  </si>
  <si>
    <t>q4931</t>
  </si>
  <si>
    <t>ICT related professionaI develoment activities</t>
  </si>
  <si>
    <t>q4932</t>
  </si>
  <si>
    <t>Other professional development activities</t>
  </si>
  <si>
    <t>q4933</t>
  </si>
  <si>
    <t>Consider the past school year. Did any of the upper secondary teachers participate in the following kinds of professional development activities (including ict training)?</t>
  </si>
  <si>
    <t>q4934</t>
  </si>
  <si>
    <t>Courses or workshops on subject matter, methodology and other education related topics</t>
  </si>
  <si>
    <t>q4935</t>
  </si>
  <si>
    <t>Conferences where teachers and/or researchers present their methodological and scientific results and discuss educational problems</t>
  </si>
  <si>
    <t>q4936</t>
  </si>
  <si>
    <t>Degree program (e.g., qualification program, master’s, Ph.D.)</t>
  </si>
  <si>
    <t>q4937</t>
  </si>
  <si>
    <t>Observational visits to other schools</t>
  </si>
  <si>
    <t>q4938</t>
  </si>
  <si>
    <t>Regularly-scheduled collaboration among teachers on issues of instruction (do not include administrative meetings)</t>
  </si>
  <si>
    <t>q4939</t>
  </si>
  <si>
    <t>Mentoring and/or peer observation and coaching as part of a formal arrangement that is recognized or supported by the school or educational authorities</t>
  </si>
  <si>
    <t>q4940</t>
  </si>
  <si>
    <t>Collaborative research and/or development on a topic related to education (e.g., new methods of teaching, curriculum development, integration of computer use in the curriculum)</t>
  </si>
  <si>
    <t>q4941</t>
  </si>
  <si>
    <t>Participation in a network of teachers (e.g., one organized by an outside agency or over the Internet</t>
  </si>
  <si>
    <t>q4942</t>
  </si>
  <si>
    <t>Visits to companies/employers</t>
  </si>
  <si>
    <t>q4943</t>
  </si>
  <si>
    <t>Consider the second month of this school year. Please estimate the percentage of the class periods that had to be cancelled or covered by somebody else at the upper secondary level because of the absence of the assigned teacher?</t>
  </si>
  <si>
    <t>q4944</t>
  </si>
  <si>
    <t>cancelled (not held)</t>
  </si>
  <si>
    <t>q4945</t>
  </si>
  <si>
    <t>covered by another teacher</t>
  </si>
  <si>
    <t>q4946</t>
  </si>
  <si>
    <t>How often are the following factors considered when students are admitted to upper secondary programs in your school?</t>
  </si>
  <si>
    <t>q4947</t>
  </si>
  <si>
    <t>Residence in a particular area</t>
  </si>
  <si>
    <t>q4948</t>
  </si>
  <si>
    <t>Student’s record of academic performance (including placement tests)</t>
  </si>
  <si>
    <t>q4949</t>
  </si>
  <si>
    <t>Entrance examination</t>
  </si>
  <si>
    <t>q4950</t>
  </si>
  <si>
    <t>Recommendation of feeder schools</t>
  </si>
  <si>
    <t>q4951</t>
  </si>
  <si>
    <t>Parents’ endorsement of the instructional or religious philosophy of the school</t>
  </si>
  <si>
    <t>q4952</t>
  </si>
  <si>
    <t>Whether the student requires or is interested in a special program</t>
  </si>
  <si>
    <t>q4953</t>
  </si>
  <si>
    <t>Preference given to family members of current or former students</t>
  </si>
  <si>
    <t>q4954</t>
  </si>
  <si>
    <t>In general, how often does your school group (upper secondary) students using the following methods?</t>
  </si>
  <si>
    <t>q4955</t>
  </si>
  <si>
    <t>Students are grouped more or less at random</t>
  </si>
  <si>
    <t>q4956</t>
  </si>
  <si>
    <t>Students are grouped according to similar ability levels</t>
  </si>
  <si>
    <t>q4957</t>
  </si>
  <si>
    <t>Students are grouped so that classes contain a mixture of ability levels</t>
  </si>
  <si>
    <t>q4958</t>
  </si>
  <si>
    <t>Students are assigned according to the special expertise of teachers</t>
  </si>
  <si>
    <t>q4959</t>
  </si>
  <si>
    <t>Students are assigned to classes composed of students of similar ages</t>
  </si>
  <si>
    <t>q4960</t>
  </si>
  <si>
    <t>Students are grouped according to their choice of program or subject (e.g., foreign language)</t>
  </si>
  <si>
    <t>q4961</t>
  </si>
  <si>
    <t>Students are grouped according to the requests of parents/ guardians</t>
  </si>
  <si>
    <t>q4962</t>
  </si>
  <si>
    <t>Does your school keep records for each (upper secondary) student during his/her entire stay for each of the following aspects?</t>
  </si>
  <si>
    <t>q4963</t>
  </si>
  <si>
    <t>The student’s choice of subjects/modules</t>
  </si>
  <si>
    <t>q4964</t>
  </si>
  <si>
    <t>if yes, whether teachers have access to them</t>
  </si>
  <si>
    <t>q4965</t>
  </si>
  <si>
    <t>Student performance in school (e.g., scores on tests and assignments)</t>
  </si>
  <si>
    <t>q4966</t>
  </si>
  <si>
    <t>q4967</t>
  </si>
  <si>
    <t>Behavioral problems like bullying, drug addiction, etc</t>
  </si>
  <si>
    <t>q4968</t>
  </si>
  <si>
    <t>q4969</t>
  </si>
  <si>
    <t>Student’s absenteeism</t>
  </si>
  <si>
    <t>q4970</t>
  </si>
  <si>
    <t>q4971</t>
  </si>
  <si>
    <t>Student performance out of school (e.g., in community projects or internships</t>
  </si>
  <si>
    <t>q4972</t>
  </si>
  <si>
    <t>q4973</t>
  </si>
  <si>
    <t>Results of final examinations</t>
  </si>
  <si>
    <t>q4974</t>
  </si>
  <si>
    <t>q4975</t>
  </si>
  <si>
    <t>Does your school receive information on its functioning from one or more of the following groups?</t>
  </si>
  <si>
    <t>q4976</t>
  </si>
  <si>
    <t>Regional, national education authorities (e.g., inspectorates)</t>
  </si>
  <si>
    <t>q4977</t>
  </si>
  <si>
    <t>The local school authority or the maintainer of the school</t>
  </si>
  <si>
    <t>q4978</t>
  </si>
  <si>
    <t>Employers (e.g., where the students spend their internship)</t>
  </si>
  <si>
    <t>q4979</t>
  </si>
  <si>
    <t>Parent groups (e.g., School Board, Teacher Parent Association)</t>
  </si>
  <si>
    <t>q4980</t>
  </si>
  <si>
    <t>Teacher groups (e.g., Staff Association, trade union)</t>
  </si>
  <si>
    <t>q4981</t>
  </si>
  <si>
    <t>Student groups (e.g., Student Association, youth organization)</t>
  </si>
  <si>
    <t>q4982</t>
  </si>
  <si>
    <t>External examination boards (students’ results)</t>
  </si>
  <si>
    <t>q4983</t>
  </si>
  <si>
    <t>Does your school provide computers (workstations) for students and/or the staff for educational purposes?</t>
  </si>
  <si>
    <t>q4984</t>
  </si>
  <si>
    <t>Excluding computers only for recreation, about how many computers (workstations) are in your school…</t>
  </si>
  <si>
    <t>if school provides computers for students or staff</t>
  </si>
  <si>
    <t>q4985</t>
  </si>
  <si>
    <t>available in the school altogether?</t>
  </si>
  <si>
    <t>q4986</t>
  </si>
  <si>
    <t>available for students altogether</t>
  </si>
  <si>
    <t>q4987</t>
  </si>
  <si>
    <t>available only for upper secondary students?</t>
  </si>
  <si>
    <t>q4988</t>
  </si>
  <si>
    <t>available only for teachers’ use?</t>
  </si>
  <si>
    <t>q4989</t>
  </si>
  <si>
    <t>available only for the administrative staff?</t>
  </si>
  <si>
    <t>q4990</t>
  </si>
  <si>
    <t>connected to the Internet/World Wide Web?</t>
  </si>
  <si>
    <t>q4991</t>
  </si>
  <si>
    <t>connected to a local area network (LAN, Intranet)?</t>
  </si>
  <si>
    <t>q4992</t>
  </si>
  <si>
    <t>portable (excluding pocket computers)?</t>
  </si>
  <si>
    <t>q4993</t>
  </si>
  <si>
    <r>
      <rPr>
        <b/>
        <sz val="11"/>
        <color theme="1"/>
        <rFont val="Calibri"/>
        <charset val="134"/>
        <scheme val="minor"/>
      </rPr>
      <t xml:space="preserve">In which </t>
    </r>
    <r>
      <rPr>
        <b/>
        <sz val="11"/>
        <color rgb="FF92D050"/>
        <rFont val="Calibri"/>
        <charset val="134"/>
        <scheme val="minor"/>
      </rPr>
      <t>year</t>
    </r>
    <r>
      <rPr>
        <b/>
        <sz val="11"/>
        <color theme="1"/>
        <rFont val="Calibri"/>
        <charset val="134"/>
        <scheme val="minor"/>
      </rPr>
      <t xml:space="preserve"> were the following technologies first used in your school for educational purposes?</t>
    </r>
  </si>
  <si>
    <t>q4994</t>
  </si>
  <si>
    <t>Standard word processing and spreadsheet applications like Word or Excel</t>
  </si>
  <si>
    <t>q4995</t>
  </si>
  <si>
    <t>World Wide Web (Internet)</t>
  </si>
  <si>
    <t>q4996</t>
  </si>
  <si>
    <t>e-mail accessible for teachers and student</t>
  </si>
  <si>
    <t>q4997</t>
  </si>
  <si>
    <t>What percentage of the teachers at the upper secondary level in your school use…</t>
  </si>
  <si>
    <t>q4998</t>
  </si>
  <si>
    <t>computers for educational purposes at least once a month? e.g., use computer in classroom as a medium of instruction, for demonstration purposes, as a learning tool, etc</t>
  </si>
  <si>
    <t>q4999</t>
  </si>
  <si>
    <t>the WWW for educational purposes at least once a month? e.g., to collect demonstration material, to teach information search, to network students with students in other schools, etc</t>
  </si>
  <si>
    <t>q5000</t>
  </si>
  <si>
    <t>e-mail for educational purposes regularly (at least once a month)? e.g., to send and receive homework, give feedback to students, etc.</t>
  </si>
  <si>
    <t>q5001</t>
  </si>
  <si>
    <t>Are the following computer-related activities a regular part of students’ assignments in upper secondary education in your school? 
By ‘regular part’ we mean that such assignments are given at least once a month</t>
  </si>
  <si>
    <t>q5002</t>
  </si>
  <si>
    <t>operating a computer (saving files, printing, etc.)</t>
  </si>
  <si>
    <t>q5003</t>
  </si>
  <si>
    <t>writing documents with a word processor (typing, editing, layout)</t>
  </si>
  <si>
    <t>q5004</t>
  </si>
  <si>
    <t>q5005</t>
  </si>
  <si>
    <t>Calculating with spreadsheet programs (sheet creation, use of formulas, organising information) 1 2 3 e. Writing programs (in e.g., logo, pascal, etc</t>
  </si>
  <si>
    <t>q5006</t>
  </si>
  <si>
    <t>Communicating via e-mail with teachers and other students</t>
  </si>
  <si>
    <t>q5007</t>
  </si>
  <si>
    <t>Sending, searching for, and using electronic forms of information</t>
  </si>
  <si>
    <t>q5008</t>
  </si>
  <si>
    <t>Using educational software (e.g., taking tests, exercises)</t>
  </si>
  <si>
    <t>q5009</t>
  </si>
  <si>
    <t>At the upper secondary level, how much are computers used on a regular basis to …</t>
  </si>
  <si>
    <t>q5010</t>
  </si>
  <si>
    <t>develop skills of independent learning</t>
  </si>
  <si>
    <t>q5011</t>
  </si>
  <si>
    <t>provide additional instruction and practicing opportunities for students with special needs</t>
  </si>
  <si>
    <t>q5012</t>
  </si>
  <si>
    <t>allow students to learn/work at their own pace during lessons</t>
  </si>
  <si>
    <t>q5013</t>
  </si>
  <si>
    <t>combine parts of schools subjects with one another (multidiscipli- nary approach)</t>
  </si>
  <si>
    <t>q5014</t>
  </si>
  <si>
    <t>create opportunities for learning by simulation (using real-world simulation programs)</t>
  </si>
  <si>
    <t>q5015</t>
  </si>
  <si>
    <t>obtain information from the Internet</t>
  </si>
  <si>
    <t>q5016</t>
  </si>
  <si>
    <t>In which fields of information and communication technology use does your school work together with educational institutions, private companies or other organizations? ‘Other organizations’ include ministries, local authorities, municipal libraries, etc</t>
  </si>
  <si>
    <t>q5017</t>
  </si>
  <si>
    <t>Donation, exchange and/or joint purchase of ICT-related items (e.g., software, hardware, ICT learning materials</t>
  </si>
  <si>
    <t>q5018</t>
  </si>
  <si>
    <t>Joint educational experience through ICT (e.g., com- munication and exchange of information, joint research projects)</t>
  </si>
  <si>
    <t>q5019</t>
  </si>
  <si>
    <t>Professional development with regard to ICT</t>
  </si>
  <si>
    <t>q5020</t>
  </si>
  <si>
    <t>Other development activities with regard to ICT (e.g., development of software, computer networks, learning environments, learning materials)</t>
  </si>
  <si>
    <t>q5021</t>
  </si>
  <si>
    <t>Joint computer network and/or joint system/network maintenance</t>
  </si>
  <si>
    <t>q5022</t>
  </si>
  <si>
    <t>Delivery of instruction (e.g., on-line courses)</t>
  </si>
  <si>
    <t>q5023</t>
  </si>
  <si>
    <t>q5024</t>
  </si>
  <si>
    <t>Do you consider any of the following an obstacle to reaching your school’s information technology related goals?</t>
  </si>
  <si>
    <t>q5025</t>
  </si>
  <si>
    <t>And Which are the three most serious obstacles to using ICT in teaching?</t>
  </si>
  <si>
    <t>q5026</t>
  </si>
  <si>
    <t>The first most serious obstacle is</t>
  </si>
  <si>
    <t>q5027</t>
  </si>
  <si>
    <t>The second most serious obstacle is</t>
  </si>
  <si>
    <t>q5028</t>
  </si>
  <si>
    <t>The third most serious obstacle is</t>
  </si>
  <si>
    <t>q5029</t>
  </si>
  <si>
    <t>The following questions ask about students in the final school grade/year of (upper secondary). Consider the last school year.
Even if you do not have an official record, please provide your best estimate, if you have information</t>
  </si>
  <si>
    <t>q5030</t>
  </si>
  <si>
    <t>How many students were ENROLLED in the final year of this program last school year?</t>
  </si>
  <si>
    <t>q5031</t>
  </si>
  <si>
    <t>How many students COMPLETED THE PROGRAM successfully (including examination requirements)?</t>
  </si>
  <si>
    <t>q5032</t>
  </si>
  <si>
    <t>How many students LEFT THE SCHOOL WITHOUT COMPLETING this or any other program successfully?</t>
  </si>
  <si>
    <t>q5033</t>
  </si>
  <si>
    <t>How many students continue their STUDIES IN THE WORK-BASED part of THIS PROGRAM but no longer as student of this school?</t>
  </si>
  <si>
    <t>q5034</t>
  </si>
  <si>
    <t>How many students sought EMPLOYMENT as a primary activity after leaving this school?</t>
  </si>
  <si>
    <t>q5035</t>
  </si>
  <si>
    <t>As part of this program, how often does your school use the following methods of career counseling for  (upper secondary)?</t>
  </si>
  <si>
    <t>q5036</t>
  </si>
  <si>
    <t>Specific classes are set aside in the curriculum for this purpose</t>
  </si>
  <si>
    <t>q5037</t>
  </si>
  <si>
    <t>Subject matter teachers include a module in their teaching schedule focused on career counseling related to the subject</t>
  </si>
  <si>
    <t>q5038</t>
  </si>
  <si>
    <t>A specific guidance plan is provided for all students along the whole duration of the program</t>
  </si>
  <si>
    <t>q5039</t>
  </si>
  <si>
    <t>Information about possible careers is provided to all students through occasional classes or lectures</t>
  </si>
  <si>
    <t>q5040</t>
  </si>
  <si>
    <t>Personal guidance is provided by a tutor and/or school counselor</t>
  </si>
  <si>
    <t>q5041</t>
  </si>
  <si>
    <t>Informal guidance is given to students</t>
  </si>
  <si>
    <t>q5042</t>
  </si>
  <si>
    <t>The school invites employers and/or practitioners to talk to students within or outside instruction time</t>
  </si>
  <si>
    <t>q5043</t>
  </si>
  <si>
    <t>The school invites representatives of further education institutions to talk to students</t>
  </si>
  <si>
    <t>q5044</t>
  </si>
  <si>
    <t>The school organises visits for students to employment organisations and/or counseling services</t>
  </si>
  <si>
    <t>q5045</t>
  </si>
  <si>
    <t>The school organises visits to institutes of further education</t>
  </si>
  <si>
    <t>q5046</t>
  </si>
  <si>
    <t>Consider the last school year. What percentage of the students in the final school grade/year of (upper secondary) received individual career counseling</t>
  </si>
  <si>
    <t>q5047</t>
  </si>
  <si>
    <t>The following questions refer to different aspects of instruction time in this program.</t>
  </si>
  <si>
    <t>q5048</t>
  </si>
  <si>
    <t>How many WEEKS students normally attend school in this program? (Do not count out-of-school learning or training time.)</t>
  </si>
  <si>
    <t>q5049</t>
  </si>
  <si>
    <t>Class 8</t>
  </si>
  <si>
    <t>q5050</t>
  </si>
  <si>
    <t>Class 9</t>
  </si>
  <si>
    <t>q5051</t>
  </si>
  <si>
    <t>Class 10</t>
  </si>
  <si>
    <t>q5052</t>
  </si>
  <si>
    <t>Class 11</t>
  </si>
  <si>
    <t>q5053</t>
  </si>
  <si>
    <t>Class 12</t>
  </si>
  <si>
    <t>q5054</t>
  </si>
  <si>
    <t>How many DAYS A WEEK do students get instruction? (Do not count out-of-school training time.)</t>
  </si>
  <si>
    <t>q5055</t>
  </si>
  <si>
    <t>q5056</t>
  </si>
  <si>
    <t>q5057</t>
  </si>
  <si>
    <t>q5058</t>
  </si>
  <si>
    <t>q5059</t>
  </si>
  <si>
    <t>q5060</t>
  </si>
  <si>
    <t>How many CLASS PERIODS A WEEK students normally have in this program? (Include within school vocational training here.)</t>
  </si>
  <si>
    <t>q5061</t>
  </si>
  <si>
    <t>q5062</t>
  </si>
  <si>
    <t>q5063</t>
  </si>
  <si>
    <t>q5064</t>
  </si>
  <si>
    <t>q5065</t>
  </si>
  <si>
    <t>q5066</t>
  </si>
  <si>
    <t>How many MINUTES are there in a regular class period in this program?</t>
  </si>
  <si>
    <t>q5067</t>
  </si>
  <si>
    <t>q5068</t>
  </si>
  <si>
    <t>q5069</t>
  </si>
  <si>
    <t>q5070</t>
  </si>
  <si>
    <t>q5071</t>
  </si>
  <si>
    <t>q5072</t>
  </si>
  <si>
    <t>The following questions refer to out-of-school activities as part of the scheduled learning time in this program. A day in this context should be counted as six or more clock hours.</t>
  </si>
  <si>
    <t>q5073</t>
  </si>
  <si>
    <t>How many – if any – DAYS OF (WORK-BASED LEARNING) does a student normally have in this program? (Write 0, if it is a general program, or if practical/vocational training takes place in the school.)</t>
  </si>
  <si>
    <t>q5074</t>
  </si>
  <si>
    <t>q5075</t>
  </si>
  <si>
    <t>q5076</t>
  </si>
  <si>
    <t>q5077</t>
  </si>
  <si>
    <t>q5078</t>
  </si>
  <si>
    <t>q5079</t>
  </si>
  <si>
    <t>How many DAYS OF ORGANIZED WORK EXPERIENCE – if any – does a student normally have in this program? (Write 0, if it there is no authentic work experience is organised by your school for the students in this program. (Do not count work based learning here)</t>
  </si>
  <si>
    <t>q5080</t>
  </si>
  <si>
    <t>q5081</t>
  </si>
  <si>
    <t>q5082</t>
  </si>
  <si>
    <t>q5083</t>
  </si>
  <si>
    <t>q5084</t>
  </si>
  <si>
    <t>q5085</t>
  </si>
  <si>
    <t>source of income of the household during last 365 days</t>
  </si>
  <si>
    <t>agricultural household</t>
  </si>
  <si>
    <t>q5086</t>
  </si>
  <si>
    <t>NSSO 70 sch33</t>
  </si>
  <si>
    <t>type of land possessed (code)</t>
  </si>
  <si>
    <t>q5087</t>
  </si>
  <si>
    <t>NSSO 70 sch34</t>
  </si>
  <si>
    <t>does the household possess any land outside the village</t>
  </si>
  <si>
    <t>q5088</t>
  </si>
  <si>
    <t>NSSO 70 sch35</t>
  </si>
  <si>
    <t>whether medical attention received before death</t>
  </si>
  <si>
    <t>HH Member, died in last year</t>
  </si>
  <si>
    <t>q5089</t>
  </si>
  <si>
    <t>NSSO 25</t>
  </si>
  <si>
    <t>whether hospitalised</t>
  </si>
  <si>
    <t>q5090</t>
  </si>
  <si>
    <t>whether hospitalised  in last 365 days</t>
  </si>
  <si>
    <t>q5091</t>
  </si>
  <si>
    <t>If yes, no. of times hospitalised</t>
  </si>
  <si>
    <t>HH member hospitalisez in last 365 days</t>
  </si>
  <si>
    <t>q5092</t>
  </si>
  <si>
    <t>whether suffering from any chronic ailment</t>
  </si>
  <si>
    <t>q5093</t>
  </si>
  <si>
    <t>whether suffering from any other ailment any time during last 15 days</t>
  </si>
  <si>
    <t>HH member suffreing from other ailment</t>
  </si>
  <si>
    <t>q5094</t>
  </si>
  <si>
    <t>whether suffering from any other ailment on the day before the date of survey</t>
  </si>
  <si>
    <t>q5095</t>
  </si>
  <si>
    <t>particulars of medical treatment received as in-patient of a medical institution during the last 365 days</t>
  </si>
  <si>
    <t>q5096</t>
  </si>
  <si>
    <t>sr1. no. of the hospitalisation case</t>
  </si>
  <si>
    <t>q5097</t>
  </si>
  <si>
    <t>srl. no. of member hospitalised</t>
  </si>
  <si>
    <t>q5098</t>
  </si>
  <si>
    <t>age (years)</t>
  </si>
  <si>
    <t>q5099</t>
  </si>
  <si>
    <t>nature of ailment</t>
  </si>
  <si>
    <t>q5100</t>
  </si>
  <si>
    <t>nature of treatment</t>
  </si>
  <si>
    <t>q5101</t>
  </si>
  <si>
    <t>level of care</t>
  </si>
  <si>
    <t>q5102</t>
  </si>
  <si>
    <t>type of ward</t>
  </si>
  <si>
    <t>q5103</t>
  </si>
  <si>
    <t>when admitted</t>
  </si>
  <si>
    <t>q5104</t>
  </si>
  <si>
    <t>when discharged</t>
  </si>
  <si>
    <t>q5105</t>
  </si>
  <si>
    <t>duration of stay in hospital (days)</t>
  </si>
  <si>
    <t>q5106</t>
  </si>
  <si>
    <t>details of medical services received</t>
  </si>
  <si>
    <t>q5107</t>
  </si>
  <si>
    <t>surgery</t>
  </si>
  <si>
    <t>q5108</t>
  </si>
  <si>
    <t>medicine</t>
  </si>
  <si>
    <t>q5109</t>
  </si>
  <si>
    <t>X-ray/ECG/EEG/Scan</t>
  </si>
  <si>
    <t>q5110</t>
  </si>
  <si>
    <t>other diagnostic test</t>
  </si>
  <si>
    <t>q5111</t>
  </si>
  <si>
    <t>whether treated on medical advice before hospitalisation</t>
  </si>
  <si>
    <t>q5112</t>
  </si>
  <si>
    <t>if treated before hospitalisation</t>
  </si>
  <si>
    <t>q5113</t>
  </si>
  <si>
    <t>q5114</t>
  </si>
  <si>
    <t>duration of treatment (days)</t>
  </si>
  <si>
    <t>q5115</t>
  </si>
  <si>
    <t>if treatment on medical advice continued after discharge from hospital</t>
  </si>
  <si>
    <t>q5116</t>
  </si>
  <si>
    <t>q5117</t>
  </si>
  <si>
    <t>q5118</t>
  </si>
  <si>
    <t>expenses incurred during the last 365 days for treatment of members as in-patient of medical institution</t>
  </si>
  <si>
    <t>q5119</t>
  </si>
  <si>
    <t>whether any medical service provided free</t>
  </si>
  <si>
    <t>q5120</t>
  </si>
  <si>
    <t>expenditure for treatment during stay at hospital (Rs.)</t>
  </si>
  <si>
    <t>q5121</t>
  </si>
  <si>
    <t>package component (Rs.)</t>
  </si>
  <si>
    <t>q5122</t>
  </si>
  <si>
    <t>doctor’s/ surgeon’s fee (hospital staff/ other specialists)</t>
  </si>
  <si>
    <t>q5123</t>
  </si>
  <si>
    <t>medicines</t>
  </si>
  <si>
    <t>q5124</t>
  </si>
  <si>
    <t>diagnostic tests</t>
  </si>
  <si>
    <t>q5125</t>
  </si>
  <si>
    <t>bed charges</t>
  </si>
  <si>
    <t>q5126</t>
  </si>
  <si>
    <t>other medical expenses (attendant charges, physiothe_x0002_rapy, personal medical appliances, blood, oxygen, etc.)</t>
  </si>
  <si>
    <t>q5127</t>
  </si>
  <si>
    <t>medical expenditure (Rs.): total (non-package)</t>
  </si>
  <si>
    <t>q5128</t>
  </si>
  <si>
    <t>transport for patient</t>
  </si>
  <si>
    <t>q5129</t>
  </si>
  <si>
    <t>other non-medical expenses incurred by the household (Rs.) (food, transport for others, expenditure on escort, lodging charges if any, etc.)</t>
  </si>
  <si>
    <t>q5130</t>
  </si>
  <si>
    <t>total amount reimbursed by medical insurance company or employer (Rs.)</t>
  </si>
  <si>
    <t>q5131</t>
  </si>
  <si>
    <t>major source of finance for expenses</t>
  </si>
  <si>
    <t>q5132</t>
  </si>
  <si>
    <t>2nd most important source of finance</t>
  </si>
  <si>
    <t>q5133</t>
  </si>
  <si>
    <t>place of hospitalisation (state code)</t>
  </si>
  <si>
    <t>q5134</t>
  </si>
  <si>
    <t>particulars of spells of ailment of household members during the last 15 days (including hospitalisation)</t>
  </si>
  <si>
    <t>q5135</t>
  </si>
  <si>
    <t>srl. no. of spell of ailment</t>
  </si>
  <si>
    <t>q5136</t>
  </si>
  <si>
    <t>srl. no. of member reporting ailment</t>
  </si>
  <si>
    <t>q5137</t>
  </si>
  <si>
    <t>q5138</t>
  </si>
  <si>
    <t>no. of days within the ref. period (ill)</t>
  </si>
  <si>
    <t>q5139</t>
  </si>
  <si>
    <t>no. of days within the ref. period (on restricted activity)</t>
  </si>
  <si>
    <t>q5140</t>
  </si>
  <si>
    <t>no. of days within the ref. period (confined to bed)</t>
  </si>
  <si>
    <t>q5141</t>
  </si>
  <si>
    <t>q5142</t>
  </si>
  <si>
    <t>whether chronic</t>
  </si>
  <si>
    <t>q5143</t>
  </si>
  <si>
    <t>status of ailment</t>
  </si>
  <si>
    <t>q5144</t>
  </si>
  <si>
    <t>total duration of ailment</t>
  </si>
  <si>
    <t>q5145</t>
  </si>
  <si>
    <t>q5146</t>
  </si>
  <si>
    <t>q5147</t>
  </si>
  <si>
    <t>whether treatment taken on medical advice</t>
  </si>
  <si>
    <t>q5148</t>
  </si>
  <si>
    <t>HH member, if treatment taken on medical advice</t>
  </si>
  <si>
    <t>q5149</t>
  </si>
  <si>
    <t>reason for not availing govt. sources</t>
  </si>
  <si>
    <t>HH member, if availing private care</t>
  </si>
  <si>
    <t>q5150</t>
  </si>
  <si>
    <t>reason for not seeking medical advice</t>
  </si>
  <si>
    <t>HH member, if treatment not taken on medical advice</t>
  </si>
  <si>
    <t>q5151</t>
  </si>
  <si>
    <t>whom consulted</t>
  </si>
  <si>
    <t>q5152</t>
  </si>
  <si>
    <t>loss of household income, if any, due to ailment (Rs.)</t>
  </si>
  <si>
    <t>q5153</t>
  </si>
  <si>
    <t>expenses incurred during the last 15 days for treatment of members (not as in-patient of medical institution)</t>
  </si>
  <si>
    <t>q5154</t>
  </si>
  <si>
    <t>hh  member, for last 15 days</t>
  </si>
  <si>
    <t>q5155</t>
  </si>
  <si>
    <t>q5156</t>
  </si>
  <si>
    <t>q5157</t>
  </si>
  <si>
    <t>medicine received (AYUSH)</t>
  </si>
  <si>
    <t>q5158</t>
  </si>
  <si>
    <t>medicine received (other than AYUS</t>
  </si>
  <si>
    <t>q5159</t>
  </si>
  <si>
    <t>q5160</t>
  </si>
  <si>
    <t>other diagnostic tests</t>
  </si>
  <si>
    <t>q5161</t>
  </si>
  <si>
    <t>medical expenditure for treatment (Rs.)</t>
  </si>
  <si>
    <t>q5162</t>
  </si>
  <si>
    <t>q5163</t>
  </si>
  <si>
    <t>medicines: AYUSH</t>
  </si>
  <si>
    <t>q5164</t>
  </si>
  <si>
    <t>medicines: other than AYUSH</t>
  </si>
  <si>
    <t>q5165</t>
  </si>
  <si>
    <t>q5166</t>
  </si>
  <si>
    <t>other medical expenses (attendant charges, physio_x0002_therapy, personal medical appliances, blood, oxygen, etc.)</t>
  </si>
  <si>
    <t>q5167</t>
  </si>
  <si>
    <t>q5168</t>
  </si>
  <si>
    <t>other expenses (Rs.) incurred by the household (food, transport for others, expenditure on escort, etc.)</t>
  </si>
  <si>
    <t>q5169</t>
  </si>
  <si>
    <t>q5170</t>
  </si>
  <si>
    <t>q5171</t>
  </si>
  <si>
    <t>2nd most important source of finance for expenses</t>
  </si>
  <si>
    <t>q5172</t>
  </si>
  <si>
    <t>place of treatment</t>
  </si>
  <si>
    <t>q5173</t>
  </si>
  <si>
    <t>particulars of economic independence and state of health of persons aged 60 years and above</t>
  </si>
  <si>
    <t>q5174</t>
  </si>
  <si>
    <t>srl. no. of member</t>
  </si>
  <si>
    <t>hh member above 60 yrs</t>
  </si>
  <si>
    <t>q5175</t>
  </si>
  <si>
    <t>q5176</t>
  </si>
  <si>
    <t>number of sons living</t>
  </si>
  <si>
    <t>q5177</t>
  </si>
  <si>
    <t>number of daughters living</t>
  </si>
  <si>
    <t>q5178</t>
  </si>
  <si>
    <t>state of economic independence</t>
  </si>
  <si>
    <t>q5179</t>
  </si>
  <si>
    <t>number of dependants</t>
  </si>
  <si>
    <t>if not dependent on others</t>
  </si>
  <si>
    <t>q5180</t>
  </si>
  <si>
    <t>person financially supporting aged person</t>
  </si>
  <si>
    <t>if dependent on others</t>
  </si>
  <si>
    <t>q5181</t>
  </si>
  <si>
    <t>living arrangement</t>
  </si>
  <si>
    <t>q5182</t>
  </si>
  <si>
    <t>physical mobility</t>
  </si>
  <si>
    <t>q5183</t>
  </si>
  <si>
    <t>person helping</t>
  </si>
  <si>
    <t>if not mobility</t>
  </si>
  <si>
    <t>q5184</t>
  </si>
  <si>
    <t>own perception about current state of health</t>
  </si>
  <si>
    <t>q5185</t>
  </si>
  <si>
    <t>own perception about change in state of health</t>
  </si>
  <si>
    <t>q5186</t>
  </si>
  <si>
    <t>able to use computer for word processing/ typing?</t>
  </si>
  <si>
    <t>hh member aged 14 and above</t>
  </si>
  <si>
    <t>q5187</t>
  </si>
  <si>
    <t>NSSO 71 (25.2)</t>
  </si>
  <si>
    <t>able to use internet for searching for desired inform_x0002_ation?</t>
  </si>
  <si>
    <t>q5188</t>
  </si>
  <si>
    <t>able to use internet for sending e_x0002_mails?</t>
  </si>
  <si>
    <t>q5189</t>
  </si>
  <si>
    <t>particulars of expenditure (`) for those aged 5-29 years who are currently attending at primary level and above</t>
  </si>
  <si>
    <t>q5190</t>
  </si>
  <si>
    <t>serial no</t>
  </si>
  <si>
    <t>hh member aged 5-29 yrs</t>
  </si>
  <si>
    <t>q5191</t>
  </si>
  <si>
    <t>q5192</t>
  </si>
  <si>
    <t>course fee ( including tuition fee ,examination fee, development fee and other compulsory payments)</t>
  </si>
  <si>
    <t>q5193</t>
  </si>
  <si>
    <t>books, stationery and uniform</t>
  </si>
  <si>
    <t>q5194</t>
  </si>
  <si>
    <t>transport</t>
  </si>
  <si>
    <t>q5195</t>
  </si>
  <si>
    <t>private coaching</t>
  </si>
  <si>
    <t>q5196</t>
  </si>
  <si>
    <t>other expenditure</t>
  </si>
  <si>
    <t>q5197</t>
  </si>
  <si>
    <t>total expenditure</t>
  </si>
  <si>
    <t>q5198</t>
  </si>
  <si>
    <t>place of hostel (state code)</t>
  </si>
  <si>
    <t>if reside in a hostel</t>
  </si>
  <si>
    <t>q5199</t>
  </si>
  <si>
    <t>education particulars on basic course of those aged 5-29 years who are currently attending at primary level and above</t>
  </si>
  <si>
    <t>q5200</t>
  </si>
  <si>
    <t>course</t>
  </si>
  <si>
    <t>q5201</t>
  </si>
  <si>
    <t>whether present class/grade/year of study is same as that of previous year</t>
  </si>
  <si>
    <t>q5202</t>
  </si>
  <si>
    <t>reason for preferring private institution</t>
  </si>
  <si>
    <t>if not attending govt institition</t>
  </si>
  <si>
    <t>q5203</t>
  </si>
  <si>
    <t>medium of instruction</t>
  </si>
  <si>
    <t>q5204</t>
  </si>
  <si>
    <t>whether education is free?</t>
  </si>
  <si>
    <t>q5205</t>
  </si>
  <si>
    <t>whether tuition fee waived?</t>
  </si>
  <si>
    <t>q5206</t>
  </si>
  <si>
    <t>amount waived</t>
  </si>
  <si>
    <t>if tuiton fee is waived fully or partially</t>
  </si>
  <si>
    <t>q5207</t>
  </si>
  <si>
    <t>reason for waiver</t>
  </si>
  <si>
    <t>q5208</t>
  </si>
  <si>
    <t>received scholarship/stipend/reimbursement</t>
  </si>
  <si>
    <t>q5209</t>
  </si>
  <si>
    <t>amount received</t>
  </si>
  <si>
    <t>if received scholarship</t>
  </si>
  <si>
    <t>q5210</t>
  </si>
  <si>
    <t>type of scholarship/stipend/ reimbursement</t>
  </si>
  <si>
    <t>q5211</t>
  </si>
  <si>
    <t>agency</t>
  </si>
  <si>
    <t>q5212</t>
  </si>
  <si>
    <t>received textbooks</t>
  </si>
  <si>
    <t>q5213</t>
  </si>
  <si>
    <t>received stationery</t>
  </si>
  <si>
    <t>q5214</t>
  </si>
  <si>
    <t>who provided mid-day meal</t>
  </si>
  <si>
    <t>if got mid day meal</t>
  </si>
  <si>
    <t>q5215</t>
  </si>
  <si>
    <t>mode of transport</t>
  </si>
  <si>
    <t>q5216</t>
  </si>
  <si>
    <t>then whether concession received?</t>
  </si>
  <si>
    <t>if using public trANSport</t>
  </si>
  <si>
    <t>q5217</t>
  </si>
  <si>
    <t>distance(d) of institution from place of residence</t>
  </si>
  <si>
    <t>q5218</t>
  </si>
  <si>
    <t>changed educational institution during last one year?</t>
  </si>
  <si>
    <t>q5219</t>
  </si>
  <si>
    <t>purpose of taking private coaching</t>
  </si>
  <si>
    <t>if taken private coaching classess</t>
  </si>
  <si>
    <t>q5220</t>
  </si>
  <si>
    <t>gender of the head of the household</t>
  </si>
  <si>
    <t>q5221</t>
  </si>
  <si>
    <t>NSSO sch 69.1</t>
  </si>
  <si>
    <t>age of the head of the household</t>
  </si>
  <si>
    <t>q5222</t>
  </si>
  <si>
    <t>highest level of education among the male members of the household</t>
  </si>
  <si>
    <t>q5223</t>
  </si>
  <si>
    <t>highest level of education among the female members of the household</t>
  </si>
  <si>
    <t>hh member</t>
  </si>
  <si>
    <t>q5224</t>
  </si>
  <si>
    <t>household consumer expenditure (`) during last 30 days out of:</t>
  </si>
  <si>
    <t>q5225</t>
  </si>
  <si>
    <t>purchase</t>
  </si>
  <si>
    <t>q5226</t>
  </si>
  <si>
    <t>home produced stock</t>
  </si>
  <si>
    <t>q5227</t>
  </si>
  <si>
    <t>receipts in exchange of goods and services</t>
  </si>
  <si>
    <t>q5228</t>
  </si>
  <si>
    <t>gifts and loans</t>
  </si>
  <si>
    <t>q5229</t>
  </si>
  <si>
    <t>free collection</t>
  </si>
  <si>
    <t>q5230</t>
  </si>
  <si>
    <t>total</t>
  </si>
  <si>
    <t>q5231</t>
  </si>
  <si>
    <t>information on construction/ purchase of houses or flats</t>
  </si>
  <si>
    <t>q5232</t>
  </si>
  <si>
    <t>whether any amount was spent on construction/first-hand purchase of houses/flats for residential purpose during last 365 days</t>
  </si>
  <si>
    <t>q5233</t>
  </si>
  <si>
    <t>amount spent during last 365 days</t>
  </si>
  <si>
    <t>HH if spent on construction or purchase</t>
  </si>
  <si>
    <t>q5234</t>
  </si>
  <si>
    <t>sources of finance (four different sources in descending order of amount financed)</t>
  </si>
  <si>
    <t>q5235</t>
  </si>
  <si>
    <t>whether availability of drinking water from the principal source is sufficient throughout the year?</t>
  </si>
  <si>
    <t>q5236</t>
  </si>
  <si>
    <t>during which calendar months of the year availability of drinking water was not sufficient?</t>
  </si>
  <si>
    <t>if unavailability of water throghtout year</t>
  </si>
  <si>
    <t>q5237</t>
  </si>
  <si>
    <t>access to the principal source of drinking water</t>
  </si>
  <si>
    <t>q5238</t>
  </si>
  <si>
    <t>waiting time, in a day, at the source of drinking water (in minutes)</t>
  </si>
  <si>
    <t>if using public sources</t>
  </si>
  <si>
    <t>q5239</t>
  </si>
  <si>
    <t>quality of drinking water from the principal source</t>
  </si>
  <si>
    <t>q5240</t>
  </si>
  <si>
    <t>is there stagnant water around the source of drinking water?</t>
  </si>
  <si>
    <t>q5241</t>
  </si>
  <si>
    <t>material of the main container in which drinking water is stored</t>
  </si>
  <si>
    <t>q5242</t>
  </si>
  <si>
    <t>how drinking water is taken out from the main container?</t>
  </si>
  <si>
    <t>q5243</t>
  </si>
  <si>
    <t>water for all household activities</t>
  </si>
  <si>
    <t>q5244</t>
  </si>
  <si>
    <t>principal source of water for all household activities excluding drinking (viz., cooking, washing, bathing, etc.)</t>
  </si>
  <si>
    <t>q5245</t>
  </si>
  <si>
    <t>whether the household gets sufficient water throughout the year for all household activities (viz., drinking, cooking, washing, bathing, etc.)</t>
  </si>
  <si>
    <t>q5246</t>
  </si>
  <si>
    <t>frequency of supply of water</t>
  </si>
  <si>
    <t>q5247</t>
  </si>
  <si>
    <t>whether water is metered</t>
  </si>
  <si>
    <t>q5248</t>
  </si>
  <si>
    <t>whether water charges paid</t>
  </si>
  <si>
    <t>q5249</t>
  </si>
  <si>
    <t>average amount paid per month</t>
  </si>
  <si>
    <t>hh, if water charges paid</t>
  </si>
  <si>
    <t>q5250</t>
  </si>
  <si>
    <t>facility of bathroom</t>
  </si>
  <si>
    <t>q5251</t>
  </si>
  <si>
    <t>access to bathroom</t>
  </si>
  <si>
    <t>q5252</t>
  </si>
  <si>
    <t>distance from the bathing place</t>
  </si>
  <si>
    <t>q5253</t>
  </si>
  <si>
    <t>access to latrine</t>
  </si>
  <si>
    <t>q5254</t>
  </si>
  <si>
    <t>type of latrine</t>
  </si>
  <si>
    <t>q5255</t>
  </si>
  <si>
    <t>reason for not using latrine</t>
  </si>
  <si>
    <t>q5256</t>
  </si>
  <si>
    <t>whether all household members of are using latrine</t>
  </si>
  <si>
    <t>q5257</t>
  </si>
  <si>
    <t>whether the household faced problem of flies/mosquitoes during last 365 days</t>
  </si>
  <si>
    <t>q5258</t>
  </si>
  <si>
    <t>whether any effort was made by the Local Bodies/State Government during last 365 days to tackle problem of flies/mosquitoes</t>
  </si>
  <si>
    <t>q5259</t>
  </si>
  <si>
    <t>whether any effort was made by the household during last 365 days to tackle problem of flies/mosquitoes</t>
  </si>
  <si>
    <t>q5260</t>
  </si>
  <si>
    <t>whether any of the household member(s) suffered from the types of illness during last 30 days</t>
  </si>
  <si>
    <t>q5261</t>
  </si>
  <si>
    <t>stomach problem</t>
  </si>
  <si>
    <t>q5262</t>
  </si>
  <si>
    <t>malaria</t>
  </si>
  <si>
    <t>q5263</t>
  </si>
  <si>
    <t>skin disease</t>
  </si>
  <si>
    <t>q5264</t>
  </si>
  <si>
    <t>fever due to disease other than malaria</t>
  </si>
  <si>
    <t>q5265</t>
  </si>
  <si>
    <t>type of electric wiring in the household for domestic use</t>
  </si>
  <si>
    <t>hh have electricity</t>
  </si>
  <si>
    <t>q5266</t>
  </si>
  <si>
    <t>tenurial status of dwelling in household</t>
  </si>
  <si>
    <t>q5267</t>
  </si>
  <si>
    <t>(for the household with own dwelling), period since built</t>
  </si>
  <si>
    <t>hh own dwelling</t>
  </si>
  <si>
    <t>q5268</t>
  </si>
  <si>
    <t>year of start</t>
  </si>
  <si>
    <t>if dwelling built in last 5 years</t>
  </si>
  <si>
    <t>q5269</t>
  </si>
  <si>
    <t>year of completion</t>
  </si>
  <si>
    <t>q5270</t>
  </si>
  <si>
    <t>condition of structure</t>
  </si>
  <si>
    <t>q5271</t>
  </si>
  <si>
    <t>disposal of household waste water</t>
  </si>
  <si>
    <t>q5272</t>
  </si>
  <si>
    <t>arrangement made for collection of garbage from the household by</t>
  </si>
  <si>
    <t>q5273</t>
  </si>
  <si>
    <t>site where garbage is deposited after removal from the household</t>
  </si>
  <si>
    <t>q5274</t>
  </si>
  <si>
    <t>how frequently garbage is cleared</t>
  </si>
  <si>
    <t>hh using individual dumping spot</t>
  </si>
  <si>
    <t>q5275</t>
  </si>
  <si>
    <t>existence of animal shed/poultry farm</t>
  </si>
  <si>
    <t>q5276</t>
  </si>
  <si>
    <t>disposal of animal/poultry excreta</t>
  </si>
  <si>
    <t>hh have animal poultry farm</t>
  </si>
  <si>
    <t>q5277</t>
  </si>
  <si>
    <t>whether experienced any flood during last 5 years?</t>
  </si>
  <si>
    <t>q5278</t>
  </si>
  <si>
    <t>approach road / lane / constructed path</t>
  </si>
  <si>
    <t>HH having dwelling</t>
  </si>
  <si>
    <t>q5279</t>
  </si>
  <si>
    <t>type of the dwelling</t>
  </si>
  <si>
    <t>q5280</t>
  </si>
  <si>
    <t>number of living rooms in the dwelling</t>
  </si>
  <si>
    <t>q5281</t>
  </si>
  <si>
    <t>number of others rooms in the dwelling</t>
  </si>
  <si>
    <t>q5282</t>
  </si>
  <si>
    <t>floor area of the dwelling (living room) (in square feet and in whole numbers)</t>
  </si>
  <si>
    <t>q5283</t>
  </si>
  <si>
    <t>floor area of the dwelling other room) (in square feet and in whole numbers)</t>
  </si>
  <si>
    <t>q5284</t>
  </si>
  <si>
    <t>floor area of the dwelling (covered veranda) (in square feet and in whole numbers)</t>
  </si>
  <si>
    <t>q5285</t>
  </si>
  <si>
    <t>floor area of the dwelling (uncovered veranda) (in square feet and in whole numbers)</t>
  </si>
  <si>
    <t>q5286</t>
  </si>
  <si>
    <t>ventilation of the dwelling unit</t>
  </si>
  <si>
    <t>q5287</t>
  </si>
  <si>
    <t>total number of married couples in the household</t>
  </si>
  <si>
    <t>q5288</t>
  </si>
  <si>
    <t>number of married couples having separate room</t>
  </si>
  <si>
    <t>q5289</t>
  </si>
  <si>
    <t>kitchen type</t>
  </si>
  <si>
    <t>q5290</t>
  </si>
  <si>
    <t>whether the household moved to the present area during last 365 days</t>
  </si>
  <si>
    <t>q5291</t>
  </si>
  <si>
    <t>number of members who moved into the household during the last 365 days</t>
  </si>
  <si>
    <t>q5292</t>
  </si>
  <si>
    <t>number of members who moved out of the household during the last 365 days</t>
  </si>
  <si>
    <t>q5293</t>
  </si>
  <si>
    <t>does the head of the household possess any of the documents pertaining to the residence status in the slum/squatter settlement?</t>
  </si>
  <si>
    <t>HH living in slum/ settlements</t>
  </si>
  <si>
    <t>q5294</t>
  </si>
  <si>
    <t>whether the household received any benefit as a slum/squatter settlement dweller</t>
  </si>
  <si>
    <t>q5295</t>
  </si>
  <si>
    <t>whether the household tried to move out of the slum/squatter settlement</t>
  </si>
  <si>
    <t>q5296</t>
  </si>
  <si>
    <t>main reason</t>
  </si>
  <si>
    <t>hh TRIED to move out of slum</t>
  </si>
  <si>
    <t>q5297</t>
  </si>
  <si>
    <t>ownership of the land where slum is located</t>
  </si>
  <si>
    <t>slum hh</t>
  </si>
  <si>
    <t>q5298</t>
  </si>
  <si>
    <t>NSSO 69.2</t>
  </si>
  <si>
    <t>type of area surrounding the slum</t>
  </si>
  <si>
    <t>q5299</t>
  </si>
  <si>
    <t>physical location of the slum</t>
  </si>
  <si>
    <t>q5300</t>
  </si>
  <si>
    <t>whether the slum has electricity</t>
  </si>
  <si>
    <t>q5301</t>
  </si>
  <si>
    <t>type of structure of the majority of houses</t>
  </si>
  <si>
    <t>q5302</t>
  </si>
  <si>
    <t>approach road/ lane/ constructed path to the slum</t>
  </si>
  <si>
    <t>q5303</t>
  </si>
  <si>
    <t>distance from the nearest motorable road</t>
  </si>
  <si>
    <t>q5304</t>
  </si>
  <si>
    <t>major source of drinking water</t>
  </si>
  <si>
    <t>q5305</t>
  </si>
  <si>
    <t>latrine facility used by most of the residents</t>
  </si>
  <si>
    <t>q5306</t>
  </si>
  <si>
    <t>type of drainage system</t>
  </si>
  <si>
    <t>q5307</t>
  </si>
  <si>
    <t>garbage disposal for the slum</t>
  </si>
  <si>
    <t>q5308</t>
  </si>
  <si>
    <t>frequency of garbage collection</t>
  </si>
  <si>
    <t>q5309</t>
  </si>
  <si>
    <t>does the slum have underground sewerage system?</t>
  </si>
  <si>
    <t>q5310</t>
  </si>
  <si>
    <t>distance from nearest government primary school</t>
  </si>
  <si>
    <t>q5311</t>
  </si>
  <si>
    <t>distance from nearest government hospital/ health centre/ etc.</t>
  </si>
  <si>
    <t>q5312</t>
  </si>
  <si>
    <t>do the slum dwellers have an association for improving the condition of the slum?</t>
  </si>
  <si>
    <t>q5313</t>
  </si>
  <si>
    <t>whether the slum has benefited from JNNURM/RAY/any other slum improvement scheme</t>
  </si>
  <si>
    <t>q5314</t>
  </si>
  <si>
    <t>change during the last 5 years in the condition of the slum(s) lying wholly or partly within the sample UFS block</t>
  </si>
  <si>
    <t>slum</t>
  </si>
  <si>
    <t>q5315</t>
  </si>
  <si>
    <t>change in condition of road: approach</t>
  </si>
  <si>
    <t>q5316</t>
  </si>
  <si>
    <t xml:space="preserve">if improvement, then source of improvement </t>
  </si>
  <si>
    <t>q5317</t>
  </si>
  <si>
    <t>change in condition of road: within</t>
  </si>
  <si>
    <t>q5318</t>
  </si>
  <si>
    <t>q5319</t>
  </si>
  <si>
    <t>change in condition of water supply</t>
  </si>
  <si>
    <t>q5320</t>
  </si>
  <si>
    <t>q5321</t>
  </si>
  <si>
    <t>change in condition of street lights</t>
  </si>
  <si>
    <t>q5322</t>
  </si>
  <si>
    <t>q5323</t>
  </si>
  <si>
    <t>change in condition of electricity</t>
  </si>
  <si>
    <t>q5324</t>
  </si>
  <si>
    <t>q5325</t>
  </si>
  <si>
    <t>change in condition of latrine facility</t>
  </si>
  <si>
    <t>q5326</t>
  </si>
  <si>
    <t>q5327</t>
  </si>
  <si>
    <t>change in condition of sewerage</t>
  </si>
  <si>
    <t>q5328</t>
  </si>
  <si>
    <t>q5329</t>
  </si>
  <si>
    <t>change in condition of drainage</t>
  </si>
  <si>
    <t>q5330</t>
  </si>
  <si>
    <t>q5331</t>
  </si>
  <si>
    <t>change in condition of garbage disposal</t>
  </si>
  <si>
    <t>q5332</t>
  </si>
  <si>
    <t>q5333</t>
  </si>
  <si>
    <t>change in condition of educational facility at primary level</t>
  </si>
  <si>
    <t>q5334</t>
  </si>
  <si>
    <t>q5335</t>
  </si>
  <si>
    <t>change in condition of medical facility</t>
  </si>
  <si>
    <t>q5336</t>
  </si>
  <si>
    <t>q5337</t>
  </si>
  <si>
    <t>whether operated any land for agricultural activities during last 365 days</t>
  </si>
  <si>
    <t>q5338</t>
  </si>
  <si>
    <t>NSSO 70 sch18.1</t>
  </si>
  <si>
    <t>whether the household operated any land on Jhum cultivation during last 365 days</t>
  </si>
  <si>
    <t>HH if operated any land in last 1 year</t>
  </si>
  <si>
    <t>q5339</t>
  </si>
  <si>
    <t>whether associated with the household operational holding</t>
  </si>
  <si>
    <t>HH member if operated any land in last 1 year (for age below 5 years)</t>
  </si>
  <si>
    <t>q5340</t>
  </si>
  <si>
    <t>particulars of land of the household and its operation during July 20XX to December 20XX</t>
  </si>
  <si>
    <t>q5341</t>
  </si>
  <si>
    <t>srl. no. of plot</t>
  </si>
  <si>
    <t>q5342</t>
  </si>
  <si>
    <t>survey no. or other identification particulars (like name of the plot, homestead land)</t>
  </si>
  <si>
    <t>q5343</t>
  </si>
  <si>
    <t>location</t>
  </si>
  <si>
    <t>q5344</t>
  </si>
  <si>
    <t>Kind of possession for the major part of the period July 2012 to December 2012</t>
  </si>
  <si>
    <t>q5345</t>
  </si>
  <si>
    <t>area of land (0.000 ha)</t>
  </si>
  <si>
    <t>q5346</t>
  </si>
  <si>
    <t>type of possession</t>
  </si>
  <si>
    <t>if leased in or possessed</t>
  </si>
  <si>
    <t>q5347</t>
  </si>
  <si>
    <t>duration of possession</t>
  </si>
  <si>
    <t>if owened, possessed or leased in or out</t>
  </si>
  <si>
    <t>q5348</t>
  </si>
  <si>
    <t>no. of lessor/lessee households</t>
  </si>
  <si>
    <t>if leased in or leased out</t>
  </si>
  <si>
    <t>q5349</t>
  </si>
  <si>
    <t>terms of lease</t>
  </si>
  <si>
    <t>q5350</t>
  </si>
  <si>
    <t>use of leased-out land by the lessee household during July 2012 to December 2012</t>
  </si>
  <si>
    <t>if leased out</t>
  </si>
  <si>
    <t>q5351</t>
  </si>
  <si>
    <t>whether flooded during July 2012 to December 2012?</t>
  </si>
  <si>
    <t>q5352</t>
  </si>
  <si>
    <t>land use during July 2012 to December 2012</t>
  </si>
  <si>
    <t>q5353</t>
  </si>
  <si>
    <t>type of crop production/ livestock farming</t>
  </si>
  <si>
    <t>if land use for crop production or farming of animal fisher</t>
  </si>
  <si>
    <t>q5354</t>
  </si>
  <si>
    <t>whether more than one crop was grown in the plot during July 2012 to December 2012</t>
  </si>
  <si>
    <t>if land used for crop production</t>
  </si>
  <si>
    <t>q5355</t>
  </si>
  <si>
    <t>whether irrigated during July 2012 to December 2012?</t>
  </si>
  <si>
    <t>q5356</t>
  </si>
  <si>
    <t>source of irrigation</t>
  </si>
  <si>
    <t>if land is irrigated</t>
  </si>
  <si>
    <t>q5357</t>
  </si>
  <si>
    <t>some general information of household operational holding for July 2012 to December 2012 (only for households having at least one plot)</t>
  </si>
  <si>
    <t>q5358</t>
  </si>
  <si>
    <t>area of the household operational holding (0.000 ha)</t>
  </si>
  <si>
    <t>q5359</t>
  </si>
  <si>
    <t>whether operated individually/jointly?</t>
  </si>
  <si>
    <t>q5360</t>
  </si>
  <si>
    <t>number of partner households</t>
  </si>
  <si>
    <t>if land operated jointly</t>
  </si>
  <si>
    <t>q5361</t>
  </si>
  <si>
    <t>percentage share of land of the household (in whole number)</t>
  </si>
  <si>
    <t>q5362</t>
  </si>
  <si>
    <t>type of holding</t>
  </si>
  <si>
    <t>q5363</t>
  </si>
  <si>
    <t>main use of the holding</t>
  </si>
  <si>
    <t>q5364</t>
  </si>
  <si>
    <t>no. of parcels in the holding</t>
  </si>
  <si>
    <t>q5365</t>
  </si>
  <si>
    <t>no. of permanent attached farm workers during July 2012 to December 2012 (against wages payable in cash/kind)</t>
  </si>
  <si>
    <t>q5366</t>
  </si>
  <si>
    <t>no. of permanent attached farm workers during July 2012 to December 2012 (against share of produce)</t>
  </si>
  <si>
    <t>q5367</t>
  </si>
  <si>
    <t>q5368</t>
  </si>
  <si>
    <t>NSSO 70 sch33.1</t>
  </si>
  <si>
    <t>cultivation</t>
  </si>
  <si>
    <t>q5369</t>
  </si>
  <si>
    <t>if yes, is it principal income source?</t>
  </si>
  <si>
    <t>q5370</t>
  </si>
  <si>
    <t>livestock</t>
  </si>
  <si>
    <t>q5371</t>
  </si>
  <si>
    <t>q5372</t>
  </si>
  <si>
    <t>other agricultural activity</t>
  </si>
  <si>
    <t>q5373</t>
  </si>
  <si>
    <t>q5374</t>
  </si>
  <si>
    <t>non-agricultural enterprises</t>
  </si>
  <si>
    <t>q5375</t>
  </si>
  <si>
    <t>q5376</t>
  </si>
  <si>
    <t>wage/salaried employment</t>
  </si>
  <si>
    <t>q5377</t>
  </si>
  <si>
    <t>q5378</t>
  </si>
  <si>
    <t>pension</t>
  </si>
  <si>
    <t>q5379</t>
  </si>
  <si>
    <t>q5380</t>
  </si>
  <si>
    <t>remittances</t>
  </si>
  <si>
    <t>q5381</t>
  </si>
  <si>
    <t>q5382</t>
  </si>
  <si>
    <t>others</t>
  </si>
  <si>
    <t>q5383</t>
  </si>
  <si>
    <t>is it principal income source?</t>
  </si>
  <si>
    <t>q5384</t>
  </si>
  <si>
    <t>whether attended any formal training in agriculture?</t>
  </si>
  <si>
    <t>q5385</t>
  </si>
  <si>
    <t>value of output for the crops produced during July to December 2012</t>
  </si>
  <si>
    <t>q5386</t>
  </si>
  <si>
    <t>srl no.</t>
  </si>
  <si>
    <t>q5387</t>
  </si>
  <si>
    <t>crop</t>
  </si>
  <si>
    <t>q5388</t>
  </si>
  <si>
    <t>unit code</t>
  </si>
  <si>
    <t>q5389</t>
  </si>
  <si>
    <t>whether mixed crop?</t>
  </si>
  <si>
    <t>if produced from irrigated land</t>
  </si>
  <si>
    <t>q5390</t>
  </si>
  <si>
    <t>land (0.000 ha)</t>
  </si>
  <si>
    <t>q5391</t>
  </si>
  <si>
    <t>quantity</t>
  </si>
  <si>
    <t>q5392</t>
  </si>
  <si>
    <t>if produced from unirrigated land</t>
  </si>
  <si>
    <t>q5393</t>
  </si>
  <si>
    <t>q5394</t>
  </si>
  <si>
    <t>q5395</t>
  </si>
  <si>
    <t>irrigated land (0.000 ha)</t>
  </si>
  <si>
    <t>pre-harvest sale</t>
  </si>
  <si>
    <t>q5396</t>
  </si>
  <si>
    <t>unirrigated land (0.000 ha)</t>
  </si>
  <si>
    <t>q5397</t>
  </si>
  <si>
    <r>
      <rPr>
        <sz val="10"/>
        <color theme="1"/>
        <rFont val="Times New Roman"/>
        <charset val="134"/>
      </rPr>
      <t>value of pre-harvest sale (</t>
    </r>
    <r>
      <rPr>
        <sz val="10"/>
        <color theme="1"/>
        <rFont val="Tahoma"/>
        <charset val="134"/>
      </rPr>
      <t>₹</t>
    </r>
    <r>
      <rPr>
        <sz val="10"/>
        <color theme="1"/>
        <rFont val="Times New Roman"/>
        <charset val="134"/>
      </rPr>
      <t>)</t>
    </r>
  </si>
  <si>
    <t>q5398</t>
  </si>
  <si>
    <t>disposition of crops produced during July to December 2012</t>
  </si>
  <si>
    <t>q5399</t>
  </si>
  <si>
    <t>Major disposal</t>
  </si>
  <si>
    <t>q5400</t>
  </si>
  <si>
    <t>is satisfactory?</t>
  </si>
  <si>
    <t>q5401</t>
  </si>
  <si>
    <t>quantity sold</t>
  </si>
  <si>
    <t>q5402</t>
  </si>
  <si>
    <t>sale value  (₹)</t>
  </si>
  <si>
    <t>q5403</t>
  </si>
  <si>
    <t>particulars of inputs and their expenses for crop production during July to December 2012</t>
  </si>
  <si>
    <t>q5404</t>
  </si>
  <si>
    <t>inputs: seeds</t>
  </si>
  <si>
    <t>for seeds</t>
  </si>
  <si>
    <t>q5405</t>
  </si>
  <si>
    <t xml:space="preserve">how procured? </t>
  </si>
  <si>
    <t>q5406</t>
  </si>
  <si>
    <t xml:space="preserve">agency </t>
  </si>
  <si>
    <t>q5407</t>
  </si>
  <si>
    <t>quality</t>
  </si>
  <si>
    <t>q5408</t>
  </si>
  <si>
    <t>expenses (₹)</t>
  </si>
  <si>
    <t>q5409</t>
  </si>
  <si>
    <t>inputs: fertilisers</t>
  </si>
  <si>
    <t>for fertilisers</t>
  </si>
  <si>
    <t>q5410</t>
  </si>
  <si>
    <t>q5411</t>
  </si>
  <si>
    <t>q5412</t>
  </si>
  <si>
    <t>q5413</t>
  </si>
  <si>
    <t>q5414</t>
  </si>
  <si>
    <t>inputs: manures</t>
  </si>
  <si>
    <t>for manures</t>
  </si>
  <si>
    <t>q5415</t>
  </si>
  <si>
    <t>q5416</t>
  </si>
  <si>
    <t>q5417</t>
  </si>
  <si>
    <t>q5418</t>
  </si>
  <si>
    <t>q5419</t>
  </si>
  <si>
    <t>inputs: plant protection chemicals</t>
  </si>
  <si>
    <t>for plant protection chemicals</t>
  </si>
  <si>
    <t>q5420</t>
  </si>
  <si>
    <t>q5421</t>
  </si>
  <si>
    <t>q5422</t>
  </si>
  <si>
    <t>q5423</t>
  </si>
  <si>
    <t>q5424</t>
  </si>
  <si>
    <t>inputs: diesel</t>
  </si>
  <si>
    <t>for diesel</t>
  </si>
  <si>
    <t>q5425</t>
  </si>
  <si>
    <t>q5426</t>
  </si>
  <si>
    <t>q5427</t>
  </si>
  <si>
    <t>q5428</t>
  </si>
  <si>
    <t>q5429</t>
  </si>
  <si>
    <t>inputs: electricity</t>
  </si>
  <si>
    <t>for electricity</t>
  </si>
  <si>
    <t>q5430</t>
  </si>
  <si>
    <t>q5431</t>
  </si>
  <si>
    <t>q5432</t>
  </si>
  <si>
    <t>q5433</t>
  </si>
  <si>
    <t>q5434</t>
  </si>
  <si>
    <t>inputs: labour  human</t>
  </si>
  <si>
    <t>for labour  human</t>
  </si>
  <si>
    <t>q5435</t>
  </si>
  <si>
    <t>q5436</t>
  </si>
  <si>
    <t>q5437</t>
  </si>
  <si>
    <t>q5438</t>
  </si>
  <si>
    <t>q5439</t>
  </si>
  <si>
    <t>inputs: labour animal</t>
  </si>
  <si>
    <t>for labour  animal</t>
  </si>
  <si>
    <t>q5440</t>
  </si>
  <si>
    <t>q5441</t>
  </si>
  <si>
    <t>q5442</t>
  </si>
  <si>
    <t>q5443</t>
  </si>
  <si>
    <t>q5444</t>
  </si>
  <si>
    <t>inputs: irrigation</t>
  </si>
  <si>
    <t>for irrigation</t>
  </si>
  <si>
    <t>q5445</t>
  </si>
  <si>
    <t>q5446</t>
  </si>
  <si>
    <t>q5447</t>
  </si>
  <si>
    <t>q5448</t>
  </si>
  <si>
    <t>q5449</t>
  </si>
  <si>
    <t>expenses (₹) of  minor repair and maintenance of machinery and equipment</t>
  </si>
  <si>
    <t>q5450</t>
  </si>
  <si>
    <t>expenses (₹) of interest</t>
  </si>
  <si>
    <t>q5451</t>
  </si>
  <si>
    <t>expenses (₹) of cost of hiring of machinery</t>
  </si>
  <si>
    <t>q5452</t>
  </si>
  <si>
    <t>expenses (₹) of lease rent for land</t>
  </si>
  <si>
    <t>q5453</t>
  </si>
  <si>
    <t>expenses (₹) of other expenses</t>
  </si>
  <si>
    <t>q5454</t>
  </si>
  <si>
    <t>Total expenses</t>
  </si>
  <si>
    <t>q5455</t>
  </si>
  <si>
    <t>disposition of produce and value of outputs on farming of animals during last 30 days</t>
  </si>
  <si>
    <t>q5456</t>
  </si>
  <si>
    <t>milk (dairy, sheep, goat, etc.) (litre)</t>
  </si>
  <si>
    <t>disposal</t>
  </si>
  <si>
    <t>q5457</t>
  </si>
  <si>
    <t>q5458</t>
  </si>
  <si>
    <t>q5459</t>
  </si>
  <si>
    <t>q5460</t>
  </si>
  <si>
    <t>sale value (₹)</t>
  </si>
  <si>
    <t>q5461</t>
  </si>
  <si>
    <t>egg (poultry, duckery, etc.) (no.)</t>
  </si>
  <si>
    <t>q5462</t>
  </si>
  <si>
    <t>q5463</t>
  </si>
  <si>
    <t>q5464</t>
  </si>
  <si>
    <t>q5465</t>
  </si>
  <si>
    <t>q5466</t>
  </si>
  <si>
    <t>live animals (e.g., cattle, sheep, goat, pig, poultry &amp; duckery, etc.)</t>
  </si>
  <si>
    <t>q5467</t>
  </si>
  <si>
    <t>q5468</t>
  </si>
  <si>
    <t>q5469</t>
  </si>
  <si>
    <t>q5470</t>
  </si>
  <si>
    <t>wool (sheep, goat, etc.) (kg)</t>
  </si>
  <si>
    <t>q5471</t>
  </si>
  <si>
    <t>q5472</t>
  </si>
  <si>
    <t>q5473</t>
  </si>
  <si>
    <t>q5474</t>
  </si>
  <si>
    <t>q5475</t>
  </si>
  <si>
    <t>fish (kg)</t>
  </si>
  <si>
    <t>q5476</t>
  </si>
  <si>
    <t>q5477</t>
  </si>
  <si>
    <t>q5478</t>
  </si>
  <si>
    <t>q5479</t>
  </si>
  <si>
    <t>q5480</t>
  </si>
  <si>
    <t>honey (kg)</t>
  </si>
  <si>
    <t>q5481</t>
  </si>
  <si>
    <t>q5482</t>
  </si>
  <si>
    <t>q5483</t>
  </si>
  <si>
    <t>q5484</t>
  </si>
  <si>
    <t>q5485</t>
  </si>
  <si>
    <t>hide, bones, manure (sale value (₹))</t>
  </si>
  <si>
    <t>q5486</t>
  </si>
  <si>
    <r>
      <rPr>
        <b/>
        <sz val="10"/>
        <color theme="1"/>
        <rFont val="Times New Roman"/>
        <charset val="134"/>
      </rPr>
      <t xml:space="preserve">other receipts </t>
    </r>
    <r>
      <rPr>
        <sz val="10"/>
        <color theme="1"/>
        <rFont val="Times New Roman"/>
        <charset val="134"/>
      </rPr>
      <t>(</t>
    </r>
    <r>
      <rPr>
        <sz val="10"/>
        <color theme="1"/>
        <rFont val="Tahoma"/>
        <charset val="134"/>
      </rPr>
      <t>₹</t>
    </r>
    <r>
      <rPr>
        <sz val="10"/>
        <color theme="1"/>
        <rFont val="Times New Roman"/>
        <charset val="134"/>
      </rPr>
      <t>) (sale value (₹))</t>
    </r>
  </si>
  <si>
    <t>q5487</t>
  </si>
  <si>
    <t xml:space="preserve">total of 8 receipts </t>
  </si>
  <si>
    <t>q5488</t>
  </si>
  <si>
    <t>expenses and other particulars of input on farming of animals during last 30 days</t>
  </si>
  <si>
    <t>q5489</t>
  </si>
  <si>
    <t>cost of animal ‘seeds’ (cattle/buffalo)</t>
  </si>
  <si>
    <t xml:space="preserve"> input on farming of animals</t>
  </si>
  <si>
    <t>q5490</t>
  </si>
  <si>
    <t>q5491</t>
  </si>
  <si>
    <t>q5492</t>
  </si>
  <si>
    <t xml:space="preserve">quality </t>
  </si>
  <si>
    <t>q5493</t>
  </si>
  <si>
    <r>
      <rPr>
        <sz val="10"/>
        <color theme="1"/>
        <rFont val="Times New Roman"/>
        <charset val="134"/>
      </rPr>
      <t>expenses (</t>
    </r>
    <r>
      <rPr>
        <sz val="10"/>
        <color theme="1"/>
        <rFont val="Tahoma"/>
        <charset val="134"/>
      </rPr>
      <t>₹</t>
    </r>
    <r>
      <rPr>
        <sz val="10"/>
        <color theme="1"/>
        <rFont val="Times New Roman"/>
        <charset val="134"/>
      </rPr>
      <t>)</t>
    </r>
  </si>
  <si>
    <t>q5494</t>
  </si>
  <si>
    <t>cost of animal ‘seeds’ (sheep, goat, piggery etc.)</t>
  </si>
  <si>
    <t>q5495</t>
  </si>
  <si>
    <t>q5496</t>
  </si>
  <si>
    <t>q5497</t>
  </si>
  <si>
    <t>q5498</t>
  </si>
  <si>
    <t>q5499</t>
  </si>
  <si>
    <t>cost of animal ‘seeds’ (poultry &amp; duckery)</t>
  </si>
  <si>
    <t>q5500</t>
  </si>
  <si>
    <t>q5501</t>
  </si>
  <si>
    <t>q5502</t>
  </si>
  <si>
    <t>q5503</t>
  </si>
  <si>
    <t>q5504</t>
  </si>
  <si>
    <t>cost of animal ‘seeds’ (other)</t>
  </si>
  <si>
    <t>q5505</t>
  </si>
  <si>
    <t>q5506</t>
  </si>
  <si>
    <t>q5507</t>
  </si>
  <si>
    <t>q5508</t>
  </si>
  <si>
    <t>q5509</t>
  </si>
  <si>
    <t>animal feed (green fodder)</t>
  </si>
  <si>
    <t>q5510</t>
  </si>
  <si>
    <t>q5511</t>
  </si>
  <si>
    <t>q5512</t>
  </si>
  <si>
    <t>q5513</t>
  </si>
  <si>
    <t>q5514</t>
  </si>
  <si>
    <t>animal feed (dry fodder)</t>
  </si>
  <si>
    <t>q5515</t>
  </si>
  <si>
    <t>q5516</t>
  </si>
  <si>
    <t>q5517</t>
  </si>
  <si>
    <t>q5518</t>
  </si>
  <si>
    <t>q5519</t>
  </si>
  <si>
    <t>animal feed (concentrates)</t>
  </si>
  <si>
    <t>q5520</t>
  </si>
  <si>
    <t>q5521</t>
  </si>
  <si>
    <t>q5522</t>
  </si>
  <si>
    <t>q5523</t>
  </si>
  <si>
    <t>q5524</t>
  </si>
  <si>
    <t>animal feed (others)</t>
  </si>
  <si>
    <t>q5525</t>
  </si>
  <si>
    <t>q5526</t>
  </si>
  <si>
    <t>q5527</t>
  </si>
  <si>
    <t>q5528</t>
  </si>
  <si>
    <t>q5529</t>
  </si>
  <si>
    <t>veterinary charges</t>
  </si>
  <si>
    <t>q5530</t>
  </si>
  <si>
    <t>q5531</t>
  </si>
  <si>
    <t>q5532</t>
  </si>
  <si>
    <t>q5533</t>
  </si>
  <si>
    <t>q5534</t>
  </si>
  <si>
    <t>Interest</t>
  </si>
  <si>
    <t>q5535</t>
  </si>
  <si>
    <t>lease rent for land</t>
  </si>
  <si>
    <t>q5536</t>
  </si>
  <si>
    <t>labour charges</t>
  </si>
  <si>
    <t>q5537</t>
  </si>
  <si>
    <t>other expenses</t>
  </si>
  <si>
    <t>q5538</t>
  </si>
  <si>
    <t>Total of 13 expenses</t>
  </si>
  <si>
    <t>q5539</t>
  </si>
  <si>
    <t>expenses and value of outputs for non-farm business during last 30 days</t>
  </si>
  <si>
    <t>for non-farm business</t>
  </si>
  <si>
    <t>q5540</t>
  </si>
  <si>
    <t>non-farm business description</t>
  </si>
  <si>
    <t>q5541</t>
  </si>
  <si>
    <t>non-farm business NIC - 2008 (5-digit code)</t>
  </si>
  <si>
    <t>q5542</t>
  </si>
  <si>
    <t>q5543</t>
  </si>
  <si>
    <r>
      <rPr>
        <sz val="10"/>
        <color theme="1"/>
        <rFont val="Times New Roman"/>
        <charset val="134"/>
      </rPr>
      <t>value of output (</t>
    </r>
    <r>
      <rPr>
        <sz val="10"/>
        <color theme="1"/>
        <rFont val="Tahoma"/>
        <charset val="134"/>
      </rPr>
      <t>₹</t>
    </r>
    <r>
      <rPr>
        <sz val="10"/>
        <color theme="1"/>
        <rFont val="Times New Roman"/>
        <charset val="134"/>
      </rPr>
      <t>)</t>
    </r>
  </si>
  <si>
    <t>q5544</t>
  </si>
  <si>
    <r>
      <rPr>
        <sz val="10"/>
        <rFont val="Times New Roman"/>
        <charset val="134"/>
      </rPr>
      <t>net receipt (</t>
    </r>
    <r>
      <rPr>
        <sz val="10"/>
        <rFont val="Tahoma"/>
        <charset val="134"/>
      </rPr>
      <t>₹</t>
    </r>
    <r>
      <rPr>
        <sz val="10"/>
        <rFont val="Times New Roman"/>
        <charset val="134"/>
      </rPr>
      <t>) (output-expenses)</t>
    </r>
  </si>
  <si>
    <t>q5545</t>
  </si>
  <si>
    <t>purchase and sale of productive assets during July to December 2012</t>
  </si>
  <si>
    <t>q5546</t>
  </si>
  <si>
    <t>farm busines: land</t>
  </si>
  <si>
    <t>purchase and sale of assets</t>
  </si>
  <si>
    <t>q5547</t>
  </si>
  <si>
    <t>expenditure in purchase</t>
  </si>
  <si>
    <t>q5548</t>
  </si>
  <si>
    <t>expenditure in major repair/ improvement</t>
  </si>
  <si>
    <t>q5549</t>
  </si>
  <si>
    <t>receipt from sale (₹)</t>
  </si>
  <si>
    <t>q5550</t>
  </si>
  <si>
    <r>
      <rPr>
        <sz val="10"/>
        <rFont val="Times New Roman"/>
        <charset val="134"/>
      </rPr>
      <t>total (</t>
    </r>
    <r>
      <rPr>
        <sz val="10"/>
        <rFont val="Tahoma"/>
        <charset val="134"/>
      </rPr>
      <t>₹</t>
    </r>
    <r>
      <rPr>
        <sz val="10"/>
        <rFont val="Times New Roman"/>
        <charset val="134"/>
      </rPr>
      <t>) (both expenditure- sale)</t>
    </r>
  </si>
  <si>
    <t>q5551</t>
  </si>
  <si>
    <t>farm busines: building for farm business</t>
  </si>
  <si>
    <t>q5552</t>
  </si>
  <si>
    <t>q5553</t>
  </si>
  <si>
    <t>q5554</t>
  </si>
  <si>
    <t>q5555</t>
  </si>
  <si>
    <t>q5556</t>
  </si>
  <si>
    <t>farm busines: fish tank</t>
  </si>
  <si>
    <t>q5557</t>
  </si>
  <si>
    <t>q5558</t>
  </si>
  <si>
    <t>q5559</t>
  </si>
  <si>
    <t>q5560</t>
  </si>
  <si>
    <t>q5561</t>
  </si>
  <si>
    <t>farm busines: livestock (cattle, buffalo, sheep, goats etc.)</t>
  </si>
  <si>
    <t>q5562</t>
  </si>
  <si>
    <t>q5563</t>
  </si>
  <si>
    <t>q5564</t>
  </si>
  <si>
    <t>q5565</t>
  </si>
  <si>
    <t>q5566</t>
  </si>
  <si>
    <t>farm busines: poultry/duckery etc</t>
  </si>
  <si>
    <t>q5567</t>
  </si>
  <si>
    <t>q5568</t>
  </si>
  <si>
    <t>q5569</t>
  </si>
  <si>
    <t>q5570</t>
  </si>
  <si>
    <t>q5571</t>
  </si>
  <si>
    <t>farm busines: sickle, chaff-cutter, axe, spade, chopper, plough, harrow etc.</t>
  </si>
  <si>
    <t>q5572</t>
  </si>
  <si>
    <t>q5573</t>
  </si>
  <si>
    <t>q5574</t>
  </si>
  <si>
    <t>q5575</t>
  </si>
  <si>
    <t>q5576</t>
  </si>
  <si>
    <t>farm busines: power tiller, tractor etc.</t>
  </si>
  <si>
    <t>q5577</t>
  </si>
  <si>
    <t>q5578</t>
  </si>
  <si>
    <t>q5579</t>
  </si>
  <si>
    <t>q5580</t>
  </si>
  <si>
    <t>q5581</t>
  </si>
  <si>
    <t>farm busines: thresher, cane crusher, oil crusher etc.</t>
  </si>
  <si>
    <t>q5582</t>
  </si>
  <si>
    <t>q5583</t>
  </si>
  <si>
    <t>q5584</t>
  </si>
  <si>
    <t>q5585</t>
  </si>
  <si>
    <t>q5586</t>
  </si>
  <si>
    <t>farm busines: pump and other water lifting equipment</t>
  </si>
  <si>
    <t>q5587</t>
  </si>
  <si>
    <t>q5588</t>
  </si>
  <si>
    <t>q5589</t>
  </si>
  <si>
    <t>q5590</t>
  </si>
  <si>
    <t>q5591</t>
  </si>
  <si>
    <t>farm busines: others</t>
  </si>
  <si>
    <t>q5592</t>
  </si>
  <si>
    <t>q5593</t>
  </si>
  <si>
    <t>q5594</t>
  </si>
  <si>
    <t>q5595</t>
  </si>
  <si>
    <t>q5596</t>
  </si>
  <si>
    <t>non-farm business: land and building for non-farm business</t>
  </si>
  <si>
    <t>q5597</t>
  </si>
  <si>
    <t>q5598</t>
  </si>
  <si>
    <t>q5599</t>
  </si>
  <si>
    <t>q5600</t>
  </si>
  <si>
    <t>q5601</t>
  </si>
  <si>
    <t>non-farm business: machinery and equipment</t>
  </si>
  <si>
    <t>q5602</t>
  </si>
  <si>
    <t>q5603</t>
  </si>
  <si>
    <t>q5604</t>
  </si>
  <si>
    <t>q5605</t>
  </si>
  <si>
    <t>q5606</t>
  </si>
  <si>
    <t>non-farm business: Other</t>
  </si>
  <si>
    <t>q5607</t>
  </si>
  <si>
    <t>q5608</t>
  </si>
  <si>
    <t>q5609</t>
  </si>
  <si>
    <t>q5610</t>
  </si>
  <si>
    <t>q5611</t>
  </si>
  <si>
    <t>non-farm business: residential building including land</t>
  </si>
  <si>
    <t>q5612</t>
  </si>
  <si>
    <t>q5613</t>
  </si>
  <si>
    <t>q5614</t>
  </si>
  <si>
    <t>q5615</t>
  </si>
  <si>
    <t>q5616</t>
  </si>
  <si>
    <t>TOTAL of fourteen items</t>
  </si>
  <si>
    <t>total purchase and sale of assets</t>
  </si>
  <si>
    <t>q5617</t>
  </si>
  <si>
    <t>expenditure in purchase (fourteen items)</t>
  </si>
  <si>
    <t>q5618</t>
  </si>
  <si>
    <t>expenditure in major repair/ improvement (fourteen items)</t>
  </si>
  <si>
    <t>q5619</t>
  </si>
  <si>
    <t>receipt from sale (₹) (fourteen items)</t>
  </si>
  <si>
    <t>q5620</t>
  </si>
  <si>
    <t>q5621</t>
  </si>
  <si>
    <t>loans (cash and kind) payable as on the date of survey</t>
  </si>
  <si>
    <t>q5622</t>
  </si>
  <si>
    <t>srl. no.of loan</t>
  </si>
  <si>
    <t>q5623</t>
  </si>
  <si>
    <t xml:space="preserve">nature of loan </t>
  </si>
  <si>
    <t>q5624</t>
  </si>
  <si>
    <t>source</t>
  </si>
  <si>
    <t>loans payable</t>
  </si>
  <si>
    <t>q5625</t>
  </si>
  <si>
    <t>amount outstanding including interest as on  the date of survey  (₹)</t>
  </si>
  <si>
    <t>q5626</t>
  </si>
  <si>
    <t>Total amount outstanding including interest as on  the date of survey  (₹)</t>
  </si>
  <si>
    <t>q5627</t>
  </si>
  <si>
    <r>
      <rPr>
        <b/>
        <sz val="10"/>
        <color theme="1"/>
        <rFont val="Times New Roman"/>
        <charset val="134"/>
      </rPr>
      <t xml:space="preserve">household consumer expenditure </t>
    </r>
    <r>
      <rPr>
        <sz val="10"/>
        <color theme="1"/>
        <rFont val="Times New Roman"/>
        <charset val="134"/>
      </rPr>
      <t>(</t>
    </r>
    <r>
      <rPr>
        <sz val="10"/>
        <color theme="1"/>
        <rFont val="Tahoma"/>
        <charset val="134"/>
      </rPr>
      <t>₹</t>
    </r>
    <r>
      <rPr>
        <sz val="10"/>
        <color theme="1"/>
        <rFont val="Times New Roman"/>
        <charset val="134"/>
      </rPr>
      <t>)</t>
    </r>
    <r>
      <rPr>
        <b/>
        <sz val="10"/>
        <color theme="1"/>
        <rFont val="Times New Roman"/>
        <charset val="134"/>
      </rPr>
      <t xml:space="preserve"> during last 30 days out of:</t>
    </r>
  </si>
  <si>
    <t>q5628</t>
  </si>
  <si>
    <t>Purchase</t>
  </si>
  <si>
    <t>q5629</t>
  </si>
  <si>
    <t>q5630</t>
  </si>
  <si>
    <t>q5631</t>
  </si>
  <si>
    <t>q5632</t>
  </si>
  <si>
    <t>q5633</t>
  </si>
  <si>
    <t xml:space="preserve">total </t>
  </si>
  <si>
    <t>q5634</t>
  </si>
  <si>
    <t>awareness about Minimum Support Price (MSP)</t>
  </si>
  <si>
    <t>q5635</t>
  </si>
  <si>
    <t xml:space="preserve">are you aware about MSP of this (produced) crop?  </t>
  </si>
  <si>
    <t>q5636</t>
  </si>
  <si>
    <t xml:space="preserve">do you know which agency procures this crop at MSP </t>
  </si>
  <si>
    <t>if aware about MSP of the crop</t>
  </si>
  <si>
    <t>q5637</t>
  </si>
  <si>
    <t xml:space="preserve">did you sell to any of the agencies? </t>
  </si>
  <si>
    <t>q5638</t>
  </si>
  <si>
    <t>if aware about MSP of the crop, and sold to agencies</t>
  </si>
  <si>
    <t>q5639</t>
  </si>
  <si>
    <r>
      <rPr>
        <sz val="10"/>
        <color rgb="FF000000"/>
        <rFont val="Times New Roman"/>
        <charset val="134"/>
      </rPr>
      <t>sell rate  (</t>
    </r>
    <r>
      <rPr>
        <sz val="10"/>
        <color rgb="FF000000"/>
        <rFont val="Tahoma"/>
        <charset val="134"/>
      </rPr>
      <t>₹</t>
    </r>
    <r>
      <rPr>
        <sz val="10"/>
        <color rgb="FF000000"/>
        <rFont val="Times New Roman"/>
        <charset val="134"/>
      </rPr>
      <t xml:space="preserve"> 0.00)</t>
    </r>
  </si>
  <si>
    <t>q5640</t>
  </si>
  <si>
    <t xml:space="preserve">reason </t>
  </si>
  <si>
    <t>if aware about MSP of the crop, and didn’t sold to any agencies</t>
  </si>
  <si>
    <t>q5641</t>
  </si>
  <si>
    <r>
      <rPr>
        <b/>
        <sz val="10"/>
        <color theme="1"/>
        <rFont val="Times New Roman"/>
        <charset val="134"/>
      </rPr>
      <t xml:space="preserve">access to technical advice </t>
    </r>
    <r>
      <rPr>
        <b/>
        <sz val="10"/>
        <color rgb="FF000000"/>
        <rFont val="Times New Roman"/>
        <charset val="134"/>
      </rPr>
      <t xml:space="preserve">for any of the crops listed </t>
    </r>
  </si>
  <si>
    <t>q5642</t>
  </si>
  <si>
    <t>source of technical advice: extension  agent</t>
  </si>
  <si>
    <t>q5643</t>
  </si>
  <si>
    <t>whether accessed</t>
  </si>
  <si>
    <t>q5644</t>
  </si>
  <si>
    <t>If not, reason for not accessing</t>
  </si>
  <si>
    <t>HH, if not accessed</t>
  </si>
  <si>
    <t>q5645</t>
  </si>
  <si>
    <t>frequency of contact</t>
  </si>
  <si>
    <t>HH, if accessed</t>
  </si>
  <si>
    <t>q5646</t>
  </si>
  <si>
    <t>whether recommended advice adopted?</t>
  </si>
  <si>
    <t>q5647</t>
  </si>
  <si>
    <t>reason for not adopting</t>
  </si>
  <si>
    <t>q5648</t>
  </si>
  <si>
    <t>usefulness of advice</t>
  </si>
  <si>
    <t>HH, if accessed and adopted advice</t>
  </si>
  <si>
    <t>q5649</t>
  </si>
  <si>
    <t>how was the impact</t>
  </si>
  <si>
    <t>q5650</t>
  </si>
  <si>
    <t>source of technical advice: krishi vigyan Kendra</t>
  </si>
  <si>
    <t>q5651</t>
  </si>
  <si>
    <t>q5652</t>
  </si>
  <si>
    <t>q5653</t>
  </si>
  <si>
    <t>q5654</t>
  </si>
  <si>
    <t>q5655</t>
  </si>
  <si>
    <t>q5656</t>
  </si>
  <si>
    <t>q5657</t>
  </si>
  <si>
    <t>q5658</t>
  </si>
  <si>
    <t>source of technical advice: agricultural university /college</t>
  </si>
  <si>
    <t>q5659</t>
  </si>
  <si>
    <t>q5660</t>
  </si>
  <si>
    <t>q5661</t>
  </si>
  <si>
    <t>q5662</t>
  </si>
  <si>
    <t>q5663</t>
  </si>
  <si>
    <t>q5664</t>
  </si>
  <si>
    <t>q5665</t>
  </si>
  <si>
    <t>q5666</t>
  </si>
  <si>
    <t>source of technical advice: private commercial agents (including drilling contractor)</t>
  </si>
  <si>
    <t>q5667</t>
  </si>
  <si>
    <t>q5668</t>
  </si>
  <si>
    <t>q5669</t>
  </si>
  <si>
    <t>q5670</t>
  </si>
  <si>
    <t>q5671</t>
  </si>
  <si>
    <t>q5672</t>
  </si>
  <si>
    <t>q5673</t>
  </si>
  <si>
    <t>q5674</t>
  </si>
  <si>
    <t>source of technical advice: progressive farmer</t>
  </si>
  <si>
    <t>q5675</t>
  </si>
  <si>
    <t>q5676</t>
  </si>
  <si>
    <t>q5677</t>
  </si>
  <si>
    <t>q5678</t>
  </si>
  <si>
    <t>q5679</t>
  </si>
  <si>
    <t>q5680</t>
  </si>
  <si>
    <t>q5681</t>
  </si>
  <si>
    <t>q5682</t>
  </si>
  <si>
    <t>source of technical advice: radio/tv/newspaper/internet</t>
  </si>
  <si>
    <t>q5683</t>
  </si>
  <si>
    <t>q5684</t>
  </si>
  <si>
    <t>q5685</t>
  </si>
  <si>
    <t>q5686</t>
  </si>
  <si>
    <t>q5687</t>
  </si>
  <si>
    <t>q5688</t>
  </si>
  <si>
    <t>q5689</t>
  </si>
  <si>
    <t>q5690</t>
  </si>
  <si>
    <t>source of technical advice: veterinary department</t>
  </si>
  <si>
    <t>q5691</t>
  </si>
  <si>
    <t>q5692</t>
  </si>
  <si>
    <t>q5693</t>
  </si>
  <si>
    <t>q5694</t>
  </si>
  <si>
    <t>q5695</t>
  </si>
  <si>
    <t>q5696</t>
  </si>
  <si>
    <t>q5697</t>
  </si>
  <si>
    <t>q5698</t>
  </si>
  <si>
    <t>source of technical advice: NGO</t>
  </si>
  <si>
    <t>q5699</t>
  </si>
  <si>
    <t>q5700</t>
  </si>
  <si>
    <t>q5701</t>
  </si>
  <si>
    <t>q5702</t>
  </si>
  <si>
    <t>q5703</t>
  </si>
  <si>
    <t>q5704</t>
  </si>
  <si>
    <t>q5705</t>
  </si>
  <si>
    <t>q5706</t>
  </si>
  <si>
    <t>particulars of other aspects of farming during July to December 2012</t>
  </si>
  <si>
    <t>q5707</t>
  </si>
  <si>
    <t xml:space="preserve">did you have this (prduced) crop insured? </t>
  </si>
  <si>
    <t>q5708</t>
  </si>
  <si>
    <r>
      <rPr>
        <sz val="10"/>
        <color theme="1"/>
        <rFont val="Times New Roman"/>
        <charset val="134"/>
      </rPr>
      <t>total premium paid (</t>
    </r>
    <r>
      <rPr>
        <sz val="10"/>
        <color theme="1"/>
        <rFont val="Tahoma"/>
        <charset val="134"/>
      </rPr>
      <t>₹</t>
    </r>
    <r>
      <rPr>
        <sz val="10"/>
        <color theme="1"/>
        <rFont val="Times New Roman"/>
        <charset val="134"/>
      </rPr>
      <t>)</t>
    </r>
  </si>
  <si>
    <t>HH, if crop is insured additionally</t>
  </si>
  <si>
    <t>q5709</t>
  </si>
  <si>
    <t xml:space="preserve">reason for not insuring </t>
  </si>
  <si>
    <t>HH, if crop is not insured</t>
  </si>
  <si>
    <t>q5710</t>
  </si>
  <si>
    <t xml:space="preserve">have you experienced any crop loss? </t>
  </si>
  <si>
    <t>q5711</t>
  </si>
  <si>
    <t>If Yes, cause of crop loss</t>
  </si>
  <si>
    <t>HH, experience crop loss</t>
  </si>
  <si>
    <t>q5712</t>
  </si>
  <si>
    <r>
      <rPr>
        <sz val="10"/>
        <color theme="1"/>
        <rFont val="Times New Roman"/>
        <charset val="134"/>
      </rPr>
      <t>total loss (</t>
    </r>
    <r>
      <rPr>
        <sz val="10"/>
        <color theme="1"/>
        <rFont val="Tahoma"/>
        <charset val="134"/>
      </rPr>
      <t>₹</t>
    </r>
    <r>
      <rPr>
        <sz val="10"/>
        <color theme="1"/>
        <rFont val="Times New Roman"/>
        <charset val="134"/>
      </rPr>
      <t>)</t>
    </r>
  </si>
  <si>
    <t>q5713</t>
  </si>
  <si>
    <t>did you receive claim amount in time</t>
  </si>
  <si>
    <t>HH, crop is insured and experience crop loss</t>
  </si>
  <si>
    <t>q5714</t>
  </si>
  <si>
    <r>
      <rPr>
        <sz val="10"/>
        <color theme="1"/>
        <rFont val="Times New Roman"/>
        <charset val="134"/>
      </rPr>
      <t>If yes, claim amount received (</t>
    </r>
    <r>
      <rPr>
        <sz val="10"/>
        <color theme="1"/>
        <rFont val="Tahoma"/>
        <charset val="134"/>
      </rPr>
      <t>₹</t>
    </r>
    <r>
      <rPr>
        <sz val="10"/>
        <color theme="1"/>
        <rFont val="Times New Roman"/>
        <charset val="134"/>
      </rPr>
      <t>)</t>
    </r>
  </si>
  <si>
    <t>if received claim amount</t>
  </si>
  <si>
    <t>q5715</t>
  </si>
  <si>
    <t>If no, reason for not receiving claim</t>
  </si>
  <si>
    <t>if didn’t received claim amount</t>
  </si>
  <si>
    <t>q5716</t>
  </si>
  <si>
    <t>How many toilets does this household have?</t>
  </si>
  <si>
    <t>q5717</t>
  </si>
  <si>
    <t>BKPAI HH</t>
  </si>
  <si>
    <t xml:space="preserve">What is the total household consumer expenditure? (IN RUPEES) </t>
  </si>
  <si>
    <t>q5718</t>
  </si>
  <si>
    <t>Food items (30days)</t>
  </si>
  <si>
    <t>q5719</t>
  </si>
  <si>
    <t>Paan, Tobacco, alcohol and other intoxicant (30days)</t>
  </si>
  <si>
    <t>q5720</t>
  </si>
  <si>
    <t>Cooking fuel, rent and lighting (30days):</t>
  </si>
  <si>
    <t>q5721</t>
  </si>
  <si>
    <t>Transportations and communications(30days)</t>
  </si>
  <si>
    <t>q5722</t>
  </si>
  <si>
    <t>Clothing, footwear and bedding (365days)</t>
  </si>
  <si>
    <t>q5723</t>
  </si>
  <si>
    <t>Education (365days):</t>
  </si>
  <si>
    <t>q5724</t>
  </si>
  <si>
    <t>Medical care including institutional and non-institutional (365days):</t>
  </si>
  <si>
    <t>q5725</t>
  </si>
  <si>
    <t>All Taxes(365days)</t>
  </si>
  <si>
    <t>q5726</t>
  </si>
  <si>
    <t>Construction, maintenance, house building, repairing etc.(365days)</t>
  </si>
  <si>
    <t>q5727</t>
  </si>
  <si>
    <t>Consumer durables(365days)</t>
  </si>
  <si>
    <t>q5728</t>
  </si>
  <si>
    <t>Marriage(365days)</t>
  </si>
  <si>
    <t>q5729</t>
  </si>
  <si>
    <t>Death (365days)</t>
  </si>
  <si>
    <t>q5730</t>
  </si>
  <si>
    <t>All others including jewelry, birth and other celebrations(365days)</t>
  </si>
  <si>
    <t>q5731</t>
  </si>
  <si>
    <t>In the last 12 months, has anyone in the household received any financial support from your family (children, siblings or parents), relatives (other kin who do not live with you), government or other civil society organizations?</t>
  </si>
  <si>
    <t>q5732</t>
  </si>
  <si>
    <t>In the last 12 months, has anyone in the household received any_x0002_kind support from your family (children, siblings or parents), relatives (other kin who do not live with you), government or other civil society organizations?</t>
  </si>
  <si>
    <t>q5733</t>
  </si>
  <si>
    <t>What is the extent of support you have received in the past 12 months from your family (children, siblings or parents), relatives (other kin) who do not live with you, government OR other organizations? (From India, in RS)</t>
  </si>
  <si>
    <t>q5734</t>
  </si>
  <si>
    <t>Family</t>
  </si>
  <si>
    <t>q5735</t>
  </si>
  <si>
    <t>Relatives</t>
  </si>
  <si>
    <t>q5736</t>
  </si>
  <si>
    <t>Friends</t>
  </si>
  <si>
    <t>q5737</t>
  </si>
  <si>
    <t>Government</t>
  </si>
  <si>
    <t>q5738</t>
  </si>
  <si>
    <t>Other organizations</t>
  </si>
  <si>
    <t>q5739</t>
  </si>
  <si>
    <t>What is the extent of support you have received in the past 12 months from your family (children, siblings or parents), relatives (other kin) who do not live with you,  OR other organizations? (From Abroad, in RS)</t>
  </si>
  <si>
    <t>q5740</t>
  </si>
  <si>
    <t>q5741</t>
  </si>
  <si>
    <t>q5742</t>
  </si>
  <si>
    <t>q5743</t>
  </si>
  <si>
    <t>q5744</t>
  </si>
  <si>
    <t>What is the extent of support you have received in the past 12 months from your family (children, siblings or parents), relatives (other kin) who do not live with you, government OR other organizations? (In Kind)</t>
  </si>
  <si>
    <t>q5745</t>
  </si>
  <si>
    <t>q5746</t>
  </si>
  <si>
    <t>q5747</t>
  </si>
  <si>
    <t>q5748</t>
  </si>
  <si>
    <t>q5749</t>
  </si>
  <si>
    <t>q5750</t>
  </si>
  <si>
    <t>Keeping in view the support you just identified above, do you consider this as financial support that the household can count on in the future as well.</t>
  </si>
  <si>
    <t>q5751</t>
  </si>
  <si>
    <t>Has there been any major illness occurring to any member of the household in the last 3 years?</t>
  </si>
  <si>
    <t>q5752</t>
  </si>
  <si>
    <t>How many members of this household came across illness in last 3 years?</t>
  </si>
  <si>
    <t>q5753</t>
  </si>
  <si>
    <t>NAME of person have major illness</t>
  </si>
  <si>
    <t>q5754</t>
  </si>
  <si>
    <t>AGE (At the time of illness) of person have major illness</t>
  </si>
  <si>
    <t>q5755</t>
  </si>
  <si>
    <t>SEX of person have major illness</t>
  </si>
  <si>
    <t>q5756</t>
  </si>
  <si>
    <t>NATURE OF ILLNESS of person have major illness</t>
  </si>
  <si>
    <t>q5757</t>
  </si>
  <si>
    <t>Does [NAME] have health insurance coverage?</t>
  </si>
  <si>
    <t>q5758</t>
  </si>
  <si>
    <t>SAGE HH</t>
  </si>
  <si>
    <t>Does [NAME] need care due to his/her health condition, such as a long-term physical or mental illness or disability, or because he/she is getting old and weak?</t>
  </si>
  <si>
    <t>q5759</t>
  </si>
  <si>
    <t>How much care does he/she need?</t>
  </si>
  <si>
    <t>q5760</t>
  </si>
  <si>
    <t>Is [NAME] presently in an institution (hospital, after care home, home for the aged, hospice) due to his/her health condition?</t>
  </si>
  <si>
    <t>q5761</t>
  </si>
  <si>
    <t>How many televisions are there in your household?</t>
  </si>
  <si>
    <t>q5762</t>
  </si>
  <si>
    <t>How many tables are there in your household?</t>
  </si>
  <si>
    <t>q5763</t>
  </si>
  <si>
    <t>How many cars/vehicles (including trucks and minibus) are there in your household?</t>
  </si>
  <si>
    <t>q5764</t>
  </si>
  <si>
    <t>Please tell us if you own valuable items, such as jewellery, 
books, art or other valuable items?</t>
  </si>
  <si>
    <t>q5765</t>
  </si>
  <si>
    <t>If yes, About how much is this worth in total? (cash equivalent)</t>
  </si>
  <si>
    <t>if own valuable items</t>
  </si>
  <si>
    <t>q5766</t>
  </si>
  <si>
    <t>Does your household have a regular source of income?</t>
  </si>
  <si>
    <t>q5767</t>
  </si>
  <si>
    <t>Please tell me from which of these sources members of your household receive income:</t>
  </si>
  <si>
    <t>q5768</t>
  </si>
  <si>
    <t>State old-age (veteran's/civil service) pension*, contributory pension fund, provident fund or social security benefit?</t>
  </si>
  <si>
    <t>HH, received income  from sources</t>
  </si>
  <si>
    <t>q5769</t>
  </si>
  <si>
    <t>If yes, Can you estimate an approximate total amount of income for the household over the last [week/month/year]</t>
  </si>
  <si>
    <t>q5770</t>
  </si>
  <si>
    <t>Interest, dividends (for example, from savings account or fixed deposits)?</t>
  </si>
  <si>
    <t>q5771</t>
  </si>
  <si>
    <t>q5772</t>
  </si>
  <si>
    <t>Other (specify):</t>
  </si>
  <si>
    <t>q5773</t>
  </si>
  <si>
    <t>q5774</t>
  </si>
  <si>
    <t>In the last 30 days, how much did your household spend on:</t>
  </si>
  <si>
    <t>q5775</t>
  </si>
  <si>
    <t>Registration and consultation fees by doctors, nurses, or trained midwives that did not require an overnight stay?</t>
  </si>
  <si>
    <t>HH spent of health checkups</t>
  </si>
  <si>
    <t>q5776</t>
  </si>
  <si>
    <t>Health care by traditional or alternative healers (Chinese traditional medical doctor)?</t>
  </si>
  <si>
    <t>q5777</t>
  </si>
  <si>
    <t>Diagnostic and laboratory tests such as X-rays or blood tests?</t>
  </si>
  <si>
    <t>q5778</t>
  </si>
  <si>
    <t>Medications or drugs (prescription, non-prescription, traditional, homeopathic…)?</t>
  </si>
  <si>
    <t>q5779</t>
  </si>
  <si>
    <t>Dentists or dental care</t>
  </si>
  <si>
    <t>q5780</t>
  </si>
  <si>
    <t>Any other health care products or services that were not included above? Specify:</t>
  </si>
  <si>
    <t>q5781</t>
  </si>
  <si>
    <t>In the last 12 months, how much did your household spend on</t>
  </si>
  <si>
    <t>q5782</t>
  </si>
  <si>
    <t>Education fees and supplies (tuition, course fees, books)?</t>
  </si>
  <si>
    <t>HH expenses</t>
  </si>
  <si>
    <t>q5783</t>
  </si>
  <si>
    <t>Durable goods (televisions, phones, bed sheets, towels, tools), furniture (tables, chairs, beds) and appliances (refrigerators, washing machines)?</t>
  </si>
  <si>
    <t>q5784</t>
  </si>
  <si>
    <t>Vehicles (trucks, cars, motorcycles, scooters, bicycles) and upkeep/repairs?</t>
  </si>
  <si>
    <t>q5785</t>
  </si>
  <si>
    <t>Rituals, gifts or ceremonies (funerals, birthdays, weddings…)</t>
  </si>
  <si>
    <t>q5786</t>
  </si>
  <si>
    <t>Taxes (property tax, vehicle tax, income tax…) and non-health related insurance (personal, vehicle, household, life…)</t>
  </si>
  <si>
    <t>q5787</t>
  </si>
  <si>
    <t>Mandatory health insurance premiums or pre-paid health plans?*</t>
  </si>
  <si>
    <t>q5788</t>
  </si>
  <si>
    <t>Voluntary health insurance premiums (including, community health insurance schemes)?**</t>
  </si>
  <si>
    <t>q5789</t>
  </si>
  <si>
    <t>Health-related items (prescription glasses, hearing aids, canes, prosthetic devices…)?</t>
  </si>
  <si>
    <t>q5790</t>
  </si>
  <si>
    <t>Costs associated with overnight stays in a hospital or health facility? 
Please exclude any reimbursements from insurance and transportation costs.</t>
  </si>
  <si>
    <t>q5791</t>
  </si>
  <si>
    <t>Costs associated with long-term care facility? 
Please exclude any reimbursements from insurance and transportation costs</t>
  </si>
  <si>
    <t>q5792</t>
  </si>
  <si>
    <t>All other goods and services (property, land, livestock, cleaning services, repair services…)?</t>
  </si>
  <si>
    <t>q5793</t>
  </si>
  <si>
    <t>question_option_name</t>
  </si>
  <si>
    <t>option_value</t>
  </si>
  <si>
    <t>YES</t>
  </si>
  <si>
    <t>NO</t>
  </si>
  <si>
    <t>Not at all</t>
  </si>
  <si>
    <t>Several days (1-6) days</t>
  </si>
  <si>
    <t>More than half the days(more than 7 days)</t>
  </si>
  <si>
    <t>Nearly every day</t>
  </si>
  <si>
    <t>Less than one week</t>
  </si>
  <si>
    <t>One week or more</t>
  </si>
  <si>
    <t>Education-related stress</t>
  </si>
  <si>
    <t>A</t>
  </si>
  <si>
    <t>Employment-related stress</t>
  </si>
  <si>
    <t>B</t>
  </si>
  <si>
    <t>Infant death</t>
  </si>
  <si>
    <t>C</t>
  </si>
  <si>
    <t>Infertility</t>
  </si>
  <si>
    <t>D</t>
  </si>
  <si>
    <t>Experienced parental violence</t>
  </si>
  <si>
    <t>E</t>
  </si>
  <si>
    <t>Experienced violence by other family member</t>
  </si>
  <si>
    <t>F</t>
  </si>
  <si>
    <t>Experienced marital violence</t>
  </si>
  <si>
    <t>G</t>
  </si>
  <si>
    <t>Recent episode of illness /injury experienced by respondent</t>
  </si>
  <si>
    <t>H</t>
  </si>
  <si>
    <t>Recent episode of illness of respondent’s family member</t>
  </si>
  <si>
    <t>I</t>
  </si>
  <si>
    <t>Death of a family member</t>
  </si>
  <si>
    <t>J</t>
  </si>
  <si>
    <t>Substance use by family members</t>
  </si>
  <si>
    <t>K</t>
  </si>
  <si>
    <t>Being forced to marry against will</t>
  </si>
  <si>
    <t>L</t>
  </si>
  <si>
    <t>Getting married and don’t know what will happen</t>
  </si>
  <si>
    <t>M</t>
  </si>
  <si>
    <t>Don’t know why I am feeling so</t>
  </si>
  <si>
    <t>N</t>
  </si>
  <si>
    <t>Witnessed family violence</t>
  </si>
  <si>
    <t>O</t>
  </si>
  <si>
    <t>Other(specify)</t>
  </si>
  <si>
    <t>X</t>
  </si>
  <si>
    <t>Did not reveal the reason</t>
  </si>
  <si>
    <t>Z</t>
  </si>
  <si>
    <t>Parents</t>
  </si>
  <si>
    <t>Sister/SIL</t>
  </si>
  <si>
    <t>Brother/BIL</t>
  </si>
  <si>
    <t>Husband</t>
  </si>
  <si>
    <t>Other relatives</t>
  </si>
  <si>
    <t>Teacher</t>
  </si>
  <si>
    <t>Health care providers</t>
  </si>
  <si>
    <t>Helpline</t>
  </si>
  <si>
    <t>Other (Specify</t>
  </si>
  <si>
    <t>None</t>
  </si>
  <si>
    <t>Y</t>
  </si>
  <si>
    <t>Yes</t>
  </si>
  <si>
    <t>No</t>
  </si>
  <si>
    <t>I don’t want to answer</t>
  </si>
  <si>
    <t>1-2 times</t>
  </si>
  <si>
    <t>3-4 times</t>
  </si>
  <si>
    <t>5+ times</t>
  </si>
  <si>
    <t>Never</t>
  </si>
  <si>
    <t>Male</t>
  </si>
  <si>
    <t>Female</t>
  </si>
  <si>
    <t>In a physical fight</t>
  </si>
  <si>
    <t>fall</t>
  </si>
  <si>
    <t>Animal attack</t>
  </si>
  <si>
    <t>Other circumstenses (specify)</t>
  </si>
  <si>
    <t>Big city</t>
  </si>
  <si>
    <t>TOWN</t>
  </si>
  <si>
    <t>VILLAGE</t>
  </si>
  <si>
    <t xml:space="preserve">Own volition </t>
  </si>
  <si>
    <t>Forced by others</t>
  </si>
  <si>
    <t>Advised</t>
  </si>
  <si>
    <t>MARRIAGE</t>
  </si>
  <si>
    <t>MOVED WITH FAMILY</t>
  </si>
  <si>
    <t>FOR PURSUING STUDIES</t>
  </si>
  <si>
    <t>COMPLETED STUDIES</t>
  </si>
  <si>
    <t>WORK RELATED (GOT JOB, SEEKING JOB, DID NOT GET JOB, NOT HAPPY WITH JOB)</t>
  </si>
  <si>
    <t xml:space="preserve">ECONOMIC CONDITION/FAMILY PROBLEM </t>
  </si>
  <si>
    <t>For marriage</t>
  </si>
  <si>
    <t>For schooling</t>
  </si>
  <si>
    <t>General for healthcare</t>
  </si>
  <si>
    <t>Could not afford to live where I was</t>
  </si>
  <si>
    <t>Accompanying family members</t>
  </si>
  <si>
    <t>Personal problems at home (family disputes, abuse)</t>
  </si>
  <si>
    <t>For work</t>
  </si>
  <si>
    <t>Escaping early marriage</t>
  </si>
  <si>
    <t>Separation or divorce from spouse/partner</t>
  </si>
  <si>
    <t>Death of parents/guardians</t>
  </si>
  <si>
    <t>Separation or divorce of parents/guardians</t>
  </si>
  <si>
    <t>Death of spouse/partner</t>
  </si>
  <si>
    <t>Political violence/war</t>
  </si>
  <si>
    <t>Natural calamities/Famine/poverty in other area</t>
  </si>
  <si>
    <t>For services related to HIV/AIDS</t>
  </si>
  <si>
    <t>Stigma/discrimination due to HIV status</t>
  </si>
  <si>
    <t>Other forms of stigma/discrimination (specify)</t>
  </si>
  <si>
    <t>After completing education</t>
  </si>
  <si>
    <t>DK</t>
  </si>
  <si>
    <t>No one, alone</t>
  </si>
  <si>
    <t>Spouse/partner</t>
  </si>
  <si>
    <t>Parent</t>
  </si>
  <si>
    <t>Parent-in-law</t>
  </si>
  <si>
    <t>Sibling</t>
  </si>
  <si>
    <t>Other relative</t>
  </si>
  <si>
    <t>Friend/acquaintance</t>
  </si>
  <si>
    <t>Neighbor</t>
  </si>
  <si>
    <t>Child/children</t>
  </si>
  <si>
    <t>Employer/contractor</t>
  </si>
  <si>
    <t>RELATIVES</t>
  </si>
  <si>
    <t>HOSTEL/MILITARY</t>
  </si>
  <si>
    <t>RENTED HOUSE/PAYING GUEST (PG)</t>
  </si>
  <si>
    <t>Stay in one’s own state</t>
  </si>
  <si>
    <t>Go elsewhere</t>
  </si>
  <si>
    <t>Not sure/No dreams</t>
  </si>
  <si>
    <t xml:space="preserve">AGRICULTURE RELATED </t>
  </si>
  <si>
    <t>INDUSTRY RELATED</t>
  </si>
  <si>
    <t>SERVICE</t>
  </si>
  <si>
    <t>BUSINESS</t>
  </si>
  <si>
    <t>PROFESSIONAL</t>
  </si>
  <si>
    <t>SALES WORKER</t>
  </si>
  <si>
    <t xml:space="preserve">SERVICE WORKER </t>
  </si>
  <si>
    <t>PRODUCTION WORKER</t>
  </si>
  <si>
    <t>AGRICULTURAL WORKER</t>
  </si>
  <si>
    <t>OTHER WORKER (SPECIFY)</t>
  </si>
  <si>
    <t>NOT APPLICABLE</t>
  </si>
  <si>
    <t>NOT WORKING/RETIRED/UNEMPLOYED</t>
  </si>
  <si>
    <t>CULTIVATOR</t>
  </si>
  <si>
    <t>AGRICULTURAL LABOURER</t>
  </si>
  <si>
    <t>NON-AGRICULTURAL LABOURER skilled</t>
  </si>
  <si>
    <t>NON-AGRICULTURAL LABOURER unskilled</t>
  </si>
  <si>
    <t>BUSINESS / PETTY TRADER/ SELF EMPLOYED</t>
  </si>
  <si>
    <t>SALARIED Govt</t>
  </si>
  <si>
    <t>SALARIED private</t>
  </si>
  <si>
    <t>Don’t remember</t>
  </si>
  <si>
    <t xml:space="preserve">Stayed here all the time  </t>
  </si>
  <si>
    <t xml:space="preserve">Stayed here most of the time (more than 3 months) </t>
  </si>
  <si>
    <t>Stayed here for 3 months or less</t>
  </si>
  <si>
    <t xml:space="preserve">Stayed here 7-12 months in a year  </t>
  </si>
  <si>
    <t xml:space="preserve">Stayed here 3-6 months in a year </t>
  </si>
  <si>
    <t xml:space="preserve">Stayed here 1-2 months in a year </t>
  </si>
  <si>
    <t xml:space="preserve">Stayed here very rarely </t>
  </si>
  <si>
    <t xml:space="preserve">Stays here all the time  </t>
  </si>
  <si>
    <t xml:space="preserve">Stays here 7-12 months in a year </t>
  </si>
  <si>
    <t xml:space="preserve">Stays here 3-6 months in a year </t>
  </si>
  <si>
    <t xml:space="preserve">Stays here 1-2 months in a year </t>
  </si>
  <si>
    <t xml:space="preserve">Stays here very rarely </t>
  </si>
  <si>
    <t>FULL TIME (THROUGHOUT THE YEAR)</t>
  </si>
  <si>
    <t>PART TIME</t>
  </si>
  <si>
    <t>SEASONAL</t>
  </si>
  <si>
    <t>GOING TO SCHOOL/STUDYING</t>
  </si>
  <si>
    <t>LOOKING FOR WORK</t>
  </si>
  <si>
    <t>RETIRED</t>
  </si>
  <si>
    <t>UNABLE TO WORK/ILL/HANDICAPPED</t>
  </si>
  <si>
    <t>HOUSEWORK/CHILDCARE</t>
  </si>
  <si>
    <t>MANUAL WORKER</t>
  </si>
  <si>
    <t>SERVICE WORKER</t>
  </si>
  <si>
    <t>COTTAGE INDUSTRY WORKER</t>
  </si>
  <si>
    <t>DOMESTIC WORKER</t>
  </si>
  <si>
    <t>NOT WORKING/RETIRED/ UNEMPLOYED /HOUSEWIFE</t>
  </si>
  <si>
    <t>NON-AGRICULTURAL LABOURER(SKILLED)</t>
  </si>
  <si>
    <t>NON-AGRICULTURAL LABOURER(UNSKILLED)</t>
  </si>
  <si>
    <t>BUSINESS /PETTY TRADER/ SELF EMPLOYED</t>
  </si>
  <si>
    <t>SALARIED EMPLOYEE GOVERNMENT</t>
  </si>
  <si>
    <t>SALARIED EMPLOYEE PRIVATE</t>
  </si>
  <si>
    <t>AGRICULTURAL WORK</t>
  </si>
  <si>
    <t>Self‐employed in agriculture/ fishery/orchard / animal husbandry</t>
  </si>
  <si>
    <t>Self-employed in non-agriculture (like stiching, handy craft)</t>
  </si>
  <si>
    <t xml:space="preserve">Regular salaried/wage employee in government/private sector </t>
  </si>
  <si>
    <t>Casual wage labor in public works (e.g., MGNREGA)</t>
  </si>
  <si>
    <t>Casual labor in agriculture</t>
  </si>
  <si>
    <t xml:space="preserve">Casual labor in non‐agriculture other than public works </t>
  </si>
  <si>
    <t xml:space="preserve">Traditional service occupation (Cobbler, Dhobi, Barber) </t>
  </si>
  <si>
    <t>Unpaid family worker in agriculture/fishery/orchard/animal husbandry</t>
  </si>
  <si>
    <t xml:space="preserve">Unpaid family worker in non-agriculture </t>
  </si>
  <si>
    <t xml:space="preserve">Homemaker </t>
  </si>
  <si>
    <t xml:space="preserve">Other (specify) </t>
  </si>
  <si>
    <t>For family member</t>
  </si>
  <si>
    <t>for someone else</t>
  </si>
  <si>
    <t>self employed</t>
  </si>
  <si>
    <t>throughtout the year</t>
  </si>
  <si>
    <t>seasonally/ part of the year</t>
  </si>
  <si>
    <t>once in a while</t>
  </si>
  <si>
    <t>cash only</t>
  </si>
  <si>
    <t>cash and kind</t>
  </si>
  <si>
    <t>in kind only</t>
  </si>
  <si>
    <t>not paid</t>
  </si>
  <si>
    <t xml:space="preserve">100% R’s CONTRIBUTION </t>
  </si>
  <si>
    <t xml:space="preserve">MORE THAN 50% </t>
  </si>
  <si>
    <t xml:space="preserve">LESS THAN 50% </t>
  </si>
  <si>
    <t xml:space="preserve">VERY LITTLE </t>
  </si>
  <si>
    <t>NOTHING</t>
  </si>
  <si>
    <t>yes, only cash</t>
  </si>
  <si>
    <t>yes, only kind</t>
  </si>
  <si>
    <t>yes, cash and kind</t>
  </si>
  <si>
    <t>no</t>
  </si>
  <si>
    <t>Before marriage</t>
  </si>
  <si>
    <t>After marriage</t>
  </si>
  <si>
    <t>Both, before and after marriage</t>
  </si>
  <si>
    <t>KEEP ALL TO SELF</t>
  </si>
  <si>
    <t>GIVE LESS THAN HALF  AWAY TO FAMILY</t>
  </si>
  <si>
    <t>GIVE HALF  AWAY TO FAMILY</t>
  </si>
  <si>
    <t>GIVE MORE THAN HALF AWAY TO FAMILY</t>
  </si>
  <si>
    <t>GIVE ALL TO FAMILY</t>
  </si>
  <si>
    <t>only cash</t>
  </si>
  <si>
    <t>only kind</t>
  </si>
  <si>
    <t>not worked in last one year</t>
  </si>
  <si>
    <t xml:space="preserve">OTHER (SPECIFY) </t>
  </si>
  <si>
    <t>Not available</t>
  </si>
  <si>
    <t>NEVER</t>
  </si>
  <si>
    <t>SOMETIMES</t>
  </si>
  <si>
    <t>OFTEN</t>
  </si>
  <si>
    <t>MOST OF YEAR (6 MONTHS OR MORE)</t>
  </si>
  <si>
    <t>PART OF THE YEAR</t>
  </si>
  <si>
    <t>Service</t>
  </si>
  <si>
    <t>Business</t>
  </si>
  <si>
    <t>Shopkeeper</t>
  </si>
  <si>
    <t>Mechanics</t>
  </si>
  <si>
    <t>Garment worker</t>
  </si>
  <si>
    <t>House maid</t>
  </si>
  <si>
    <t>Farmer/ agricultural work</t>
  </si>
  <si>
    <t>Cottage industry</t>
  </si>
  <si>
    <t>Blacksmith/potter</t>
  </si>
  <si>
    <t>Parlor worker</t>
  </si>
  <si>
    <t>Tailoring</t>
  </si>
  <si>
    <t>Day laborer</t>
  </si>
  <si>
    <t>Family members</t>
  </si>
  <si>
    <t>Scholarship</t>
  </si>
  <si>
    <t>Compensation for losing working hour</t>
  </si>
  <si>
    <t>Orphan welfare scheme</t>
  </si>
  <si>
    <t>Other government support</t>
  </si>
  <si>
    <t>No othersource of income</t>
  </si>
  <si>
    <t>contribute to family</t>
  </si>
  <si>
    <t>savings</t>
  </si>
  <si>
    <t>own transport costs</t>
  </si>
  <si>
    <t>school fees</t>
  </si>
  <si>
    <t>books</t>
  </si>
  <si>
    <t>mobile phone bill</t>
  </si>
  <si>
    <t>clothes</t>
  </si>
  <si>
    <t>cosmetics</t>
  </si>
  <si>
    <t>entertainment</t>
  </si>
  <si>
    <t>travel/visiting places</t>
  </si>
  <si>
    <t>repaying loan</t>
  </si>
  <si>
    <t>investment in business</t>
  </si>
  <si>
    <t>On snacks and food items</t>
  </si>
  <si>
    <t>Did not spend</t>
  </si>
  <si>
    <t>other  (specify)</t>
  </si>
  <si>
    <t>FRIEND</t>
  </si>
  <si>
    <t>FAMILY MEMBER</t>
  </si>
  <si>
    <t>AGENT/PLACEMENT AGENCY</t>
  </si>
  <si>
    <t>INTERNET</t>
  </si>
  <si>
    <t>MAGAZINE</t>
  </si>
  <si>
    <t>NEWS PAPER</t>
  </si>
  <si>
    <t>EMPLOYMENT NEWS</t>
  </si>
  <si>
    <t>PLACEMENT IN SCHOOL/COLLEGE</t>
  </si>
  <si>
    <t>EMPLOYMENT EXCHANGE</t>
  </si>
  <si>
    <t>NGO</t>
  </si>
  <si>
    <t>PANCHAYAT</t>
  </si>
  <si>
    <t>TV</t>
  </si>
  <si>
    <t>NEVER DONE IT</t>
  </si>
  <si>
    <t>CASUAL LABOR IN AGRICULTURE</t>
  </si>
  <si>
    <t>CASUAL LABOR IN NON-AGRICULTURE</t>
  </si>
  <si>
    <t>REGULAR SALARY/WAGE (&gt;=14,000 PER MONTH)</t>
  </si>
  <si>
    <t>SALARY/WAGE (&lt;14,000 PER MONTH)</t>
  </si>
  <si>
    <t>SELF-EMPLOYED IN AGRICULTURE</t>
  </si>
  <si>
    <t>SELF-EMPLOYED IN NON-AGRICULTURE</t>
  </si>
  <si>
    <t xml:space="preserve">Yes </t>
  </si>
  <si>
    <t>Don’t know about MNREGA</t>
  </si>
  <si>
    <t>Dk</t>
  </si>
  <si>
    <t>NR</t>
  </si>
  <si>
    <t>No such challenges</t>
  </si>
  <si>
    <t>Don't know about them</t>
  </si>
  <si>
    <t>Don't qualify</t>
  </si>
  <si>
    <t>Eligibility criteria unclear</t>
  </si>
  <si>
    <t>Registration is too challenging</t>
  </si>
  <si>
    <t>Meeting criteria at end of period is too difficult</t>
  </si>
  <si>
    <t>There is stigma associated with being part of CCTs</t>
  </si>
  <si>
    <t>Mukhyamantri Kanya Vivah Yojana</t>
  </si>
  <si>
    <t>Balika Samridhi Yojana</t>
  </si>
  <si>
    <t>Sukayna Samridhi Yojana</t>
  </si>
  <si>
    <t>Awaiting</t>
  </si>
  <si>
    <t>On my education</t>
  </si>
  <si>
    <t>On my marriage</t>
  </si>
  <si>
    <t>On household needs/medical expenses</t>
  </si>
  <si>
    <t>Others (specify)</t>
  </si>
  <si>
    <t>Undecided</t>
  </si>
  <si>
    <t>yes, to the respondent</t>
  </si>
  <si>
    <t>YES, TO ANOTHER BOY  IN THE FAMILY</t>
  </si>
  <si>
    <t>DON’T KNOW</t>
  </si>
  <si>
    <t>Dk/CS</t>
  </si>
  <si>
    <t>Yes, I save and have saving goals</t>
  </si>
  <si>
    <t xml:space="preserve">Yes, I save but don't have saving goals </t>
  </si>
  <si>
    <t xml:space="preserve">Don't save  </t>
  </si>
  <si>
    <t>BANK</t>
  </si>
  <si>
    <t>POST OFFICE</t>
  </si>
  <si>
    <t>SHG</t>
  </si>
  <si>
    <t>LIC(Life Insuarence Sceme)</t>
  </si>
  <si>
    <t>OTHERS(Specify)</t>
  </si>
  <si>
    <t>At home</t>
  </si>
  <si>
    <t>With a friend or relative</t>
  </si>
  <si>
    <t>In a bank/post office</t>
  </si>
  <si>
    <t>In a cooperative</t>
  </si>
  <si>
    <t>With an informal savings group</t>
  </si>
  <si>
    <t>INCOME</t>
  </si>
  <si>
    <t>EXPENSES</t>
  </si>
  <si>
    <t>Don’t know/ Can’t say</t>
  </si>
  <si>
    <t>Sister/sister in law</t>
  </si>
  <si>
    <t>Other females from extended family</t>
  </si>
  <si>
    <t>Females in village or neighbour</t>
  </si>
  <si>
    <t>Friend in the village</t>
  </si>
  <si>
    <t>Homemaker</t>
  </si>
  <si>
    <t>Cultivator</t>
  </si>
  <si>
    <t>Agricultural labourer</t>
  </si>
  <si>
    <t>Non-agri labourer</t>
  </si>
  <si>
    <t>Service- government</t>
  </si>
  <si>
    <t>Service- private: Admin/managerial/clerical etc</t>
  </si>
  <si>
    <t>Bussiness/shop owner</t>
  </si>
  <si>
    <t>Not alive</t>
  </si>
  <si>
    <t>Read</t>
  </si>
  <si>
    <t>write</t>
  </si>
  <si>
    <t>both</t>
  </si>
  <si>
    <t>sign</t>
  </si>
  <si>
    <t>illrerate</t>
  </si>
  <si>
    <t xml:space="preserve">Navoday vidalaya </t>
  </si>
  <si>
    <t>Ashram School</t>
  </si>
  <si>
    <t>Private school</t>
  </si>
  <si>
    <t>Other Specify</t>
  </si>
  <si>
    <t>Primary</t>
  </si>
  <si>
    <t>Secondary</t>
  </si>
  <si>
    <t>Tertiary</t>
  </si>
  <si>
    <t>No formal school</t>
  </si>
  <si>
    <t>Some primary school</t>
  </si>
  <si>
    <t>DON'T KNOW</t>
  </si>
  <si>
    <t>CANNOT READ AT ALL</t>
  </si>
  <si>
    <t>ABLE TO READ ONLY PARTS OF SENTENCE</t>
  </si>
  <si>
    <t>ABLE TO READ WHOLE SENTENCE</t>
  </si>
  <si>
    <t>NO CARD WITH REQUIRED LANGUAGE (SPECIFY LANGUAGE)</t>
  </si>
  <si>
    <t>BLIND/VISUALLY IMPAIRED</t>
  </si>
  <si>
    <t>ATTENDING CORRESPONDENCE COURSE</t>
  </si>
  <si>
    <t>CURRENTLY NOT ENROLLED</t>
  </si>
  <si>
    <t>SCHOOL TOO FAR AWAY</t>
  </si>
  <si>
    <t>TRANSPORT NOT AVAILABLE</t>
  </si>
  <si>
    <t>FURTHER EDUCATION NOT CONSIDERED NECESSARY</t>
  </si>
  <si>
    <t>REQUIRED FOR HOUSEHOLD WORK</t>
  </si>
  <si>
    <t>GOT JOB</t>
  </si>
  <si>
    <t>REQUIRED FOR WORK ON FARM/  FAMILY BUSINESS</t>
  </si>
  <si>
    <t>REQUIRED FOR OUTSIDE WORK FOR  PAYMENT IN CASH OR KIND</t>
  </si>
  <si>
    <t>COSTS TOO MUCH</t>
  </si>
  <si>
    <t>NO PROPER SCHOOL FACILITIES  FOR GIRLS/BOYS</t>
  </si>
  <si>
    <t>POOR QUALITY OF TEACHING/EDUCATION</t>
  </si>
  <si>
    <t>NOT SAFE TO SEND GIRLS/BOYS</t>
  </si>
  <si>
    <t>REQUIRED FOR CARE OF SIBLINGS</t>
  </si>
  <si>
    <t>NOT INTERESTED IN STUDIES</t>
  </si>
  <si>
    <t>FAILURES</t>
  </si>
  <si>
    <t>GOT MARRIED</t>
  </si>
  <si>
    <t>P</t>
  </si>
  <si>
    <t>ILLNESS OR DEATH OF A  FAMILY MEMBER</t>
  </si>
  <si>
    <t>Q</t>
  </si>
  <si>
    <t>R</t>
  </si>
  <si>
    <t>Started menstruating</t>
  </si>
  <si>
    <t>S</t>
  </si>
  <si>
    <t>Parents didnt consider education/further necessary</t>
  </si>
  <si>
    <t>T</t>
  </si>
  <si>
    <t xml:space="preserve">NO REASON </t>
  </si>
  <si>
    <t>ATTENDED ALL DAYS</t>
  </si>
  <si>
    <t>MISSED A DAY</t>
  </si>
  <si>
    <t>MISSED A FEW DAYS</t>
  </si>
  <si>
    <t>MISSED ALL DAYS</t>
  </si>
  <si>
    <t>regularly</t>
  </si>
  <si>
    <t>Sometimes</t>
  </si>
  <si>
    <t>Hardly Ever</t>
  </si>
  <si>
    <t>RESPONDENT'S ILLNESS</t>
  </si>
  <si>
    <t>DOMESTIC RESPONSIBILITIES.</t>
  </si>
  <si>
    <t>RESPONSIBILITIES AT WORK OR AT FAMILY BUSINESS/FARM</t>
  </si>
  <si>
    <t>SCHOOL FEES NOT PAID</t>
  </si>
  <si>
    <t>DIDN'T FEEL LIKE GOING</t>
  </si>
  <si>
    <t>PUNISHMENT/HARASSMENT BY TEACHER</t>
  </si>
  <si>
    <t>NO TRANSPORTATION/NO ONE TO ESCORT RESPONDENT</t>
  </si>
  <si>
    <t>BAD WEATHER</t>
  </si>
  <si>
    <t>FAMILY FUNCTION</t>
  </si>
  <si>
    <t>ILLNESS OR DEATH OF A FAMILY MEMBER</t>
  </si>
  <si>
    <t>BULLYING BY OTHER STUDENTS</t>
  </si>
  <si>
    <t>SCHOOL WAS NOT IN SESSION ALL DAYS OR A FEW DAYS</t>
  </si>
  <si>
    <t xml:space="preserve">QUALITY OF TEACHING/TEACHER DOESN’T COME/TEACHER DOESN’T TEACH </t>
  </si>
  <si>
    <t>PREPARATIONS FOR EXAMINATIONS, INCLUDING COMPETITIVE EXAMINATIONS</t>
  </si>
  <si>
    <t>GOT MARRIED/ENGAGED</t>
  </si>
  <si>
    <t>CURRENTLY PREGNANT/RECENT DELIVERY</t>
  </si>
  <si>
    <t>AWAITED RESULT/ADMISSION RELATED</t>
  </si>
  <si>
    <t>ABLE TO READ WHOLE SENTENC</t>
  </si>
  <si>
    <t>NO CARD WITH REQUIRED LANGUAGE (specify language)</t>
  </si>
  <si>
    <t>ICDS RUN PSE</t>
  </si>
  <si>
    <t>Other govt run PSE</t>
  </si>
  <si>
    <t>Privately run PSE</t>
  </si>
  <si>
    <t>Don’t know</t>
  </si>
  <si>
    <t>LESS THAN 1 YEAR COMPLETED</t>
  </si>
  <si>
    <t>PRE-PRIMARY</t>
  </si>
  <si>
    <t>Private play school</t>
  </si>
  <si>
    <t>Lower kindergarten (government)</t>
  </si>
  <si>
    <t>Upper kindergarten (government)</t>
  </si>
  <si>
    <t>Lower kindergarten (private)</t>
  </si>
  <si>
    <t>Upper kindergarten (private)</t>
  </si>
  <si>
    <t>Pre-school education given at anganwadi centre</t>
  </si>
  <si>
    <t>Government school</t>
  </si>
  <si>
    <t>none</t>
  </si>
  <si>
    <t>Grade</t>
  </si>
  <si>
    <t>FURTHER EDUCATION NOT  CONSIDERED NECESSARY</t>
  </si>
  <si>
    <t>REQUIRED FOR WORK ON FARM/FAMILY BUSINESS</t>
  </si>
  <si>
    <t>REQUIRED FOR OUTSIDE WORK FOR PAYMENT IN CASH OR KIND</t>
  </si>
  <si>
    <t xml:space="preserve">COSTS TOO MUCH </t>
  </si>
  <si>
    <t>NO PROPER SCHOOL FACILITIES FOR GIRLS</t>
  </si>
  <si>
    <t>DUE TO DISASTER/ NATURAL CALAMITY</t>
  </si>
  <si>
    <t>NOT SAFE TO SEND GIRLS</t>
  </si>
  <si>
    <t>NO FEMALE TEACHER</t>
  </si>
  <si>
    <t>REPEATED FAILURES</t>
  </si>
  <si>
    <t>DID NOT GET ADMISSION</t>
  </si>
  <si>
    <t>NA (Not provided in the school)</t>
  </si>
  <si>
    <t>Poor</t>
  </si>
  <si>
    <t>Average</t>
  </si>
  <si>
    <t>Well</t>
  </si>
  <si>
    <t xml:space="preserve">Pass </t>
  </si>
  <si>
    <t>Fail</t>
  </si>
  <si>
    <t>Boys only</t>
  </si>
  <si>
    <t>Both boys and girls</t>
  </si>
  <si>
    <t>GIRLS ONLY</t>
  </si>
  <si>
    <t>BOTH BOYS AND GIRLS</t>
  </si>
  <si>
    <t>No time for homework</t>
  </si>
  <si>
    <t>Teacher was not good</t>
  </si>
  <si>
    <t>Work for wages/ do housework</t>
  </si>
  <si>
    <t>Missed many days of school</t>
  </si>
  <si>
    <t>Didn’t get books</t>
  </si>
  <si>
    <t>Not interested</t>
  </si>
  <si>
    <t>Other(Specify</t>
  </si>
  <si>
    <t>UP TO CLASS</t>
  </si>
  <si>
    <t>GRADUATE</t>
  </si>
  <si>
    <t>POST GRADUATE</t>
  </si>
  <si>
    <t>MBBS</t>
  </si>
  <si>
    <t>ENGINEERING</t>
  </si>
  <si>
    <t>B.ED./TEACHER TRAINING</t>
  </si>
  <si>
    <t>TI/TECHNICAL DIPLOMA</t>
  </si>
  <si>
    <t>OTHERS (SPECIFY)</t>
  </si>
  <si>
    <t>CAN’T SAY/DON’T KNOW</t>
  </si>
  <si>
    <t>Middle</t>
  </si>
  <si>
    <t>Higher secondary</t>
  </si>
  <si>
    <t xml:space="preserve">vocational </t>
  </si>
  <si>
    <t>Bachelor</t>
  </si>
  <si>
    <t>More than bachelor</t>
  </si>
  <si>
    <t>I have gone as far as I would like to go</t>
  </si>
  <si>
    <t>None of the above (I would like to quit)</t>
  </si>
  <si>
    <t>RESPONDENT DID NOTCONSIDER EDUCATION/FURTHER EDUCATION NECESSARY</t>
  </si>
  <si>
    <t>REQUIRED FOR WORK ON FARM/ FAMILY BUSINESS</t>
  </si>
  <si>
    <t>REQUIRED FOR WORK FOR  PAYMENT IN CASH OR KIND</t>
  </si>
  <si>
    <t>NO PROPER SCHOOL FACILITIES FOR GIRLS/BOYS</t>
  </si>
  <si>
    <t xml:space="preserve"> PARENTS DID NOT CONSIDER EDUCATION/FURTHER EDUCATION NECESSARY</t>
  </si>
  <si>
    <t>NO REASON</t>
  </si>
  <si>
    <t>Do not know/can not say</t>
  </si>
  <si>
    <t>Do not know</t>
  </si>
  <si>
    <t>Government school/government-aided school/college</t>
  </si>
  <si>
    <t>Private school/college</t>
  </si>
  <si>
    <t>Partially</t>
  </si>
  <si>
    <t>Don’t Know</t>
  </si>
  <si>
    <t>Walk</t>
  </si>
  <si>
    <t>Bicycle</t>
  </si>
  <si>
    <t>Motorcycle</t>
  </si>
  <si>
    <t>Private car/Jeep</t>
  </si>
  <si>
    <t>Shared car/Van/Taxi</t>
  </si>
  <si>
    <t>Public transport</t>
  </si>
  <si>
    <t>School Bus</t>
  </si>
  <si>
    <t>Cant say/ don’t remember</t>
  </si>
  <si>
    <t>attend all days</t>
  </si>
  <si>
    <t>Missed a day</t>
  </si>
  <si>
    <t>Missed a few days</t>
  </si>
  <si>
    <t>Missed all days</t>
  </si>
  <si>
    <t>No response</t>
  </si>
  <si>
    <t>Participate the most</t>
  </si>
  <si>
    <t>somewhere in the middle</t>
  </si>
  <si>
    <t>Participate the least</t>
  </si>
  <si>
    <t>Unsure</t>
  </si>
  <si>
    <t>Not aware of uniform scheme</t>
  </si>
  <si>
    <t>NA, studied in a private school, not given in the school</t>
  </si>
  <si>
    <t>Not aware of scholarship scheme</t>
  </si>
  <si>
    <t>NA. studied in private school, not eligible</t>
  </si>
  <si>
    <t>NOT AWARE OF FREE TEXTBOOKS DISTRIBUTION</t>
  </si>
  <si>
    <t>NA (NOT ELIGIBLE; NOT GIVEN…)</t>
  </si>
  <si>
    <t>Not aware of bicycle scheme</t>
  </si>
  <si>
    <t>NA (NOT ELIGIBLE, NOT GIVEN)</t>
  </si>
  <si>
    <t>Don’t knw</t>
  </si>
  <si>
    <t>Learn Numeracy skill</t>
  </si>
  <si>
    <t>Learn Literacy skill</t>
  </si>
  <si>
    <t>Learn other skill that are usefull</t>
  </si>
  <si>
    <t>She wil have job opportunities</t>
  </si>
  <si>
    <t>She make friends</t>
  </si>
  <si>
    <t>She make herself proud</t>
  </si>
  <si>
    <t>She make her family proud</t>
  </si>
  <si>
    <t>She gain respect from others</t>
  </si>
  <si>
    <t>she shows that girls/ yonng women can do what boys can do</t>
  </si>
  <si>
    <t>Develop communication skill</t>
  </si>
  <si>
    <t>Other (specify</t>
  </si>
  <si>
    <t>CAN READ AT PARAGRAPH LEVEL</t>
  </si>
  <si>
    <t>CAN’T READ AT PARAGRAPH LEVEL</t>
  </si>
  <si>
    <t>CAN READ AT STORY LEVEL</t>
  </si>
  <si>
    <t>CAN’T READ AT STORY LEVEL</t>
  </si>
  <si>
    <t>CAN READ 4 OUT OF 5 WORDS</t>
  </si>
  <si>
    <t>CAN READ FEWER THAN 4 WORDS.</t>
  </si>
  <si>
    <t>CAN’T READ ANY WORDS</t>
  </si>
  <si>
    <t>CAN READ 4 OUT OF 5 LETTERS</t>
  </si>
  <si>
    <t>CAN READ FEWER THAN 4 LETTERS.</t>
  </si>
  <si>
    <t>CAN’T READ ANY LETTERS</t>
  </si>
  <si>
    <t>CAN SOLVE TWO PROBLEMS</t>
  </si>
  <si>
    <t>CAN SOLVE ONE PROBLEM</t>
  </si>
  <si>
    <t>CAN’T SOLVE ANY</t>
  </si>
  <si>
    <t>CAN SOLVE PROBLEM</t>
  </si>
  <si>
    <t xml:space="preserve">CAN’T SOLVE </t>
  </si>
  <si>
    <t>Answered correctly</t>
  </si>
  <si>
    <t>Did not answer correctly</t>
  </si>
  <si>
    <t>CAN RECOGNISE 4 DOUBLE DIGIT NUMBERS</t>
  </si>
  <si>
    <t>CAN RECOGNISE FEWER THAN 4 DOUBLE DIGITS</t>
  </si>
  <si>
    <t>CAN’T RECOGNISE ANY DOUBLE DIGITS</t>
  </si>
  <si>
    <t>CAN RECOGNISE 4 SINGLE DIGIT NUMBERS</t>
  </si>
  <si>
    <t>CAN RECOGNISE FEWER THAN 4 SINGLE DIGITS</t>
  </si>
  <si>
    <t>CAN’T RECOGNISE ANY SINGLE DIGITS</t>
  </si>
  <si>
    <t xml:space="preserve">ABLE TO READ ONLY PARTS OF SENTENCE </t>
  </si>
  <si>
    <t xml:space="preserve">ABLE TO READ WHOLE SENTENCE </t>
  </si>
  <si>
    <t>Yes (government)</t>
  </si>
  <si>
    <t>Yes (private/NGO)</t>
  </si>
  <si>
    <t>Yes, completed</t>
  </si>
  <si>
    <t>Still attending</t>
  </si>
  <si>
    <t xml:space="preserve">THE COURSE DOES NOT GIVE CERTIFICATE </t>
  </si>
  <si>
    <t>Didn't know which course to take up</t>
  </si>
  <si>
    <t>Not sure about the employment potential</t>
  </si>
  <si>
    <t>Didn't know a centre that offers the course</t>
  </si>
  <si>
    <t>No centre near-by</t>
  </si>
  <si>
    <t>Can't afford</t>
  </si>
  <si>
    <t>Clashes with studies</t>
  </si>
  <si>
    <t>Objection from family</t>
  </si>
  <si>
    <t>No time/needed for housework</t>
  </si>
  <si>
    <t>No specific reason</t>
  </si>
  <si>
    <t>Can’t afford</t>
  </si>
  <si>
    <t>No time/Needed for house work</t>
  </si>
  <si>
    <t>Illness or death of a family member/own illness</t>
  </si>
  <si>
    <t>Got married</t>
  </si>
  <si>
    <t>Poor quality of training</t>
  </si>
  <si>
    <t>Other specify</t>
  </si>
  <si>
    <t>TAILORING</t>
  </si>
  <si>
    <t>FASHION DESIGN</t>
  </si>
  <si>
    <t>COOKING</t>
  </si>
  <si>
    <t>MASONRY</t>
  </si>
  <si>
    <t>ELECTRIC WORK</t>
  </si>
  <si>
    <t>AUTO MECHANICS</t>
  </si>
  <si>
    <t>PLUMBING</t>
  </si>
  <si>
    <t>TYPING/SHORTHAND</t>
  </si>
  <si>
    <t>COMPUTER TRAINING</t>
  </si>
  <si>
    <t>ENGLISH LANGUAGE</t>
  </si>
  <si>
    <t>HANDICRAFTS</t>
  </si>
  <si>
    <t>PAINTING</t>
  </si>
  <si>
    <t>NURSE’S AID/home-nursing/health worker training</t>
  </si>
  <si>
    <t>POULTRY/GOAT FARM</t>
  </si>
  <si>
    <t>DRIVING</t>
  </si>
  <si>
    <t>BEAUTY PARLOUR/SALON</t>
  </si>
  <si>
    <t>EMBROIDERY</t>
  </si>
  <si>
    <t>Private</t>
  </si>
  <si>
    <t>Yes, employed by others</t>
  </si>
  <si>
    <t>Self employed</t>
  </si>
  <si>
    <t>Salary/benefit was not attractive</t>
  </si>
  <si>
    <t>Location was inconvenient</t>
  </si>
  <si>
    <t>Conditions at the workplace were difficult</t>
  </si>
  <si>
    <t>Didn’t know which course to take up</t>
  </si>
  <si>
    <t>Didn’t know a centre that offers the course</t>
  </si>
  <si>
    <t>Did not meet the eligibility criteria for enrolling the programme</t>
  </si>
  <si>
    <t xml:space="preserve">NURSE’S AID/HOME NURSES TRAINING/HEALTH WORKER </t>
  </si>
  <si>
    <t>Internet</t>
  </si>
  <si>
    <t>Newspaper</t>
  </si>
  <si>
    <t>Parents/Parent-in-laws</t>
  </si>
  <si>
    <t>Other family members</t>
  </si>
  <si>
    <t>Teachers</t>
  </si>
  <si>
    <t>Career events</t>
  </si>
  <si>
    <t>Continue to study</t>
  </si>
  <si>
    <t>Attend a vocational skills course</t>
  </si>
  <si>
    <t>Start working for pay</t>
  </si>
  <si>
    <t>Continue to work for pay</t>
  </si>
  <si>
    <t>Get married</t>
  </si>
  <si>
    <t>Become a father</t>
  </si>
  <si>
    <t>Can’t say/Not thought about it</t>
  </si>
  <si>
    <t>GOVERNMENT SECTOR</t>
  </si>
  <si>
    <t>PRIVATE SECTOR</t>
  </si>
  <si>
    <t>SELF-EMPLOYED</t>
  </si>
  <si>
    <t>ANY</t>
  </si>
  <si>
    <t>Never thought about it/No plans to take up job/Can’t say</t>
  </si>
  <si>
    <t>Everyone prefers govt job</t>
  </si>
  <si>
    <t>Can help public</t>
  </si>
  <si>
    <t>Govt job is more secure (no lay-off)</t>
  </si>
  <si>
    <t>Govt job gives pension</t>
  </si>
  <si>
    <t>Get more money</t>
  </si>
  <si>
    <t>Less workload</t>
  </si>
  <si>
    <t>Regular payment</t>
  </si>
  <si>
    <t>Increment</t>
  </si>
  <si>
    <t>Better marriage prospects</t>
  </si>
  <si>
    <t>other (specify)</t>
  </si>
  <si>
    <t>no reason/can't say</t>
  </si>
  <si>
    <t>ANM/nurse</t>
  </si>
  <si>
    <t>Doctor</t>
  </si>
  <si>
    <t>Lawyer</t>
  </si>
  <si>
    <t>Engineer</t>
  </si>
  <si>
    <t>Plumber</t>
  </si>
  <si>
    <t>Tailor</t>
  </si>
  <si>
    <t>Electrician</t>
  </si>
  <si>
    <t>Police/Armed Force</t>
  </si>
  <si>
    <t>Start a business</t>
  </si>
  <si>
    <t>Anganwadi worker/ASHA</t>
  </si>
  <si>
    <t>Beautician</t>
  </si>
  <si>
    <t>Sportsperson</t>
  </si>
  <si>
    <t>Mason</t>
  </si>
  <si>
    <t>Typist</t>
  </si>
  <si>
    <t>COOK</t>
  </si>
  <si>
    <t>Driver</t>
  </si>
  <si>
    <t>Labourer/Agricultural labourer</t>
  </si>
  <si>
    <t>COMPUTERS/SOFTWARE RELATED WORK</t>
  </si>
  <si>
    <t>WON’T work</t>
  </si>
  <si>
    <t>yes</t>
  </si>
  <si>
    <t>Lack of education</t>
  </si>
  <si>
    <t>Lack of skills</t>
  </si>
  <si>
    <t>Economic constraints</t>
  </si>
  <si>
    <t>Family will not allow</t>
  </si>
  <si>
    <t>Lack of social network</t>
  </si>
  <si>
    <t>Frequent illness</t>
  </si>
  <si>
    <t>Lack of determination (not goal oriented)</t>
  </si>
  <si>
    <t>Lack of knowledge about what it takes to achieve the goal</t>
  </si>
  <si>
    <t>Lack of facilities for acquiring the required education or skills</t>
  </si>
  <si>
    <t>Lack of employment opportunities</t>
  </si>
  <si>
    <t>Getting married/got married</t>
  </si>
  <si>
    <t>cant say</t>
  </si>
  <si>
    <t>Mother</t>
  </si>
  <si>
    <t>Father</t>
  </si>
  <si>
    <t>brother</t>
  </si>
  <si>
    <t>Sister</t>
  </si>
  <si>
    <t>Grandparents</t>
  </si>
  <si>
    <t>friends</t>
  </si>
  <si>
    <t>teacher</t>
  </si>
  <si>
    <t>actor</t>
  </si>
  <si>
    <t>Politician</t>
  </si>
  <si>
    <t>Sports person</t>
  </si>
  <si>
    <t>Police or armed force staff</t>
  </si>
  <si>
    <t>Technical professionalls like doctor, engineer, etc</t>
  </si>
  <si>
    <t>Political leader</t>
  </si>
  <si>
    <t>Women elected representative (Gram panchayat member )</t>
  </si>
  <si>
    <t>Government officer from the block/village</t>
  </si>
  <si>
    <t>Business owner</t>
  </si>
  <si>
    <t>Social worker</t>
  </si>
  <si>
    <t>Fewer women leaders than men leaders</t>
  </si>
  <si>
    <t>The same number of women leaders as men leaders</t>
  </si>
  <si>
    <t>More women leaders than men leaders</t>
  </si>
  <si>
    <t>Don't know</t>
  </si>
  <si>
    <t>Brother</t>
  </si>
  <si>
    <t>Films/ T.V</t>
  </si>
  <si>
    <t>Other(specify</t>
  </si>
  <si>
    <t>ALMOST EVERY DAY</t>
  </si>
  <si>
    <t xml:space="preserve">AT LEAST ONCE A WEEK </t>
  </si>
  <si>
    <t>AT LEAST ONCE A MONTH</t>
  </si>
  <si>
    <t>RARELY</t>
  </si>
  <si>
    <t>NOT AT ALL</t>
  </si>
  <si>
    <t>Magazines</t>
  </si>
  <si>
    <t>Newspapers</t>
  </si>
  <si>
    <t>Novels</t>
  </si>
  <si>
    <t>Children's books</t>
  </si>
  <si>
    <t>Web-books/articles</t>
  </si>
  <si>
    <t>Other books</t>
  </si>
  <si>
    <t>School library</t>
  </si>
  <si>
    <t>Other library</t>
  </si>
  <si>
    <t>Own home collection</t>
  </si>
  <si>
    <t>I buy (shop)</t>
  </si>
  <si>
    <t>I borrow from others</t>
  </si>
  <si>
    <t>Other (specifyy)</t>
  </si>
  <si>
    <t>AT LEAST ONCE A WEEK</t>
  </si>
  <si>
    <t>LESS THAN ONCE A WEEK</t>
  </si>
  <si>
    <t>News and current affairs</t>
  </si>
  <si>
    <t>Films/Music</t>
  </si>
  <si>
    <t>Sports programmes</t>
  </si>
  <si>
    <t>Serials/drama</t>
  </si>
  <si>
    <t>Education/Health programmes</t>
  </si>
  <si>
    <t>Cartoons</t>
  </si>
  <si>
    <t>Others (Specify)</t>
  </si>
  <si>
    <t>Television</t>
  </si>
  <si>
    <t>Computer</t>
  </si>
  <si>
    <t>Mobile phone</t>
  </si>
  <si>
    <t>Theatre</t>
  </si>
  <si>
    <t>Rarely</t>
  </si>
  <si>
    <t>WITH PEERS</t>
  </si>
  <si>
    <t>ALONE</t>
  </si>
  <si>
    <t>WITH OTHERS</t>
  </si>
  <si>
    <t>Often</t>
  </si>
  <si>
    <t>YES, HAVE OWN MOBILE</t>
  </si>
  <si>
    <t>YES, CAN ACCESS FAMILY MEMBER’S MOBILE</t>
  </si>
  <si>
    <t>SMART MOBILEPHONE</t>
  </si>
  <si>
    <t>BASIC MOBILE PHONE</t>
  </si>
  <si>
    <t>Phone call</t>
  </si>
  <si>
    <t>SMS</t>
  </si>
  <si>
    <t>Money transfer</t>
  </si>
  <si>
    <t>Online shopping</t>
  </si>
  <si>
    <t>Take pictures</t>
  </si>
  <si>
    <t>Use whatsapp/facebook</t>
  </si>
  <si>
    <t>Play games</t>
  </si>
  <si>
    <t>Watching movie</t>
  </si>
  <si>
    <t>Education related</t>
  </si>
  <si>
    <t>Radio</t>
  </si>
  <si>
    <t xml:space="preserve">Complaint registerin </t>
  </si>
  <si>
    <t xml:space="preserve">Digital payment </t>
  </si>
  <si>
    <t xml:space="preserve">Online shopping </t>
  </si>
  <si>
    <t>No use of mobile phone</t>
  </si>
  <si>
    <t>DON’T KNOW (MOBILE CAN BE USED FOR THIS)</t>
  </si>
  <si>
    <t>NO ACCESS TO MOBILE PHONE</t>
  </si>
  <si>
    <t>1</t>
  </si>
  <si>
    <t>2-5</t>
  </si>
  <si>
    <t>6-10</t>
  </si>
  <si>
    <t>11-15</t>
  </si>
  <si>
    <t>16+</t>
  </si>
  <si>
    <t>Violence against women</t>
  </si>
  <si>
    <t>Women’s empowerment</t>
  </si>
  <si>
    <t>Gender equality</t>
  </si>
  <si>
    <t>Dowry</t>
  </si>
  <si>
    <t>Girls Education</t>
  </si>
  <si>
    <t>Men helps in Domestic work</t>
  </si>
  <si>
    <t>Alcohol abuse</t>
  </si>
  <si>
    <t>Don't remember</t>
  </si>
  <si>
    <t>No, waste of time</t>
  </si>
  <si>
    <t>No, not useful/important</t>
  </si>
  <si>
    <t>No, told me things I already know</t>
  </si>
  <si>
    <t>No, disturbed me at work</t>
  </si>
  <si>
    <t>No, the sound was bad/kept dropping</t>
  </si>
  <si>
    <t>No, other (specify</t>
  </si>
  <si>
    <t xml:space="preserve">Prepare school work/ do homework </t>
  </si>
  <si>
    <t>Seek health information</t>
  </si>
  <si>
    <t>Look work related information/engage in work</t>
  </si>
  <si>
    <t>Email exchanges</t>
  </si>
  <si>
    <t>Browse the internet</t>
  </si>
  <si>
    <t>Do not use laptop/computer</t>
  </si>
  <si>
    <t>Listen to music/see cinemas, dramas</t>
  </si>
  <si>
    <t>prepare school work/ do homework</t>
  </si>
  <si>
    <t>browse the internet</t>
  </si>
  <si>
    <t>use commercially</t>
  </si>
  <si>
    <t>Documentation</t>
  </si>
  <si>
    <t>Calculation</t>
  </si>
  <si>
    <t>Programming</t>
  </si>
  <si>
    <t>other</t>
  </si>
  <si>
    <t>Don't use computer</t>
  </si>
  <si>
    <t>Not heard of internet</t>
  </si>
  <si>
    <t>Listen to radio</t>
  </si>
  <si>
    <t>Watch T.V.</t>
  </si>
  <si>
    <t>Use whatsaap</t>
  </si>
  <si>
    <t>Use Facebook</t>
  </si>
  <si>
    <t>Use twitter</t>
  </si>
  <si>
    <t>Use Instagram</t>
  </si>
  <si>
    <t>View youtube</t>
  </si>
  <si>
    <t>Use any other video-chat app</t>
  </si>
  <si>
    <t>Read news paper</t>
  </si>
  <si>
    <t>Read any magazines</t>
  </si>
  <si>
    <t>WHATSAPP</t>
  </si>
  <si>
    <t>WE CHAT</t>
  </si>
  <si>
    <t>INSTAGRAM</t>
  </si>
  <si>
    <t>JIO CHAT</t>
  </si>
  <si>
    <t>MESSENGER CHAT</t>
  </si>
  <si>
    <t>DON’T KNOW ABOUT ALL THIS</t>
  </si>
  <si>
    <t>OFFICIAL</t>
  </si>
  <si>
    <t>FAMILY</t>
  </si>
  <si>
    <t>BOTH</t>
  </si>
  <si>
    <t>NONE</t>
  </si>
  <si>
    <t xml:space="preserve">SMS </t>
  </si>
  <si>
    <t>No use of social media</t>
  </si>
  <si>
    <t>Cant say</t>
  </si>
  <si>
    <t>Agree</t>
  </si>
  <si>
    <t>Disagree</t>
  </si>
  <si>
    <t>IN RESPONDENT’S NAME</t>
  </si>
  <si>
    <t>JOINTLY WITH SOMEONE ELSE</t>
  </si>
  <si>
    <t>NO ACCOUNT</t>
  </si>
  <si>
    <t xml:space="preserve">SAVE/WITHDRAW MONEY </t>
  </si>
  <si>
    <t xml:space="preserve">TAKE LOAN </t>
  </si>
  <si>
    <t xml:space="preserve">KEEP VALUABLES </t>
  </si>
  <si>
    <t>Education (self)</t>
  </si>
  <si>
    <t>Education (child or relative)</t>
  </si>
  <si>
    <t>Housing</t>
  </si>
  <si>
    <t>Medical reasons</t>
  </si>
  <si>
    <t>Clothes/shoes/other personal item</t>
  </si>
  <si>
    <t>Share with relatives/friends</t>
  </si>
  <si>
    <t>Emergency</t>
  </si>
  <si>
    <t>Marriage</t>
  </si>
  <si>
    <t>Daughter’s wedding/dowry</t>
  </si>
  <si>
    <t>Children’s education</t>
  </si>
  <si>
    <t>Jewellery</t>
  </si>
  <si>
    <t xml:space="preserve">Consumer goods (tv etc) </t>
  </si>
  <si>
    <t>For unexpected eventualities</t>
  </si>
  <si>
    <t xml:space="preserve">Others </t>
  </si>
  <si>
    <t>Less than 6 months</t>
  </si>
  <si>
    <t>6-12 months</t>
  </si>
  <si>
    <t>More than 12 months</t>
  </si>
  <si>
    <t>Both</t>
  </si>
  <si>
    <t>Neither</t>
  </si>
  <si>
    <t>NA</t>
  </si>
  <si>
    <t>Yes , no improvement</t>
  </si>
  <si>
    <t>YES,IMPROVEMENT</t>
  </si>
  <si>
    <t>CAN’T SAY</t>
  </si>
  <si>
    <t>TOO YOUNG</t>
  </si>
  <si>
    <t>No name in the list</t>
  </si>
  <si>
    <t>Was not eligible in the last election</t>
  </si>
  <si>
    <t>Electricity</t>
  </si>
  <si>
    <t>LPG/Natural gas</t>
  </si>
  <si>
    <t>Biogas</t>
  </si>
  <si>
    <t>Kerosene</t>
  </si>
  <si>
    <t>Coal/Lignite</t>
  </si>
  <si>
    <t>Wood</t>
  </si>
  <si>
    <t>Straw/Shrubs/Grass</t>
  </si>
  <si>
    <t>Agriculture crop waste</t>
  </si>
  <si>
    <t>Dung cakes</t>
  </si>
  <si>
    <t>No food cooked in household</t>
  </si>
  <si>
    <t>Stove</t>
  </si>
  <si>
    <t>Chullah</t>
  </si>
  <si>
    <t>Open fire</t>
  </si>
  <si>
    <t>In the house</t>
  </si>
  <si>
    <t>In a sepaerate building</t>
  </si>
  <si>
    <t>Outdoor</t>
  </si>
  <si>
    <t>Let out into drain/sewer</t>
  </si>
  <si>
    <t>open drain</t>
  </si>
  <si>
    <t>closed drain</t>
  </si>
  <si>
    <t>Reuse for garden or farming</t>
  </si>
  <si>
    <t>reuse for other doestic purposes</t>
  </si>
  <si>
    <t>mannual colllection</t>
  </si>
  <si>
    <t>REFUSED</t>
  </si>
  <si>
    <t>IN SOME MONTHS BUT NOT EVERY MONTH</t>
  </si>
  <si>
    <t>ONLY ONCE OR TWICE</t>
  </si>
  <si>
    <t>ALMOST EVERY MONTH</t>
  </si>
  <si>
    <t>Never/rarely</t>
  </si>
  <si>
    <t>sometimes</t>
  </si>
  <si>
    <t>Frequently/Often</t>
  </si>
  <si>
    <t>MUD/CLAY/EARTH</t>
  </si>
  <si>
    <t>SAND</t>
  </si>
  <si>
    <t>DUNG</t>
  </si>
  <si>
    <t>RAW WOOD PLANKS</t>
  </si>
  <si>
    <t>PALM/BAMBOO</t>
  </si>
  <si>
    <t>BRICK</t>
  </si>
  <si>
    <t>STONE</t>
  </si>
  <si>
    <t>PARQUET OR POLISHED WOOD</t>
  </si>
  <si>
    <t>VINYL OR ASPHALT</t>
  </si>
  <si>
    <t xml:space="preserve">CERAMIC TILES </t>
  </si>
  <si>
    <t>CEMENT</t>
  </si>
  <si>
    <t>CARPET</t>
  </si>
  <si>
    <t>POLISHED STONE/MARBLE/GRANITE</t>
  </si>
  <si>
    <t>NO ROOF</t>
  </si>
  <si>
    <t>THATCH/PALM LEAF/REED/GRASS</t>
  </si>
  <si>
    <t>MUD</t>
  </si>
  <si>
    <t>SOD/MUD AND GRASS MIXTURE</t>
  </si>
  <si>
    <t>PLASTIC/POLYTHENE SHEETING</t>
  </si>
  <si>
    <t>RUSTIC MAT</t>
  </si>
  <si>
    <t>RAW WOOD PLANKS/TIMBER</t>
  </si>
  <si>
    <t>UNBURNT BRICK</t>
  </si>
  <si>
    <t>LOOSELY PACKED STONE</t>
  </si>
  <si>
    <t>METAL/G</t>
  </si>
  <si>
    <t>WOOD</t>
  </si>
  <si>
    <t>CALAMINE/CEMENT FIBER</t>
  </si>
  <si>
    <t>ASBESTOS SHEETS</t>
  </si>
  <si>
    <t>RCC/RBC/CEMENT/CONCRETE</t>
  </si>
  <si>
    <t>ROOFING SHINGLES</t>
  </si>
  <si>
    <t>TILES</t>
  </si>
  <si>
    <t>SLATE</t>
  </si>
  <si>
    <t>BURNT BRICK</t>
  </si>
  <si>
    <t>NO WALLS</t>
  </si>
  <si>
    <t>CANE/PALM/TRUNKS/BAMBOO</t>
  </si>
  <si>
    <t>GRASS/REEDS/THATCH</t>
  </si>
  <si>
    <t>BAMBOO WITH MUD</t>
  </si>
  <si>
    <t>STONE WITH MUD</t>
  </si>
  <si>
    <t>PLYWOOD</t>
  </si>
  <si>
    <t>CARDBOARD</t>
  </si>
  <si>
    <t>RAW WOOD/REUSED WOOD</t>
  </si>
  <si>
    <t xml:space="preserve">CEMENT/CONCRETE </t>
  </si>
  <si>
    <t>STONE WITH LIME/CEMENT</t>
  </si>
  <si>
    <t>BURNT BRICKS</t>
  </si>
  <si>
    <t xml:space="preserve">CEMENT BLOCKS </t>
  </si>
  <si>
    <t>WOOD PLANKS/SHINGLES</t>
  </si>
  <si>
    <t>GI/METAL/ASBESTOS SHEETS</t>
  </si>
  <si>
    <t>Kuccha</t>
  </si>
  <si>
    <t>Semi-pucca</t>
  </si>
  <si>
    <t>Pucca</t>
  </si>
  <si>
    <t>Male member</t>
  </si>
  <si>
    <t>Female member</t>
  </si>
  <si>
    <t>don’t know</t>
  </si>
  <si>
    <t xml:space="preserve">Alone </t>
  </si>
  <si>
    <t xml:space="preserve">Jointly  </t>
  </si>
  <si>
    <t xml:space="preserve">Does not own </t>
  </si>
  <si>
    <t>PADDY</t>
  </si>
  <si>
    <t>WHEAT</t>
  </si>
  <si>
    <t>JOWAR</t>
  </si>
  <si>
    <t xml:space="preserve">MAIZE </t>
  </si>
  <si>
    <t xml:space="preserve">BAZRA </t>
  </si>
  <si>
    <t>OTHER CEREALS</t>
  </si>
  <si>
    <t>GROUNDNUT</t>
  </si>
  <si>
    <t xml:space="preserve">SUGARCANE </t>
  </si>
  <si>
    <t>COTTON</t>
  </si>
  <si>
    <t>RAIN WATER</t>
  </si>
  <si>
    <t>TANK/POND</t>
  </si>
  <si>
    <t>STREAM/RIVER.</t>
  </si>
  <si>
    <t>CANAL</t>
  </si>
  <si>
    <t>TUBE WELL</t>
  </si>
  <si>
    <t>ESIS</t>
  </si>
  <si>
    <t>CGHS</t>
  </si>
  <si>
    <t>State health insurance scheme</t>
  </si>
  <si>
    <t>RSBY</t>
  </si>
  <si>
    <t>Community health insurance programme</t>
  </si>
  <si>
    <t>Other health insurance through employer</t>
  </si>
  <si>
    <t>Medical reimbursement through employer</t>
  </si>
  <si>
    <t>Other privately purchased commercial health insurance</t>
  </si>
  <si>
    <t>PURCHASED FROM THE MARKET</t>
  </si>
  <si>
    <t>GOVERNMENT</t>
  </si>
  <si>
    <t>SUPPLIED BYNGO/TRUST</t>
  </si>
  <si>
    <t>Not sure</t>
  </si>
  <si>
    <t>NOT ELECTRIFIED</t>
  </si>
  <si>
    <t>LESS THEN 6 HOURS IN A DAY</t>
  </si>
  <si>
    <t>MORE THEN 6 HOURS</t>
  </si>
  <si>
    <t>ELECTRICITY</t>
  </si>
  <si>
    <t>KEROSENE</t>
  </si>
  <si>
    <t>GAS</t>
  </si>
  <si>
    <t>OIL</t>
  </si>
  <si>
    <t>Very rich</t>
  </si>
  <si>
    <t>Rich</t>
  </si>
  <si>
    <t>Comfortable but no money for anything aside from necessities</t>
  </si>
  <si>
    <t>Poor/struggle never enough to eat, and sometimes have to skip meals</t>
  </si>
  <si>
    <t xml:space="preserve">Comfortable but no money for </t>
  </si>
  <si>
    <t>anything aside from necessities</t>
  </si>
  <si>
    <t xml:space="preserve">Poor/struggle never enough to eat, and </t>
  </si>
  <si>
    <t>sometimes have to skip meals</t>
  </si>
  <si>
    <t>RADIO</t>
  </si>
  <si>
    <t>NEWSPAPER</t>
  </si>
  <si>
    <t>PANCHAYATAWW</t>
  </si>
  <si>
    <t>FAMILY MEMBERS</t>
  </si>
  <si>
    <t>NEIGHBORS</t>
  </si>
  <si>
    <t>POSTER/HOARDING</t>
  </si>
  <si>
    <t>VO MEETINGS</t>
  </si>
  <si>
    <t>CAMPAIGNS</t>
  </si>
  <si>
    <t>This week</t>
  </si>
  <si>
    <t>This month</t>
  </si>
  <si>
    <t>More than a month</t>
  </si>
  <si>
    <t>Not Available</t>
  </si>
  <si>
    <t>Available, but refused</t>
  </si>
  <si>
    <t>Document not available</t>
  </si>
  <si>
    <t>Not app;icable</t>
  </si>
  <si>
    <t>Availble but did not require access</t>
  </si>
  <si>
    <t>Schemme not fuctional</t>
  </si>
  <si>
    <t>Applied but no response</t>
  </si>
  <si>
    <t>Other (Specify)</t>
  </si>
  <si>
    <t>MALARIA</t>
  </si>
  <si>
    <t>SWINE FLU</t>
  </si>
  <si>
    <t>PLAGUE</t>
  </si>
  <si>
    <t>DENGUE</t>
  </si>
  <si>
    <t>CHIKANGUNIA</t>
  </si>
  <si>
    <t>ENCEPHALITIS</t>
  </si>
  <si>
    <t>CHOLERA</t>
  </si>
  <si>
    <t>TUBERCULOSIS(TB)</t>
  </si>
  <si>
    <t>OTHER COMMUNICABLE DISEASE</t>
  </si>
  <si>
    <t>FOOD</t>
  </si>
  <si>
    <t>DROUGHT</t>
  </si>
  <si>
    <t>CYCLONE</t>
  </si>
  <si>
    <t>EARTHQUAKE</t>
  </si>
  <si>
    <t>LANDSLIDE</t>
  </si>
  <si>
    <t>AVALANCHE</t>
  </si>
  <si>
    <t>NO SUCH OCCASIONS</t>
  </si>
  <si>
    <t>NOT INVOLVED</t>
  </si>
  <si>
    <t xml:space="preserve">CLEANING AREA/SANITATION </t>
  </si>
  <si>
    <t>HEALTH PROMOTION</t>
  </si>
  <si>
    <t xml:space="preserve"> FESTIVALS</t>
  </si>
  <si>
    <t>CELEBRATE NATIONAL DAYS</t>
  </si>
  <si>
    <t xml:space="preserve">Never </t>
  </si>
  <si>
    <t>Aroundtemple/mosque/church</t>
  </si>
  <si>
    <t>IN/AROUNDSCHOOL/COLLEGE</t>
  </si>
  <si>
    <t>EACH OTHER’S HOUSE</t>
  </si>
  <si>
    <t>FIELD / GRAZING FIELD</t>
  </si>
  <si>
    <t>GARDEN/MAIDAN</t>
  </si>
  <si>
    <t>MARKET / HAAT</t>
  </si>
  <si>
    <t>PLACE WHERE YOU GO TO FETCH WATER</t>
  </si>
  <si>
    <t>CLUB /MANDAL /NGO CENTER</t>
  </si>
  <si>
    <t>AT WORKPLACE</t>
  </si>
  <si>
    <t>TEA SHOP</t>
  </si>
  <si>
    <t>MALL</t>
  </si>
  <si>
    <t>OTHER PLACES (SPECIFY)</t>
  </si>
  <si>
    <t>Father/mother</t>
  </si>
  <si>
    <t>Brother/sister</t>
  </si>
  <si>
    <t>Cousin</t>
  </si>
  <si>
    <t>Friend</t>
  </si>
  <si>
    <t>Boyfriend</t>
  </si>
  <si>
    <t>Teacher/boss</t>
  </si>
  <si>
    <t>Father or mother in law</t>
  </si>
  <si>
    <t>prefer not to say</t>
  </si>
  <si>
    <t>Family: male</t>
  </si>
  <si>
    <t xml:space="preserve">Family:female </t>
  </si>
  <si>
    <t>Friend-male</t>
  </si>
  <si>
    <t>Friend-female</t>
  </si>
  <si>
    <t>Frontline worker/Health worker</t>
  </si>
  <si>
    <t>Religious leader</t>
  </si>
  <si>
    <t>Club or social activity</t>
  </si>
  <si>
    <t>School</t>
  </si>
  <si>
    <t>Religious group</t>
  </si>
  <si>
    <t>Doctor or health office</t>
  </si>
  <si>
    <t>Family friend</t>
  </si>
  <si>
    <t>Parent of a friend</t>
  </si>
  <si>
    <t>Providing company during movement</t>
  </si>
  <si>
    <t>Not allowed to go alone</t>
  </si>
  <si>
    <t>Not allowed to go outside after dark</t>
  </si>
  <si>
    <t>Advised to cover face when going outside</t>
  </si>
  <si>
    <t>Advised to wear Indian dresses</t>
  </si>
  <si>
    <t>Restricted from going to some places</t>
  </si>
  <si>
    <t>Advised not to talk to strangers</t>
  </si>
  <si>
    <t>Encouraged to go outside in groups of girls</t>
  </si>
  <si>
    <t>Encouraged to keep parents/guardian informed about any incidents</t>
  </si>
  <si>
    <t>Nothing</t>
  </si>
  <si>
    <t>Allowed to go alone</t>
  </si>
  <si>
    <t>Allowed to go only if escorted</t>
  </si>
  <si>
    <t>Not allowed to go outside after sunset</t>
  </si>
  <si>
    <t>Brother/male cousin</t>
  </si>
  <si>
    <t>Sister/female cousin</t>
  </si>
  <si>
    <t>Male friend</t>
  </si>
  <si>
    <t>Female friend</t>
  </si>
  <si>
    <t>School/college</t>
  </si>
  <si>
    <t>Club/mahila/mandal/sabla/KSY group meeting</t>
  </si>
  <si>
    <t>Market</t>
  </si>
  <si>
    <t>Playground</t>
  </si>
  <si>
    <t>Friend's house</t>
  </si>
  <si>
    <t>Cinema hall</t>
  </si>
  <si>
    <t>Relatives home</t>
  </si>
  <si>
    <t>Temple</t>
  </si>
  <si>
    <t>Water point</t>
  </si>
  <si>
    <t>Toilet</t>
  </si>
  <si>
    <t>Tution</t>
  </si>
  <si>
    <t>Any Place</t>
  </si>
  <si>
    <t>DK/Can't say</t>
  </si>
  <si>
    <t>Water fetching area</t>
  </si>
  <si>
    <t xml:space="preserve">Religious center </t>
  </si>
  <si>
    <t xml:space="preserve">Health center </t>
  </si>
  <si>
    <t>Farm/ garden</t>
  </si>
  <si>
    <t>No such place in the community</t>
  </si>
  <si>
    <t>Family member</t>
  </si>
  <si>
    <t>School teacher</t>
  </si>
  <si>
    <t>ASHA workers</t>
  </si>
  <si>
    <t>Anganwadi didi</t>
  </si>
  <si>
    <t>Sarpanch</t>
  </si>
  <si>
    <t>Police</t>
  </si>
  <si>
    <t>NGO worker</t>
  </si>
  <si>
    <t>Any other (specify)</t>
  </si>
  <si>
    <t>Lack of educational opportunities</t>
  </si>
  <si>
    <t>Lack of work/ livelihood opportunities</t>
  </si>
  <si>
    <t>Pressure to marry</t>
  </si>
  <si>
    <t>Poverty</t>
  </si>
  <si>
    <t>Harassment</t>
  </si>
  <si>
    <t>Domestic duties</t>
  </si>
  <si>
    <t>No challenges</t>
  </si>
  <si>
    <t>FINDING A JOB/UNEMPLOYMENT</t>
  </si>
  <si>
    <t>POVERTY</t>
  </si>
  <si>
    <t>DISEASE/SICKNESS</t>
  </si>
  <si>
    <t>SECURITY FOR GIRLS</t>
  </si>
  <si>
    <t>FINDING A GOOD SPOUSE</t>
  </si>
  <si>
    <t xml:space="preserve">DOWRY </t>
  </si>
  <si>
    <t>CRIME, LAW AND ORDER</t>
  </si>
  <si>
    <t xml:space="preserve">CAN’T GET GOOD EDUCATION </t>
  </si>
  <si>
    <t>LACK OF CAREER COUNSELLING SERVICES</t>
  </si>
  <si>
    <t>LACK OF VOCATIONAL / TECHNICAL SKILLS PROGRAMME</t>
  </si>
  <si>
    <t xml:space="preserve">LACK OF RECREATIONAL / SPORTS FACILITIES </t>
  </si>
  <si>
    <t>LACK OF POLITICAL PARTICIPATION</t>
  </si>
  <si>
    <t>ALCOHOL/DRUGS ADDICTIONS</t>
  </si>
  <si>
    <t>GAMBLING</t>
  </si>
  <si>
    <t>LACK OF AMENITIES/INFRASTRUCTURE (WATER / TOILET / ELECTRIVITY / ROAD ETC)</t>
  </si>
  <si>
    <t>STRESS</t>
  </si>
  <si>
    <t>CORRUPTION</t>
  </si>
  <si>
    <t>NO SEX EDUCATION</t>
  </si>
  <si>
    <t>DO NOT KNOW / CAN’T SAY</t>
  </si>
  <si>
    <t>Feel good</t>
  </si>
  <si>
    <t>No problem</t>
  </si>
  <si>
    <t>Feel bad</t>
  </si>
  <si>
    <t>Can't say</t>
  </si>
  <si>
    <t>Don’t mix with other religion</t>
  </si>
  <si>
    <t>Religious/caste restriction</t>
  </si>
  <si>
    <t>Socially unacceptable</t>
  </si>
  <si>
    <t>Family doesn't accept</t>
  </si>
  <si>
    <t>I don't like it</t>
  </si>
  <si>
    <t>Unsure what religion the children would be</t>
  </si>
  <si>
    <t>Refused to answer</t>
  </si>
  <si>
    <t>VERY RELIGIOUS</t>
  </si>
  <si>
    <t>SOMEWHAT RELIGIOUS</t>
  </si>
  <si>
    <t xml:space="preserve"> NOT AT ALL RELIGIOUS</t>
  </si>
  <si>
    <t>AGREED</t>
  </si>
  <si>
    <t>DISAGREED</t>
  </si>
  <si>
    <t>NO REACTION</t>
  </si>
  <si>
    <t xml:space="preserve">GIRL IN RESPONDENT’S SCHOOL  /COLLEGE </t>
  </si>
  <si>
    <t>GIRL IN RESPONDENT’S  NEIGHBOURHOOD /VILLAGE</t>
  </si>
  <si>
    <t xml:space="preserve">KNOWN GIRL/WOMAN FROM  OUTSIDE VILLAGE  </t>
  </si>
  <si>
    <t xml:space="preserve">FEMALE RELATIVE  </t>
  </si>
  <si>
    <t xml:space="preserve">WOMAN IN RESPONDENT’S NEIGHBOURHOOD / VILLAGE </t>
  </si>
  <si>
    <t xml:space="preserve">FEMALE TEACHER  </t>
  </si>
  <si>
    <t xml:space="preserve">FEMALE EMPLOYER  </t>
  </si>
  <si>
    <t xml:space="preserve">FEMALE EMPLOYEE  </t>
  </si>
  <si>
    <t xml:space="preserve">FEMALE COLLEAGUE  </t>
  </si>
  <si>
    <t xml:space="preserve">STRANGER </t>
  </si>
  <si>
    <t xml:space="preserve">OTHER (SPECIFY </t>
  </si>
  <si>
    <t>BOY IN RESPONDENT’S SCHOOL  /COLLEGE</t>
  </si>
  <si>
    <t>BOY IN RESPONDENT’S  NEIGHBOURHOOD /VILLAGE</t>
  </si>
  <si>
    <t xml:space="preserve">KNOWN BOY/MAN FROM  OUTSIDE VILLAGE </t>
  </si>
  <si>
    <t>MALE RELATIVE</t>
  </si>
  <si>
    <t>MAN IN RESPONDENT’S  NEIGHBOURHOOD / VILLAGE</t>
  </si>
  <si>
    <t>MALE TEACHER</t>
  </si>
  <si>
    <t>MALE EMPLOYER</t>
  </si>
  <si>
    <t>MALE EMPLOYEE</t>
  </si>
  <si>
    <t>MALE COLLEAGUE</t>
  </si>
  <si>
    <t>STRANGER</t>
  </si>
  <si>
    <t xml:space="preserve">MAN IN RESPONDENT’S  NEIGHBOURHOOD / VILLAGE </t>
  </si>
  <si>
    <t>DK (CS)</t>
  </si>
  <si>
    <t>Identify existing social issues in village</t>
  </si>
  <si>
    <t>Bringing social issues in VO meetings</t>
  </si>
  <si>
    <t>Attending SHG meeting to discuss issue faced by members</t>
  </si>
  <si>
    <t>Conducting awareness on government schemes</t>
  </si>
  <si>
    <t>Cordinationg with concerned deprtments/official</t>
  </si>
  <si>
    <t>Sensitize SHG/VO members for collective action</t>
  </si>
  <si>
    <t>Prepare report on the efforts made to address social issues</t>
  </si>
  <si>
    <t xml:space="preserve">Monthly   </t>
  </si>
  <si>
    <t xml:space="preserve">Once in two months </t>
  </si>
  <si>
    <t>Less frequently/No fixed schedule</t>
  </si>
  <si>
    <t xml:space="preserve">Never happened </t>
  </si>
  <si>
    <t xml:space="preserve">EC meeting </t>
  </si>
  <si>
    <t>RGB meeting</t>
  </si>
  <si>
    <t>BOD meeting</t>
  </si>
  <si>
    <t xml:space="preserve">None </t>
  </si>
  <si>
    <t xml:space="preserve">Review of loan repayment by the SHGs and members </t>
  </si>
  <si>
    <t>Review of SHGs performance in terms of weekily meetings, attendance, savings, loan repayments, book-keeping etc.</t>
  </si>
  <si>
    <t xml:space="preserve">Grading of SHGs based on their performance </t>
  </si>
  <si>
    <t>Review of the community mobilizers activities and performance</t>
  </si>
  <si>
    <t xml:space="preserve">Trainings to SHG in preparing micro-credit plan for taking loan under CIF </t>
  </si>
  <si>
    <t>Review of receipts/payments and income/expenditure statements of the previous months</t>
  </si>
  <si>
    <t xml:space="preserve">Discussion on social issues and government services </t>
  </si>
  <si>
    <t xml:space="preserve">Others (specify) </t>
  </si>
  <si>
    <t>Not participated</t>
  </si>
  <si>
    <t xml:space="preserve">Group level training and capacity building activities  </t>
  </si>
  <si>
    <t xml:space="preserve">Review of the performance of various VO Sub-committees </t>
  </si>
  <si>
    <t xml:space="preserve">Review of loan utilized for various purposes as per micro-credit plan </t>
  </si>
  <si>
    <t>Review SHG bank linkages progresses and repayment of bank loan</t>
  </si>
  <si>
    <t>Assess the poor members’ needs like housing, jobs, pensions, etc. which could be linked with government schemes</t>
  </si>
  <si>
    <t>Review VO-SAC reports on social issues and actions taken to eliminate practices like child marriage, school dropouts, violence etc</t>
  </si>
  <si>
    <t xml:space="preserve">Justice against domestic violence </t>
  </si>
  <si>
    <t xml:space="preserve">Demand for social justice (e.g. caste discrimination) </t>
  </si>
  <si>
    <t xml:space="preserve">Access to better health services </t>
  </si>
  <si>
    <t>Construction of toilets</t>
  </si>
  <si>
    <t xml:space="preserve">Food security </t>
  </si>
  <si>
    <t xml:space="preserve">BPL card/MNREGA </t>
  </si>
  <si>
    <t>Access to schooling, child rights</t>
  </si>
  <si>
    <t>Issues related to child marriage, dowry</t>
  </si>
  <si>
    <t xml:space="preserve">Harresment in public and private place against girls and women </t>
  </si>
  <si>
    <t xml:space="preserve">Employment in different employment generation schemes/MNREGA </t>
  </si>
  <si>
    <t xml:space="preserve">Full payment of their work </t>
  </si>
  <si>
    <t xml:space="preserve">Financial/Banking </t>
  </si>
  <si>
    <t xml:space="preserve">Agriculture/seeds </t>
  </si>
  <si>
    <t xml:space="preserve">Demand grain bank </t>
  </si>
  <si>
    <t xml:space="preserve">Facility for education </t>
  </si>
  <si>
    <t xml:space="preserve">Construction of well/hand pump </t>
  </si>
  <si>
    <t xml:space="preserve">Sanitation/construction of latrine </t>
  </si>
  <si>
    <t xml:space="preserve">Women’s safety </t>
  </si>
  <si>
    <t xml:space="preserve">Demand for justice for domestic violence </t>
  </si>
  <si>
    <t xml:space="preserve">Protest against sale of alcohol </t>
  </si>
  <si>
    <t>Demand for BPL card</t>
  </si>
  <si>
    <t>Home visits by AWW for maternal nutrition and Child feeding practices</t>
  </si>
  <si>
    <t>Child marriage</t>
  </si>
  <si>
    <t>Ration Card/PDS</t>
  </si>
  <si>
    <t>Ayushman Bharat Card</t>
  </si>
  <si>
    <t xml:space="preserve">Others(specify) </t>
  </si>
  <si>
    <t xml:space="preserve">Monthly </t>
  </si>
  <si>
    <t>Linking the members of village organization to government and non-government programs</t>
  </si>
  <si>
    <t>Collaboration with banks and financial institutions</t>
  </si>
  <si>
    <t>Help in proper utilization of funds created by village organization</t>
  </si>
  <si>
    <t>Leading Village organizations</t>
  </si>
  <si>
    <t>Purchase of goods and services at reasonable rates for the village organization</t>
  </si>
  <si>
    <t>To establish coordination with insurance companies for the members of the village organization</t>
  </si>
  <si>
    <t>Cooperation in resolving disputes between village organizations</t>
  </si>
  <si>
    <t>Technical support related to training to the members of village organization</t>
  </si>
  <si>
    <t xml:space="preserve">Other issues </t>
  </si>
  <si>
    <t>Not aware/ no role</t>
  </si>
  <si>
    <t xml:space="preserve">Review and approval of the work done in the previous year </t>
  </si>
  <si>
    <t xml:space="preserve">Discussion on membership and acceptance of membership </t>
  </si>
  <si>
    <t xml:space="preserve">Review and approval of the functioning of the Executive committee </t>
  </si>
  <si>
    <t>Review and Approval of Annual Income and Expenditure</t>
  </si>
  <si>
    <t xml:space="preserve">Approval of next year's action plan </t>
  </si>
  <si>
    <t xml:space="preserve">Discussion on amendment of byelaws  </t>
  </si>
  <si>
    <t xml:space="preserve">Discussion and acceptance of surplus distribution </t>
  </si>
  <si>
    <t xml:space="preserve">Discussion on livelihood related works of village organization </t>
  </si>
  <si>
    <t xml:space="preserve">Discussion on audit of village organization and CLF </t>
  </si>
  <si>
    <t>Review and approval of the work done in the previous year</t>
  </si>
  <si>
    <t>Review of loan distribution and repayment from Community Investment Fund</t>
  </si>
  <si>
    <t xml:space="preserve">Discussion on the activities of village organization </t>
  </si>
  <si>
    <t xml:space="preserve">Review of affiliation with government / non-government and financial institutions  </t>
  </si>
  <si>
    <t xml:space="preserve">Discuss social problems </t>
  </si>
  <si>
    <t xml:space="preserve">Review and approval of the work of the sub-committee </t>
  </si>
  <si>
    <t xml:space="preserve">Review of the works of resource persons, accountants, and CLF manager </t>
  </si>
  <si>
    <t>Review and approval of income and expenditure</t>
  </si>
  <si>
    <t>Demand for justice for domestic violence</t>
  </si>
  <si>
    <t xml:space="preserve">Home visits by AWW for maternal nutrition and Child feeding practices </t>
  </si>
  <si>
    <t xml:space="preserve">Child marriage </t>
  </si>
  <si>
    <t>Attending SHG meetings to identify social issues and poor’s needs</t>
  </si>
  <si>
    <t>Vulnerability mapping for: hunger</t>
  </si>
  <si>
    <t>Vulnerability mapping for: child marriage</t>
  </si>
  <si>
    <t>Vulnerability mapping for: school dropouts</t>
  </si>
  <si>
    <t>violence against women &amp; gilrs</t>
  </si>
  <si>
    <t>Mobilization of poor households to access government entitlements and services</t>
  </si>
  <si>
    <t xml:space="preserve">Awarenss program on maternal and child health </t>
  </si>
  <si>
    <t xml:space="preserve">Awareness program on nutrition </t>
  </si>
  <si>
    <t xml:space="preserve">Awareness program on Adolescent health </t>
  </si>
  <si>
    <t xml:space="preserve">No activity planned </t>
  </si>
  <si>
    <t>Not able to recall</t>
  </si>
  <si>
    <t xml:space="preserve">Attending SHG meetings to provide orientation on gender equality </t>
  </si>
  <si>
    <t xml:space="preserve">Vulnerability mapping exercise </t>
  </si>
  <si>
    <t xml:space="preserve">Mobilizing people to get their entitlements </t>
  </si>
  <si>
    <t xml:space="preserve">Awareness campaign on existing programs &amp; schemes </t>
  </si>
  <si>
    <t xml:space="preserve">Awareness campaign on girls’ education </t>
  </si>
  <si>
    <t xml:space="preserve">Awareness campaign to stop child marriage </t>
  </si>
  <si>
    <t xml:space="preserve">Awareness campaign on violence redressal services like mahila thana, helpline etc. </t>
  </si>
  <si>
    <t xml:space="preserve">Intervening/reporting gender-based violence </t>
  </si>
  <si>
    <t>Identifying unsafe public spaces</t>
  </si>
  <si>
    <t xml:space="preserve">Poverty related food insecurity </t>
  </si>
  <si>
    <t xml:space="preserve">Job/ Livelihood opportunity </t>
  </si>
  <si>
    <t xml:space="preserve">Girl’s education </t>
  </si>
  <si>
    <t xml:space="preserve">Women empowerment </t>
  </si>
  <si>
    <t xml:space="preserve">sexual harassment in public spaces </t>
  </si>
  <si>
    <t xml:space="preserve">Domestic violence </t>
  </si>
  <si>
    <t xml:space="preserve">Alcohol related issues </t>
  </si>
  <si>
    <t xml:space="preserve">Public distribution system (PDS) </t>
  </si>
  <si>
    <t xml:space="preserve">Mid-day meal </t>
  </si>
  <si>
    <t>Ration from Anaganwadi center</t>
  </si>
  <si>
    <t>Pradhan Mantri Awas Yojana</t>
  </si>
  <si>
    <t xml:space="preserve">MNREGS card </t>
  </si>
  <si>
    <t xml:space="preserve">PM-JAY card </t>
  </si>
  <si>
    <t xml:space="preserve">Elderly pension </t>
  </si>
  <si>
    <t xml:space="preserve">Widow pension </t>
  </si>
  <si>
    <t>Access to health services from facility</t>
  </si>
  <si>
    <t>Access to health services from FLWs</t>
  </si>
  <si>
    <t>Grameen Kaushalya Yojana</t>
  </si>
  <si>
    <t>E-Shram card</t>
  </si>
  <si>
    <t xml:space="preserve">No such meeting happened </t>
  </si>
  <si>
    <t>Don’t know about the gender forum</t>
  </si>
  <si>
    <t>Issues in accessing government schemes like pension, PDS, MGNREGS</t>
  </si>
  <si>
    <t xml:space="preserve">Action on domestic violence issues </t>
  </si>
  <si>
    <t>Action on sexual harassment in public places</t>
  </si>
  <si>
    <t xml:space="preserve">Accessing job opportunities </t>
  </si>
  <si>
    <t xml:space="preserve">Access to higher education for girls </t>
  </si>
  <si>
    <t xml:space="preserve">Action on prevention of Child marriage </t>
  </si>
  <si>
    <t xml:space="preserve">Action on prevention of dowry </t>
  </si>
  <si>
    <t xml:space="preserve">YES, MY SHG </t>
  </si>
  <si>
    <t xml:space="preserve">YES, OTHER SHG </t>
  </si>
  <si>
    <t xml:space="preserve">YES, OTHER PEOPLE </t>
  </si>
  <si>
    <t>DON'T  KNOW</t>
  </si>
  <si>
    <t xml:space="preserve">Discussion in SHG meetings </t>
  </si>
  <si>
    <t xml:space="preserve">Organized village level meetings </t>
  </si>
  <si>
    <t xml:space="preserve">Street play </t>
  </si>
  <si>
    <t xml:space="preserve">Awareness rally </t>
  </si>
  <si>
    <t xml:space="preserve">Home-visits </t>
  </si>
  <si>
    <t xml:space="preserve">Pamphlets/leaflets distribution </t>
  </si>
  <si>
    <t>Wall-painting</t>
  </si>
  <si>
    <t xml:space="preserve">YES, I DID </t>
  </si>
  <si>
    <t>NEVER HEARD ABOUT HELPLINE</t>
  </si>
  <si>
    <t xml:space="preserve">Women/girls reported in the SHG and SAC member escalated in VO/CLF </t>
  </si>
  <si>
    <t xml:space="preserve">Women/girls reported at Gender desk at CLF </t>
  </si>
  <si>
    <t xml:space="preserve">Members of VO reported about the issue from their village </t>
  </si>
  <si>
    <t xml:space="preserve">Other sources </t>
  </si>
  <si>
    <t xml:space="preserve">Informed to family member </t>
  </si>
  <si>
    <t>Informed to friends/relatives</t>
  </si>
  <si>
    <t xml:space="preserve">Informed to frontline worker </t>
  </si>
  <si>
    <t xml:space="preserve">Approached to Mukhiya/other influential people </t>
  </si>
  <si>
    <t xml:space="preserve">Approached to PRI/Sarpanch </t>
  </si>
  <si>
    <t xml:space="preserve">Reported in police </t>
  </si>
  <si>
    <t>Called helpline</t>
  </si>
  <si>
    <t xml:space="preserve">Not reported to anyone before approaching to VO/SAC </t>
  </si>
  <si>
    <t>Talked to the husband</t>
  </si>
  <si>
    <t>Spoke with woman’s mother/father/sister-in-laws</t>
  </si>
  <si>
    <t xml:space="preserve">Got medical help for a woman if needed </t>
  </si>
  <si>
    <t>Suggested to report to police</t>
  </si>
  <si>
    <t>Infromed panchayat members / Sarpanch</t>
  </si>
  <si>
    <t xml:space="preserve">Informed Gender desk </t>
  </si>
  <si>
    <t xml:space="preserve">Infromed CLF-SAC </t>
  </si>
  <si>
    <t xml:space="preserve">Provided shelter </t>
  </si>
  <si>
    <t xml:space="preserve">Other (specify)  </t>
  </si>
  <si>
    <t xml:space="preserve">The case was resolved directly by CLF/VO’s intervention </t>
  </si>
  <si>
    <t xml:space="preserve">The case was resolved through CLF/VO’s escalation to higher level </t>
  </si>
  <si>
    <t xml:space="preserve">No resolution so far </t>
  </si>
  <si>
    <t xml:space="preserve">Don’t know the current status </t>
  </si>
  <si>
    <t>YES, ONLY FOR BOYS</t>
  </si>
  <si>
    <t xml:space="preserve">YES, ONLY FOR GIRLS </t>
  </si>
  <si>
    <t xml:space="preserve">YES, BOTH FOR BOYS &amp; GIRLS </t>
  </si>
  <si>
    <t>BOYS</t>
  </si>
  <si>
    <t>GIRLS</t>
  </si>
  <si>
    <t xml:space="preserve">NOT AWARE OF </t>
  </si>
  <si>
    <t>AWARENESS</t>
  </si>
  <si>
    <t>LEADERSHIP</t>
  </si>
  <si>
    <t>VOCATIONAL SKILLS</t>
  </si>
  <si>
    <t>SELF-HELP GROUP</t>
  </si>
  <si>
    <t>HEALTH PROMOTION ACTIVITIES</t>
  </si>
  <si>
    <t xml:space="preserve">LITERACY </t>
  </si>
  <si>
    <t>EMPLOYMENT ACTIVITIES EG., TRYSEM, EGS, NREP, JRY, PMRY</t>
  </si>
  <si>
    <t xml:space="preserve">FELLOWSHIP / SCHOLARSHIP SCHEME </t>
  </si>
  <si>
    <t>SPORTS / GYM /RECREATION</t>
  </si>
  <si>
    <t>SELF-EMPLOYMENT PROG</t>
  </si>
  <si>
    <t>ASSISTANCE IN SETTING UP SMALL BUSINESS</t>
  </si>
  <si>
    <t>LOAN FACILITIES</t>
  </si>
  <si>
    <t>LIFE SKILLS</t>
  </si>
  <si>
    <t>NYK PROGRAMMES</t>
  </si>
  <si>
    <t xml:space="preserve">NGO / CHARITY INSTITUTION </t>
  </si>
  <si>
    <t>NO ADOLESCENT IN MY HOUSE</t>
  </si>
  <si>
    <t>SABLA</t>
  </si>
  <si>
    <t>COUNSELLING</t>
  </si>
  <si>
    <t>ADOLESCENT HEALTH CLINIC</t>
  </si>
  <si>
    <t>SKILL BUILDING</t>
  </si>
  <si>
    <t>TAKE HOME RATIONS</t>
  </si>
  <si>
    <t>OTHERS</t>
  </si>
  <si>
    <t>NO TIME, TOO BUSY</t>
  </si>
  <si>
    <t>TIMING NOT CONVENIENT</t>
  </si>
  <si>
    <t>NOT ALLOWED</t>
  </si>
  <si>
    <t>DON'T MEET ELIGIBILITY CRITERIA</t>
  </si>
  <si>
    <t>OTHER REASON</t>
  </si>
  <si>
    <t>Not aware of</t>
  </si>
  <si>
    <t>MAHILA MANDAL</t>
  </si>
  <si>
    <t>SOCIAL CLUB (ROTARY,  LIONS CLUB)</t>
  </si>
  <si>
    <t xml:space="preserve">SPORTS CLUB (CRICKET,  FOOTBALL) </t>
  </si>
  <si>
    <t>YOUTH GROUP/ TARUN MANDAL</t>
  </si>
  <si>
    <t>ADOLESCENT GROUP</t>
  </si>
  <si>
    <t xml:space="preserve">GRAM PANCHAYAT </t>
  </si>
  <si>
    <t>NEHRU YUVAK KENDRA</t>
  </si>
  <si>
    <t xml:space="preserve">OTHERS (SPECIFY) </t>
  </si>
  <si>
    <t>NOT INVOLVED IN ANY GROUP</t>
  </si>
  <si>
    <t>DO NOT KNOW OF SUCH GROUPS</t>
  </si>
  <si>
    <t>NYKS group</t>
  </si>
  <si>
    <t>Sports clubs</t>
  </si>
  <si>
    <t>No such clubs</t>
  </si>
  <si>
    <t xml:space="preserve">sports </t>
  </si>
  <si>
    <t xml:space="preserve">CLEANLINESS DRIVE </t>
  </si>
  <si>
    <t xml:space="preserve">AWARENESS CAMPAIGN </t>
  </si>
  <si>
    <t xml:space="preserve">CELEBRATION OF NATIONAL DAYS </t>
  </si>
  <si>
    <t xml:space="preserve">CELEBRATION OF FESTIVALS </t>
  </si>
  <si>
    <t xml:space="preserve">HEALTH PROMOTION </t>
  </si>
  <si>
    <t xml:space="preserve">MEMBERSHIP DRIVE </t>
  </si>
  <si>
    <t>SPORTS COACHING (CRICKET, VOLLEYBALL ETC</t>
  </si>
  <si>
    <t>LIFE SKILLS TRAINING</t>
  </si>
  <si>
    <t>INTER-CLUB ACTIVITIES/COMPETITIONS</t>
  </si>
  <si>
    <t>SLOW CYCLING COMPETITION</t>
  </si>
  <si>
    <t>DRAWING COMPETITION</t>
  </si>
  <si>
    <t>DID NOT PARTICIPATE IN ANY ACTIVITY</t>
  </si>
  <si>
    <t xml:space="preserve">always/mostly </t>
  </si>
  <si>
    <t xml:space="preserve">SOMETIMES </t>
  </si>
  <si>
    <t>RARELY/NEVER</t>
  </si>
  <si>
    <t>rarely</t>
  </si>
  <si>
    <t xml:space="preserve">YES, LSE Peer mentor </t>
  </si>
  <si>
    <t>YES, SPORTS PEER MENTOR</t>
  </si>
  <si>
    <t>YES, OTHER POSITION</t>
  </si>
  <si>
    <t xml:space="preserve">NO </t>
  </si>
  <si>
    <t>Peer mentor</t>
  </si>
  <si>
    <t>CORE TRAINER</t>
  </si>
  <si>
    <t>PEER MENTOR AND CORE TRAINER JOINTLY</t>
  </si>
  <si>
    <t>Can’t remember</t>
  </si>
  <si>
    <t xml:space="preserve">YES </t>
  </si>
  <si>
    <t>No coaching session held</t>
  </si>
  <si>
    <t xml:space="preserve">Always </t>
  </si>
  <si>
    <t>Kabadi</t>
  </si>
  <si>
    <t>Kho-kho</t>
  </si>
  <si>
    <t>Carrom</t>
  </si>
  <si>
    <t>Tug of war</t>
  </si>
  <si>
    <t>Snake and ladder</t>
  </si>
  <si>
    <t>Chess</t>
  </si>
  <si>
    <t>Athletics</t>
  </si>
  <si>
    <t xml:space="preserve">Wrestling </t>
  </si>
  <si>
    <t>Basketball</t>
  </si>
  <si>
    <t>Badminton</t>
  </si>
  <si>
    <t>Volleyball</t>
  </si>
  <si>
    <t>Soccer</t>
  </si>
  <si>
    <t>Local games</t>
  </si>
  <si>
    <t>Walking</t>
  </si>
  <si>
    <t>Skipping</t>
  </si>
  <si>
    <t>Running</t>
  </si>
  <si>
    <t>Yoga</t>
  </si>
  <si>
    <t>Cycling</t>
  </si>
  <si>
    <t>Daily</t>
  </si>
  <si>
    <t>More than once a week</t>
  </si>
  <si>
    <t>Once a week</t>
  </si>
  <si>
    <t>Once or twice a month</t>
  </si>
  <si>
    <t>WHENEVER THE SESSION WAS HELD</t>
  </si>
  <si>
    <t xml:space="preserve">ONCE A WEEK </t>
  </si>
  <si>
    <t>2-3 TIMES A MONTH</t>
  </si>
  <si>
    <t>ONCE A MONTH</t>
  </si>
  <si>
    <t xml:space="preserve">ParticipateD in team </t>
  </si>
  <si>
    <t>SPECTATOR</t>
  </si>
  <si>
    <t xml:space="preserve">time did not suit </t>
  </si>
  <si>
    <t xml:space="preserve">LOCATION DID NOT SUIT </t>
  </si>
  <si>
    <t>CLASHED WITH SCHOOL TIMING</t>
  </si>
  <si>
    <t>HOUSEHOLD WORK LOAD</t>
  </si>
  <si>
    <t>NO FRIENDS PARTICIPATED</t>
  </si>
  <si>
    <t>DID NOT LIKE  CRICKET</t>
  </si>
  <si>
    <t>NOT SELECTED IN TEAM</t>
  </si>
  <si>
    <t xml:space="preserve">PARENTS REFUSED </t>
  </si>
  <si>
    <t xml:space="preserve">GOT MARRIED </t>
  </si>
  <si>
    <t>DUE TO EXAMS</t>
  </si>
  <si>
    <t>CASTE ISSUES</t>
  </si>
  <si>
    <t>CONFLICT AMONG GROUP MEMBERS</t>
  </si>
  <si>
    <t>OTHER (SPECIFY</t>
  </si>
  <si>
    <t xml:space="preserve">TIME DID NOT SUIT </t>
  </si>
  <si>
    <t>CLASHED WITH JOB TIMING</t>
  </si>
  <si>
    <t>NO FRIENDS IN THE GROUP</t>
  </si>
  <si>
    <t>DID NOT LIKE THE GROUP ACTIVITIES</t>
  </si>
  <si>
    <t xml:space="preserve">NOT VERY COMFORTABLE WITH THE </t>
  </si>
  <si>
    <t>ISSUES BEING DISCUSSED IN GROUP</t>
  </si>
  <si>
    <t>HUBAND REFUSED TO ALLOW</t>
  </si>
  <si>
    <t xml:space="preserve">SMALL CHILDREN </t>
  </si>
  <si>
    <t>To learn new things</t>
  </si>
  <si>
    <t>To make friends</t>
  </si>
  <si>
    <t>To play cricket</t>
  </si>
  <si>
    <t>Any other(specify)</t>
  </si>
  <si>
    <t>Always</t>
  </si>
  <si>
    <t>GENDER POWER WALK</t>
  </si>
  <si>
    <t>ESSAY COMPETITION</t>
  </si>
  <si>
    <t>SLOW CYCLING COMPETITION OF BOYS AND GIRLS</t>
  </si>
  <si>
    <t>INTER-CLUB SPORTS MATCHES</t>
  </si>
  <si>
    <t>ANY OTHER (SPECIFY</t>
  </si>
  <si>
    <t>Managing household expenses</t>
  </si>
  <si>
    <t>Gender roles and discrimination</t>
  </si>
  <si>
    <t>Violence against women at home</t>
  </si>
  <si>
    <t>Violence against women in public domain</t>
  </si>
  <si>
    <t xml:space="preserve">Specific forms of violence </t>
  </si>
  <si>
    <t>what men can do to prevent violence</t>
  </si>
  <si>
    <t>Ideal man</t>
  </si>
  <si>
    <t>Equal relationship in marriage</t>
  </si>
  <si>
    <t>Others (Specify</t>
  </si>
  <si>
    <t>Savings</t>
  </si>
  <si>
    <t xml:space="preserve">Internal lending </t>
  </si>
  <si>
    <t>Bookkeeping</t>
  </si>
  <si>
    <t xml:space="preserve">Violence against women at home </t>
  </si>
  <si>
    <t xml:space="preserve">Others (Specify) </t>
  </si>
  <si>
    <t>NOT ATTENDED</t>
  </si>
  <si>
    <t>GRAMSABHA MEETING</t>
  </si>
  <si>
    <t>CLEANING/SANITATION</t>
  </si>
  <si>
    <t>CELEBRATIONS</t>
  </si>
  <si>
    <t xml:space="preserve">Yes, community event </t>
  </si>
  <si>
    <t>Yes, nukad natak</t>
  </si>
  <si>
    <t>Yes, alcohol event</t>
  </si>
  <si>
    <t>VERY USEFUL</t>
  </si>
  <si>
    <t>SOMEWHAT USEFUL</t>
  </si>
  <si>
    <t>NOT AT ALL USEFUL</t>
  </si>
  <si>
    <t>Interesting/Motivating</t>
  </si>
  <si>
    <t>New information</t>
  </si>
  <si>
    <t>Resemble to our  life</t>
  </si>
  <si>
    <t>We know about these issues</t>
  </si>
  <si>
    <t>Not for our use or benefit</t>
  </si>
  <si>
    <t>Unrealistic</t>
  </si>
  <si>
    <t>Harmful for boys and men</t>
  </si>
  <si>
    <t>Did not like the  topics</t>
  </si>
  <si>
    <t>Reality and thus painful</t>
  </si>
  <si>
    <t xml:space="preserve">Violence against women and girls </t>
  </si>
  <si>
    <t>Effects of alcohol misuse</t>
  </si>
  <si>
    <t>Can get help from police</t>
  </si>
  <si>
    <t xml:space="preserve">Laws to prevent violence against women </t>
  </si>
  <si>
    <t>and girls</t>
  </si>
  <si>
    <t>Men can take action to prevent violence against women and girls</t>
  </si>
  <si>
    <t>Social justice committee and its role</t>
  </si>
  <si>
    <t>PRI members can take some action to prevent violence against women and girls</t>
  </si>
  <si>
    <t>Support services (helpline and short-stay homes) for women who experience violence</t>
  </si>
  <si>
    <t>Prevention from  early marriage</t>
  </si>
  <si>
    <t>Evil effects of  dowry system</t>
  </si>
  <si>
    <t>c</t>
  </si>
  <si>
    <t xml:space="preserve">TOO LONG </t>
  </si>
  <si>
    <t xml:space="preserve">JUST RIGHT </t>
  </si>
  <si>
    <t xml:space="preserve">TOO SHORT </t>
  </si>
  <si>
    <t>NOT SURE</t>
  </si>
  <si>
    <t>SAKHI SALAKHAR</t>
  </si>
  <si>
    <t xml:space="preserve">FIELD ANIMATOR </t>
  </si>
  <si>
    <t>SAKHI SALAKHAR AND FIELD ANIMATOR JOINTLY</t>
  </si>
  <si>
    <t>Discussions about relationship with wife</t>
  </si>
  <si>
    <t>Discussion about responsibilties to family</t>
  </si>
  <si>
    <t>Discussions on attitude about gender equality</t>
  </si>
  <si>
    <t>Discussions about VAW</t>
  </si>
  <si>
    <t>Discussions about ideal man</t>
  </si>
  <si>
    <t>Other(Specify)________________</t>
  </si>
  <si>
    <t>Learning about savings money</t>
  </si>
  <si>
    <t xml:space="preserve">Regular meetings of the SHG is strengthening our </t>
  </si>
  <si>
    <t>group</t>
  </si>
  <si>
    <t>Helping/intervening to help other women facing violence</t>
  </si>
  <si>
    <t>Helping me to make changes in my own beliefs and practices</t>
  </si>
  <si>
    <t>Helped me to treat my son and daughter equally</t>
  </si>
  <si>
    <t>Speaking out against DV in my home</t>
  </si>
  <si>
    <t>Changed my attitude about education for my daughter</t>
  </si>
  <si>
    <t>Learning about vocational skill training</t>
  </si>
  <si>
    <t>Learning about my rights</t>
  </si>
  <si>
    <t xml:space="preserve">Organizing events like Nukkad Natak, gender power </t>
  </si>
  <si>
    <t>walk</t>
  </si>
  <si>
    <t>Getting help to get a loan</t>
  </si>
  <si>
    <t xml:space="preserve">Getting help/ Opportunity to get a job/income generating </t>
  </si>
  <si>
    <t>Meeting Friends</t>
  </si>
  <si>
    <t>Other(Specify)</t>
  </si>
  <si>
    <t>Took up too much time</t>
  </si>
  <si>
    <t>FA/SS didn’t teach properly</t>
  </si>
  <si>
    <t>Do Kadam staff didn’t come regularly</t>
  </si>
  <si>
    <t>I  felt shy to do the role plays etc</t>
  </si>
  <si>
    <t>Not enough time to discuss</t>
  </si>
  <si>
    <t>Talking about sex and violence</t>
  </si>
  <si>
    <t>CANT SAY</t>
  </si>
  <si>
    <t>No one</t>
  </si>
  <si>
    <t xml:space="preserve">Friends (male) </t>
  </si>
  <si>
    <t>Friend (Female)</t>
  </si>
  <si>
    <t>Other male members</t>
  </si>
  <si>
    <t>Other female members</t>
  </si>
  <si>
    <t>Others(Specify)</t>
  </si>
  <si>
    <t>No change</t>
  </si>
  <si>
    <t>YES, SELF</t>
  </si>
  <si>
    <t>YES, OTHER FAMILY MEMBER</t>
  </si>
  <si>
    <t>PRESIDENT</t>
  </si>
  <si>
    <t>SECRETARY</t>
  </si>
  <si>
    <t>TREASURE</t>
  </si>
  <si>
    <t>WEEKLY</t>
  </si>
  <si>
    <t>FORTNIGHTLY</t>
  </si>
  <si>
    <t>MONTHLY</t>
  </si>
  <si>
    <t xml:space="preserve">LESS FREQUENTLY </t>
  </si>
  <si>
    <t xml:space="preserve">NEVER MEET </t>
  </si>
  <si>
    <t xml:space="preserve">DON’T KNOW </t>
  </si>
  <si>
    <t xml:space="preserve">SHG NEVER MEET </t>
  </si>
  <si>
    <t xml:space="preserve">ALL MEETINGS </t>
  </si>
  <si>
    <t xml:space="preserve">SOME MEETINGS </t>
  </si>
  <si>
    <t xml:space="preserve">VERY FEW MEETINGS </t>
  </si>
  <si>
    <t xml:space="preserve">DO NOT DISCUSS </t>
  </si>
  <si>
    <t xml:space="preserve">DK </t>
  </si>
  <si>
    <t>Don’t know about loan schemes</t>
  </si>
  <si>
    <t xml:space="preserve">To start business  </t>
  </si>
  <si>
    <t xml:space="preserve">To expand business  </t>
  </si>
  <si>
    <t xml:space="preserve">To pay back old loan/loan swapping  </t>
  </si>
  <si>
    <t xml:space="preserve">Treatment of illness </t>
  </si>
  <si>
    <t xml:space="preserve">Delivery expenses </t>
  </si>
  <si>
    <t xml:space="preserve">Marriage expenses </t>
  </si>
  <si>
    <t>FAMLILY WEDDING/fESTIVAL</t>
  </si>
  <si>
    <t xml:space="preserve">Education of children </t>
  </si>
  <si>
    <t>House repairing/construction</t>
  </si>
  <si>
    <t>PURCHASE OF HOUSEHOLD GOODS</t>
  </si>
  <si>
    <t xml:space="preserve">Agriculture/ farm related activities with sale of product </t>
  </si>
  <si>
    <t xml:space="preserve">Goat and cattle rearing/sale </t>
  </si>
  <si>
    <t xml:space="preserve">Fisheries </t>
  </si>
  <si>
    <t>Shop provision/grocery shop</t>
  </si>
  <si>
    <t xml:space="preserve">Purchase of sewing machine for tailoring </t>
  </si>
  <si>
    <t xml:space="preserve">Making handicraft </t>
  </si>
  <si>
    <t>Yes, from bank</t>
  </si>
  <si>
    <t>Yes, from SHG</t>
  </si>
  <si>
    <t xml:space="preserve">Yes, from money-lender </t>
  </si>
  <si>
    <t xml:space="preserve">REPAIR HOUSE </t>
  </si>
  <si>
    <t xml:space="preserve">DAUGHTER’S WEDDING </t>
  </si>
  <si>
    <t xml:space="preserve">SON’S WEDDING </t>
  </si>
  <si>
    <t xml:space="preserve">CHILDREN’S EDUCATION </t>
  </si>
  <si>
    <t xml:space="preserve">START A BUSINESS </t>
  </si>
  <si>
    <t xml:space="preserve">TO HELP IN AN EXISTING BUSINESS </t>
  </si>
  <si>
    <t>MY WORK/BUSINESS</t>
  </si>
  <si>
    <t>Illness</t>
  </si>
  <si>
    <t xml:space="preserve">Bank </t>
  </si>
  <si>
    <t>Money lender</t>
  </si>
  <si>
    <t xml:space="preserve">SHG/VO </t>
  </si>
  <si>
    <t>Yes, repaid all the loans</t>
  </si>
  <si>
    <t xml:space="preserve">Yes, repaying  </t>
  </si>
  <si>
    <t xml:space="preserve">No, did not repay any loans </t>
  </si>
  <si>
    <t>Irregular/ as much as I have</t>
  </si>
  <si>
    <t>OTHER ANSWER</t>
  </si>
  <si>
    <t>New forms of agriculture</t>
  </si>
  <si>
    <t>Candle/Insence stick making</t>
  </si>
  <si>
    <t>PRI member</t>
  </si>
  <si>
    <t>CEDPA/Abhiyan/ NGO staff</t>
  </si>
  <si>
    <t>More than once a month</t>
  </si>
  <si>
    <t>Once a month</t>
  </si>
  <si>
    <t>Rarely/never</t>
  </si>
  <si>
    <t xml:space="preserve">No children/Children grown up </t>
  </si>
  <si>
    <t>Don't Know/Can't say</t>
  </si>
  <si>
    <t>Not applicable</t>
  </si>
  <si>
    <t>Awareness about essential health programmes</t>
  </si>
  <si>
    <t>Develop village health plan</t>
  </si>
  <si>
    <t>Village level nutritional awareness activities</t>
  </si>
  <si>
    <t>Estimation of annual expenditure incurred for management of diseases</t>
  </si>
  <si>
    <t xml:space="preserve">Maintenance of village health register and health information board/calendar </t>
  </si>
  <si>
    <t xml:space="preserve">Oversees the work of health and nutrition functionaries </t>
  </si>
  <si>
    <t xml:space="preserve">Take into consideration the community problems and suggest solutions </t>
  </si>
  <si>
    <t>Discuss every maternal death or neonatal death that occurs in the village</t>
  </si>
  <si>
    <t>Suggest necessary action to prevent such death</t>
  </si>
  <si>
    <t>Get death registered at panchayat .</t>
  </si>
  <si>
    <t>Get birth registered at panchayat</t>
  </si>
  <si>
    <t>Managing the village health fund</t>
  </si>
  <si>
    <t>Big problem</t>
  </si>
  <si>
    <t>Small problem</t>
  </si>
  <si>
    <t>Weekly</t>
  </si>
  <si>
    <t>Monthly</t>
  </si>
  <si>
    <t>Less than Monthly</t>
  </si>
  <si>
    <t>Yes, Public only</t>
  </si>
  <si>
    <t>Yes, private only</t>
  </si>
  <si>
    <t>yes, both</t>
  </si>
  <si>
    <t>Hearing</t>
  </si>
  <si>
    <t>Speech</t>
  </si>
  <si>
    <t>Visual</t>
  </si>
  <si>
    <t>Mental</t>
  </si>
  <si>
    <t>Locomotor</t>
  </si>
  <si>
    <t>Every day</t>
  </si>
  <si>
    <t>someday</t>
  </si>
  <si>
    <t>not at all</t>
  </si>
  <si>
    <t>Cigar</t>
  </si>
  <si>
    <t>Pipe</t>
  </si>
  <si>
    <t>Hukkah</t>
  </si>
  <si>
    <t>Guthka/pan masala with tobacco</t>
  </si>
  <si>
    <t>kahini</t>
  </si>
  <si>
    <t>paan with tobacco</t>
  </si>
  <si>
    <t>other chewing tobacco</t>
  </si>
  <si>
    <t>snuff</t>
  </si>
  <si>
    <t>ONCE OR TWICE IN LAST 1 MONTH</t>
  </si>
  <si>
    <t>ONCE A WEEK</t>
  </si>
  <si>
    <t>MORE THAN ONCE A WEEK</t>
  </si>
  <si>
    <t>EVERYDAY</t>
  </si>
  <si>
    <t>almost every day</t>
  </si>
  <si>
    <t>once a week</t>
  </si>
  <si>
    <t>less than once a week</t>
  </si>
  <si>
    <t>Never used regularly</t>
  </si>
  <si>
    <t>TADI MADI</t>
  </si>
  <si>
    <t>COUNTRY LIQUOR</t>
  </si>
  <si>
    <t>BEER</t>
  </si>
  <si>
    <t>WINE</t>
  </si>
  <si>
    <t>HARD LIQUOR</t>
  </si>
  <si>
    <t>Never drink alcohol regularly</t>
  </si>
  <si>
    <t>Everyday or nearly everyday</t>
  </si>
  <si>
    <t>One to three times in a week</t>
  </si>
  <si>
    <t>1-3 times in a month</t>
  </si>
  <si>
    <t>Less than once a month</t>
  </si>
  <si>
    <t>UNSURE/DON’T KNOW</t>
  </si>
  <si>
    <t>YES, A MALE MEMBER</t>
  </si>
  <si>
    <t>YES, A FEMALE MEMBER</t>
  </si>
  <si>
    <t>FATHER</t>
  </si>
  <si>
    <t xml:space="preserve">MOTHER </t>
  </si>
  <si>
    <t>BROTHER</t>
  </si>
  <si>
    <t xml:space="preserve"> SISTER</t>
  </si>
  <si>
    <t xml:space="preserve"> OTHER RELATIVES </t>
  </si>
  <si>
    <t xml:space="preserve"> OTHER NON RELATIVES </t>
  </si>
  <si>
    <t xml:space="preserve">SPOUSE </t>
  </si>
  <si>
    <t xml:space="preserve">FATHER-IN-LAW </t>
  </si>
  <si>
    <t>MOTHER-IN-LAW</t>
  </si>
  <si>
    <t>SIS/BRO-IN-LAW</t>
  </si>
  <si>
    <t>CIGAR</t>
  </si>
  <si>
    <t>PIPE</t>
  </si>
  <si>
    <t>HOOKAH</t>
  </si>
  <si>
    <t>GUTKHA/PAAN MASALAWITH TOBACCO</t>
  </si>
  <si>
    <t>KHAINI</t>
  </si>
  <si>
    <t>PAAN WITH TOBACCO</t>
  </si>
  <si>
    <t xml:space="preserve">OTHER CHEWING TOBACCO </t>
  </si>
  <si>
    <t>SNUFF</t>
  </si>
  <si>
    <t xml:space="preserve">UNSURE/DON’T KNOW </t>
  </si>
  <si>
    <t>never</t>
  </si>
  <si>
    <t>ABOUT ONCE A WEEK</t>
  </si>
  <si>
    <t>THROUGH THE AIR WHEN COUGHING OR SNEEZING</t>
  </si>
  <si>
    <t>THROUGH SHARING UTENSILS</t>
  </si>
  <si>
    <t>THROUGH TOUCHING A PERSON WITH TB</t>
  </si>
  <si>
    <t>THROUGH FOOD</t>
  </si>
  <si>
    <t>THROUGH SEXUAL CONTACT</t>
  </si>
  <si>
    <t>THROUGH MOSQUITO BITES</t>
  </si>
  <si>
    <t>YES, REMAIN A SECRET</t>
  </si>
  <si>
    <t>DON'T KNOW/NOT SURE/DEPENDS</t>
  </si>
  <si>
    <t>Govt/Municipal hospital</t>
  </si>
  <si>
    <t>govt dispensery</t>
  </si>
  <si>
    <t>UHC/UHP/UFWC</t>
  </si>
  <si>
    <t>CHC/Rural hospotal/PHC</t>
  </si>
  <si>
    <t>PHC/Addiyional PHC</t>
  </si>
  <si>
    <t>Sub-centre</t>
  </si>
  <si>
    <t>Ayurveda</t>
  </si>
  <si>
    <t>Yoga and naturopathy</t>
  </si>
  <si>
    <t>Unani</t>
  </si>
  <si>
    <t>Siddha</t>
  </si>
  <si>
    <t>Homeopathy</t>
  </si>
  <si>
    <t>Sowa rigpa (TTM)</t>
  </si>
  <si>
    <t>Anganwadi/ICDS cetnre</t>
  </si>
  <si>
    <t>Govt mobile clinic</t>
  </si>
  <si>
    <t>Other public health sector</t>
  </si>
  <si>
    <t>NGO or trust hospital clinic</t>
  </si>
  <si>
    <t>pvt hospital</t>
  </si>
  <si>
    <t>pvt doctor/ clinic</t>
  </si>
  <si>
    <t>pvt paramedic</t>
  </si>
  <si>
    <t>Traditional healer</t>
  </si>
  <si>
    <t>pharmacy/ drugstore</t>
  </si>
  <si>
    <t>Dai (TBA)</t>
  </si>
  <si>
    <t>Other pvt health sector</t>
  </si>
  <si>
    <t>shop</t>
  </si>
  <si>
    <t>home treatment</t>
  </si>
  <si>
    <t>No nearby facility</t>
  </si>
  <si>
    <t>facility time not convinient</t>
  </si>
  <si>
    <t>health personnel often absent</t>
  </si>
  <si>
    <t>waiting time too long</t>
  </si>
  <si>
    <t>poor quality of care</t>
  </si>
  <si>
    <t>GOV FAC./DOC</t>
  </si>
  <si>
    <t xml:space="preserve">PVT. FAC./DOC </t>
  </si>
  <si>
    <t xml:space="preserve">RMP </t>
  </si>
  <si>
    <t xml:space="preserve">URMP </t>
  </si>
  <si>
    <t xml:space="preserve">VAID ETC. </t>
  </si>
  <si>
    <t xml:space="preserve">HOME </t>
  </si>
  <si>
    <t xml:space="preserve">OTHER </t>
  </si>
  <si>
    <t>NOWHERE</t>
  </si>
  <si>
    <t>HIRING TRANSPORT FACILITY</t>
  </si>
  <si>
    <t>CAMP ARRANGEMENT</t>
  </si>
  <si>
    <t xml:space="preserve">VERY GOOD </t>
  </si>
  <si>
    <t xml:space="preserve">GOOD </t>
  </si>
  <si>
    <t>NO CHANCE</t>
  </si>
  <si>
    <t>HEIGHT/WEIGHT RECORDED</t>
  </si>
  <si>
    <t>VISION CHECK-UP</t>
  </si>
  <si>
    <t>HEARING CHECK-UP</t>
  </si>
  <si>
    <t>DENTAL PROBLEMS</t>
  </si>
  <si>
    <t>SKIN PROBLEMS</t>
  </si>
  <si>
    <t>GENERAL CHECK-UP</t>
  </si>
  <si>
    <t>NOT DONE</t>
  </si>
  <si>
    <t>Supplementary food</t>
  </si>
  <si>
    <t>Growth monitoring</t>
  </si>
  <si>
    <t>Immunization</t>
  </si>
  <si>
    <t>Early childhood/pre-school education</t>
  </si>
  <si>
    <t xml:space="preserve">ORS/ other medicine </t>
  </si>
  <si>
    <t>(Vitamin A syrup, de-worming syrup)</t>
  </si>
  <si>
    <t>Died before getting service</t>
  </si>
  <si>
    <t>ALMOST DAILY</t>
  </si>
  <si>
    <t>LESS OFTEN</t>
  </si>
  <si>
    <t xml:space="preserve">DON'T KNOW </t>
  </si>
  <si>
    <t>Regular</t>
  </si>
  <si>
    <t>Occ</t>
  </si>
  <si>
    <t>AWC</t>
  </si>
  <si>
    <t>HOME</t>
  </si>
  <si>
    <t>GOVT. HOSPITAL/HEALTH CENTRE</t>
  </si>
  <si>
    <t>PVT. HOSPITAL/PVT. CLINIC</t>
  </si>
  <si>
    <t>SCHOOL</t>
  </si>
  <si>
    <t>OTHER PLACE</t>
  </si>
  <si>
    <t>NORMAL</t>
  </si>
  <si>
    <t>MODERATELY UNDERWEIGHT</t>
  </si>
  <si>
    <t>SEVERLY UNDERWEIGHT</t>
  </si>
  <si>
    <t>DON'T KNOW/CAN'T SAY</t>
  </si>
  <si>
    <t>DOCTOR</t>
  </si>
  <si>
    <t>NO ONE DISCUSSED</t>
  </si>
  <si>
    <t>Did not breastfeed</t>
  </si>
  <si>
    <t>Poster/Billboard</t>
  </si>
  <si>
    <t>Books/Magzine</t>
  </si>
  <si>
    <t>Mobile application</t>
  </si>
  <si>
    <t>Family Members</t>
  </si>
  <si>
    <t>Teacher/school</t>
  </si>
  <si>
    <t>Neighbour</t>
  </si>
  <si>
    <t>Health care provider</t>
  </si>
  <si>
    <t>Front line health workers</t>
  </si>
  <si>
    <t>Ngo Programme</t>
  </si>
  <si>
    <t>Very confident</t>
  </si>
  <si>
    <t>Confident</t>
  </si>
  <si>
    <t>Not confident</t>
  </si>
  <si>
    <t>Not at all confident</t>
  </si>
  <si>
    <t>Won’t need contraceptive information</t>
  </si>
  <si>
    <t>YES, RECEIVED IFA TABLETS</t>
  </si>
  <si>
    <t>YES, RECEIVED DE-WORMING TABLETS</t>
  </si>
  <si>
    <t>NOT HEARD ABOUT THE SCHEME</t>
  </si>
  <si>
    <t>DAILY</t>
  </si>
  <si>
    <t>OCCASIONALLY</t>
  </si>
  <si>
    <t>SUB-CENTER</t>
  </si>
  <si>
    <t>MEDICINE SHOP</t>
  </si>
  <si>
    <t>Height</t>
  </si>
  <si>
    <t>Weight and height</t>
  </si>
  <si>
    <t>Anganwadi</t>
  </si>
  <si>
    <t>NO AHD HELD</t>
  </si>
  <si>
    <t>NOT HEARD OF AHD</t>
  </si>
  <si>
    <t>Occasonaly</t>
  </si>
  <si>
    <t>twice/thrice a week</t>
  </si>
  <si>
    <t>once in fifteen days</t>
  </si>
  <si>
    <t>once in a month</t>
  </si>
  <si>
    <t>Fasting</t>
  </si>
  <si>
    <t>Feast</t>
  </si>
  <si>
    <t>Oral polio</t>
  </si>
  <si>
    <t>DPT</t>
  </si>
  <si>
    <t>Measles</t>
  </si>
  <si>
    <t>Hepatitis B</t>
  </si>
  <si>
    <t>dk</t>
  </si>
  <si>
    <t>Yes, Seen</t>
  </si>
  <si>
    <t>Yes, Not seen</t>
  </si>
  <si>
    <t>No card</t>
  </si>
  <si>
    <t>First 2 weeks</t>
  </si>
  <si>
    <t>later</t>
  </si>
  <si>
    <t>GOVT./MUNICIPAL HOSPITAL</t>
  </si>
  <si>
    <t xml:space="preserve"> AYURVEDA</t>
  </si>
  <si>
    <t xml:space="preserve"> YOGA AND NATUROPATHY</t>
  </si>
  <si>
    <t xml:space="preserve"> UNANI</t>
  </si>
  <si>
    <t xml:space="preserve"> SIDDHA</t>
  </si>
  <si>
    <t xml:space="preserve"> HOMEOPATHY</t>
  </si>
  <si>
    <t xml:space="preserve"> SOWA RIGPA (TTM)</t>
  </si>
  <si>
    <t xml:space="preserve"> OTHER</t>
  </si>
  <si>
    <t>GOVT. DISPENSARY</t>
  </si>
  <si>
    <t>CHC/RURAL HOSPITAL/BLOCK PHC</t>
  </si>
  <si>
    <t>PHC/ADDITIONAL PHC</t>
  </si>
  <si>
    <t>SUB-CENTRE/ANM</t>
  </si>
  <si>
    <t>GOVT. MOBILE CLINIC</t>
  </si>
  <si>
    <t>CAMP</t>
  </si>
  <si>
    <t>ANGANWADI/ICDS CENTRE</t>
  </si>
  <si>
    <t>PULSE POLIO</t>
  </si>
  <si>
    <t>OTHER PUBLIC HEALTH SECTOR</t>
  </si>
  <si>
    <t>NGO OR TRUST HOSPITAL/CLINIC</t>
  </si>
  <si>
    <t xml:space="preserve"> PVT. HOSPITAL</t>
  </si>
  <si>
    <t>PVT. DOCTOR/CLINIC</t>
  </si>
  <si>
    <t xml:space="preserve"> PVT. MOBILE CLINIC</t>
  </si>
  <si>
    <t xml:space="preserve">  AYURVEDA</t>
  </si>
  <si>
    <t xml:space="preserve"> UNANI </t>
  </si>
  <si>
    <t xml:space="preserve"> PHARMACY/DRUGSTORE</t>
  </si>
  <si>
    <t xml:space="preserve"> OTHER PRIVATE SECTOR Health Facility</t>
  </si>
  <si>
    <t>Much less</t>
  </si>
  <si>
    <t>somewhat less</t>
  </si>
  <si>
    <t>about the same</t>
  </si>
  <si>
    <t>more</t>
  </si>
  <si>
    <t>nothing to drink</t>
  </si>
  <si>
    <t>HOMEOPATHY</t>
  </si>
  <si>
    <t>OTHER COMMUNITY-BASED WORKER</t>
  </si>
  <si>
    <t>U</t>
  </si>
  <si>
    <t>V</t>
  </si>
  <si>
    <t>W</t>
  </si>
  <si>
    <t>AA</t>
  </si>
  <si>
    <t>AB</t>
  </si>
  <si>
    <t>AC</t>
  </si>
  <si>
    <t>AD</t>
  </si>
  <si>
    <t>AE</t>
  </si>
  <si>
    <t>SHOP</t>
  </si>
  <si>
    <t>BA</t>
  </si>
  <si>
    <t>BB</t>
  </si>
  <si>
    <t>FRIEND/ RELATIVE</t>
  </si>
  <si>
    <t>BC</t>
  </si>
  <si>
    <t>BX</t>
  </si>
  <si>
    <t>antibiotic</t>
  </si>
  <si>
    <t>ANTIMOTILITY</t>
  </si>
  <si>
    <t xml:space="preserve">OTHER (NOT ANTI- BIOTIC, ANTIMOTILITY, OR ZINC) </t>
  </si>
  <si>
    <t>UNKNOWN PILL OR SYRUP</t>
  </si>
  <si>
    <t>ANTIBIOTIC</t>
  </si>
  <si>
    <t>NON-ANTIBIOTIC</t>
  </si>
  <si>
    <t>UNKNOWN INJECTION</t>
  </si>
  <si>
    <t>INTRAVENOUS (IV)</t>
  </si>
  <si>
    <t>HOME REMEDY/HERBAL MEDICINE</t>
  </si>
  <si>
    <t>Chest only</t>
  </si>
  <si>
    <t>Nose only</t>
  </si>
  <si>
    <t xml:space="preserve"> GOVT./MUNICIPAL HOSPITAL</t>
  </si>
  <si>
    <t>CHLOROQUINE</t>
  </si>
  <si>
    <t>PRIMAQUINE</t>
  </si>
  <si>
    <t>SP/FANSIDAR</t>
  </si>
  <si>
    <t xml:space="preserve">QUININE </t>
  </si>
  <si>
    <t>ARTEMISININ COMBINATION THERAPY</t>
  </si>
  <si>
    <t>OTHER ANTI- MALARIAL</t>
  </si>
  <si>
    <t>UNKNOWN ANTI-MALARIAL</t>
  </si>
  <si>
    <t>ANTIBIOTIC DRUG</t>
  </si>
  <si>
    <t>ASPIRIN</t>
  </si>
  <si>
    <t>ACETAMINOPHEN</t>
  </si>
  <si>
    <t>IBUPROFEN</t>
  </si>
  <si>
    <t>UNKNOWN DRUG</t>
  </si>
  <si>
    <t>SAME DAY</t>
  </si>
  <si>
    <t>NEXT DAY</t>
  </si>
  <si>
    <t>TWO DAYS AFTER FEVER</t>
  </si>
  <si>
    <t>THREE OR MORE DAYS AFTER FEVER</t>
  </si>
  <si>
    <t>YET TO GET</t>
  </si>
  <si>
    <t>DK (NR)</t>
  </si>
  <si>
    <t>Grandmother</t>
  </si>
  <si>
    <t>Aunt</t>
  </si>
  <si>
    <t>Teacher/mentor</t>
  </si>
  <si>
    <t>Other female family members</t>
  </si>
  <si>
    <t>ASHA/AWW/Doctor/ANM/Nurse</t>
  </si>
  <si>
    <t>Unsure/cant say</t>
  </si>
  <si>
    <t>CLOTH</t>
  </si>
  <si>
    <t>LOCALLY PREPARED NAPKINS</t>
  </si>
  <si>
    <t>SANITARY NAPKINS</t>
  </si>
  <si>
    <t>re-usable pads</t>
  </si>
  <si>
    <t>TAMPONS</t>
  </si>
  <si>
    <t>MENSTRUAL CUP</t>
  </si>
  <si>
    <t>Resuable Cloth</t>
  </si>
  <si>
    <t>Reusable sanitary pads</t>
  </si>
  <si>
    <t>Disposable Cloth</t>
  </si>
  <si>
    <t>Disposable sanitary pads</t>
  </si>
  <si>
    <t>Tampons</t>
  </si>
  <si>
    <t>Menstrual cup</t>
  </si>
  <si>
    <t xml:space="preserve">Toilet paper </t>
  </si>
  <si>
    <t>Underwear alone</t>
  </si>
  <si>
    <t xml:space="preserve">private place in the house </t>
  </si>
  <si>
    <t>Without privacy in the house</t>
  </si>
  <si>
    <t>Neighbour’s house due to privacy</t>
  </si>
  <si>
    <t>In community toilet</t>
  </si>
  <si>
    <t>USED IN LAST MENSTRUAL</t>
  </si>
  <si>
    <t>USED EARLIER</t>
  </si>
  <si>
    <t>NEVER USED</t>
  </si>
  <si>
    <t>USE SANITARY NAPKINS</t>
  </si>
  <si>
    <t>USE CLOTH</t>
  </si>
  <si>
    <t>USED NOTHING</t>
  </si>
  <si>
    <t>USE OTHER (SPECIFY)</t>
  </si>
  <si>
    <t>NOT YET MENSUTRUATING</t>
  </si>
  <si>
    <t>DON’T KNOW ABOUT MENSUTRATION</t>
  </si>
  <si>
    <t>USE IT ON OCCASIONS</t>
  </si>
  <si>
    <t>CAN’T AFFORD</t>
  </si>
  <si>
    <t>DIFFICULT TO GET</t>
  </si>
  <si>
    <t>DON’T KNOW WHERE TO GET</t>
  </si>
  <si>
    <t>DIFFICULT TO DISPOSE</t>
  </si>
  <si>
    <t>DON'T KNOW ABOUT SANITARY NAPKIN</t>
  </si>
  <si>
    <t>DO NOT LIKE/NOT COMFORTABLE USING SANITARY NAPKINS</t>
  </si>
  <si>
    <t>Never heard of the scheme</t>
  </si>
  <si>
    <t>Other female relatives</t>
  </si>
  <si>
    <t>Father/brother/husband/oTHER male relatives</t>
  </si>
  <si>
    <t>ASHA/AWW</t>
  </si>
  <si>
    <t>Sathiya</t>
  </si>
  <si>
    <t xml:space="preserve">HEALTH CARE PROVIDER other than </t>
  </si>
  <si>
    <t>ASHAs/AWWs</t>
  </si>
  <si>
    <t>NOBODY</t>
  </si>
  <si>
    <t>Does not have bathroom</t>
  </si>
  <si>
    <t>PIPED INTO DWELLING</t>
  </si>
  <si>
    <t>PIPED TO YARD/PLOT</t>
  </si>
  <si>
    <t>PIPED TO NEIGHBOUR</t>
  </si>
  <si>
    <t>PUBLIC TAP/STANDPIPE</t>
  </si>
  <si>
    <t>TUBE WELL OR BOREHOLE</t>
  </si>
  <si>
    <t>PROTECTED WELL</t>
  </si>
  <si>
    <t>UNPROTECTED WELL</t>
  </si>
  <si>
    <t>PROTECTED SPRING</t>
  </si>
  <si>
    <t>UNPROTECTED SPRING</t>
  </si>
  <si>
    <t>RAINWATER</t>
  </si>
  <si>
    <t>TANKER TRUCK</t>
  </si>
  <si>
    <t>CART WITH SMALL TANK</t>
  </si>
  <si>
    <t>SURFACE WATER (RIVER/DAM/LAKE/POND/STREAM/CANAL/IRRIGATION CHANNEL)</t>
  </si>
  <si>
    <t>BOTTLED WATER</t>
  </si>
  <si>
    <t>COMMUNITY RO PLANT</t>
  </si>
  <si>
    <t>PIPED WATER</t>
  </si>
  <si>
    <t>GROUND WATER</t>
  </si>
  <si>
    <t>WATER FROM SPRING</t>
  </si>
  <si>
    <t>SURFACE WATER</t>
  </si>
  <si>
    <t>IN OWN DWELLING</t>
  </si>
  <si>
    <t>IN OWN Yard/Plot</t>
  </si>
  <si>
    <t>Elsewhere</t>
  </si>
  <si>
    <t>Delivered to dwelling</t>
  </si>
  <si>
    <t>On the premises</t>
  </si>
  <si>
    <t>Adult women</t>
  </si>
  <si>
    <t>Adult men</t>
  </si>
  <si>
    <t>female child under age 15</t>
  </si>
  <si>
    <t>Male child under age 15</t>
  </si>
  <si>
    <t>YES, OBSERVED</t>
  </si>
  <si>
    <t>YES, RESPONDED</t>
  </si>
  <si>
    <t>Boil</t>
  </si>
  <si>
    <t>Ue alum</t>
  </si>
  <si>
    <t>Add bleach/chlorine tablet</t>
  </si>
  <si>
    <t>strain through a cloth</t>
  </si>
  <si>
    <t>USE WATER FILTER (CERAMIC/SAND/COMPOSITE/ETC.)</t>
  </si>
  <si>
    <t>Use electronic purifier</t>
  </si>
  <si>
    <t>Use solar disinfection</t>
  </si>
  <si>
    <t>let it stand and settle</t>
  </si>
  <si>
    <t>FLUSH TO PIPED SEWER SYSTEM</t>
  </si>
  <si>
    <t xml:space="preserve">FLUSH TO SEPTIC TANK </t>
  </si>
  <si>
    <t xml:space="preserve">FLUSH TO PIT LATRINE </t>
  </si>
  <si>
    <t>FLUSH TO SOMEWHERE ELSE</t>
  </si>
  <si>
    <t>FLUSH, DON'T KNOW WHERE</t>
  </si>
  <si>
    <t xml:space="preserve">VENTILATED IMPROVED SINGLE PIT (VIP)/BIOGAS LATRINE </t>
  </si>
  <si>
    <t>SINGLE PIT LATRINE WITH SLAB</t>
  </si>
  <si>
    <t xml:space="preserve">SINGLE PIT LATRINE WITHOUT SLAB/OPEN PIT </t>
  </si>
  <si>
    <t>TWIN PIT/COMPOSTING TOILET</t>
  </si>
  <si>
    <t xml:space="preserve">DRY TOILET </t>
  </si>
  <si>
    <t>NO FACILITY/USES OPEN SPACE OR FIELD</t>
  </si>
  <si>
    <t>OWN FLUSH TOILET</t>
  </si>
  <si>
    <t>SHARED FLUSH TOILET</t>
  </si>
  <si>
    <t xml:space="preserve">OWN PIT TOILET </t>
  </si>
  <si>
    <t>SHARED PIT TOILET</t>
  </si>
  <si>
    <t>PUBLIC/COMMUNITY TOILET</t>
  </si>
  <si>
    <t>NO FACILITY/ OPEN DEFECATION</t>
  </si>
  <si>
    <t>OTHER (specify)</t>
  </si>
  <si>
    <t xml:space="preserve">OWN TOILET </t>
  </si>
  <si>
    <t>COMMUNITY TOILET</t>
  </si>
  <si>
    <t>SHARED TOILET WITH OTHER HOUSEHOLD</t>
  </si>
  <si>
    <t>Adult Males</t>
  </si>
  <si>
    <t>Adult Females</t>
  </si>
  <si>
    <t>Children</t>
  </si>
  <si>
    <t>Adolescent Girls</t>
  </si>
  <si>
    <t>UNDERGROUND DRAINAGE</t>
  </si>
  <si>
    <t>OPEN WITH OUTLET</t>
  </si>
  <si>
    <t>OPEN WITHOUT OUTLET</t>
  </si>
  <si>
    <t>Closed Drainage</t>
  </si>
  <si>
    <t>Open drainage</t>
  </si>
  <si>
    <t>Drain to soak pit</t>
  </si>
  <si>
    <t>No drainage</t>
  </si>
  <si>
    <t>OBSERVED</t>
  </si>
  <si>
    <t>NOT OBSERVED, NOT IN DWELLING/YARD/PLOT</t>
  </si>
  <si>
    <t>NOT OBSERVED,NO PERMISSION TO SEE</t>
  </si>
  <si>
    <t>NOT OBSERVED, OTHER REASON</t>
  </si>
  <si>
    <t>BEFORE COOKING/HANDLING FOOD</t>
  </si>
  <si>
    <t>AFTER PASSING URINE/STOOL</t>
  </si>
  <si>
    <t>BEFORE EATING FOOD</t>
  </si>
  <si>
    <t>BEFORE FEEDING AN INFANT/YOUNGER SIBLING</t>
  </si>
  <si>
    <t>BEFORE PREPARING FOOD</t>
  </si>
  <si>
    <t>AFTER CLEANING A CHILD’S FECES</t>
  </si>
  <si>
    <t>AFTER TOUCHING PETS OR HANDLING ANIMALS AND THEIR WASTE</t>
  </si>
  <si>
    <t>AFTER BLOWING NOSE OR COUGHING</t>
  </si>
  <si>
    <t>WATER IS AVAILABLE</t>
  </si>
  <si>
    <t>WATER IS NOT AVAILABLE</t>
  </si>
  <si>
    <t>SOAP OR DETERGENT (BAR, LIQUID, POWDER, PASTE)</t>
  </si>
  <si>
    <t xml:space="preserve">ASH, MUD, SAND </t>
  </si>
  <si>
    <t>CHILD USED TOILET OR LATRINE</t>
  </si>
  <si>
    <t>PUT/RINSED INTO TOILET OR LATRINE</t>
  </si>
  <si>
    <t>PUT/RINSED INTO DRAIN OR DITCH</t>
  </si>
  <si>
    <t>THROWN INTO GARBAGE</t>
  </si>
  <si>
    <t>BURIED</t>
  </si>
  <si>
    <t xml:space="preserve">LEFT IN THE OPEN </t>
  </si>
  <si>
    <t>Never had sexual intercourse</t>
  </si>
  <si>
    <t>First time when started living with (first) husband</t>
  </si>
  <si>
    <t xml:space="preserve">ONLY AT NIGHT TIME </t>
  </si>
  <si>
    <t>AT LEAST THRICE A WEEK</t>
  </si>
  <si>
    <t>ONCE OR TWICE  A WEEK BUT LESS THAN 3 TIMES A WEEK</t>
  </si>
  <si>
    <t>ONCE IN A MONTH</t>
  </si>
  <si>
    <t>LESS THAN ONCE A MONTH</t>
  </si>
  <si>
    <t>HUSBAND/wife</t>
  </si>
  <si>
    <t>LIVE-IN PARTNER</t>
  </si>
  <si>
    <t>BOYFRIEND/GF NOT LIVING WITH RESPONDENT</t>
  </si>
  <si>
    <t>OTHER FRIEND</t>
  </si>
  <si>
    <t>RELATIVE</t>
  </si>
  <si>
    <t>CASUAL ACQUAINTANCE</t>
  </si>
  <si>
    <t>SEX WORKER/CLIENT</t>
  </si>
  <si>
    <t>TG/Malepartner</t>
  </si>
  <si>
    <t>GENERAL STORE</t>
  </si>
  <si>
    <t>PHARMACY</t>
  </si>
  <si>
    <t>GOVT. CLINIC/HEALTH CENTRE/HOSPITAL</t>
  </si>
  <si>
    <t xml:space="preserve">PVT. DOCTOR/NURSE/ CLINIC </t>
  </si>
  <si>
    <t>OTHER (SP)</t>
  </si>
  <si>
    <t xml:space="preserve"> PVT. HOSPITALPVT. DOCTOR/CLINIC</t>
  </si>
  <si>
    <t xml:space="preserve"> Pvt Paramedic</t>
  </si>
  <si>
    <t xml:space="preserve"> TRADITIONAL HEALER</t>
  </si>
  <si>
    <t>PHARMACY/DRUGSTORE</t>
  </si>
  <si>
    <t xml:space="preserve"> DAI (TBA</t>
  </si>
  <si>
    <t xml:space="preserve"> OTHER PRIVATE HEALTH SECTOR</t>
  </si>
  <si>
    <t>OTHER SOURCE</t>
  </si>
  <si>
    <t>Ration shop</t>
  </si>
  <si>
    <t>Other shop</t>
  </si>
  <si>
    <t>Vending machine</t>
  </si>
  <si>
    <t>don’t  KNOW</t>
  </si>
  <si>
    <t>AVOID PREGNANCY</t>
  </si>
  <si>
    <t>AVOID STD</t>
  </si>
  <si>
    <t>SOME OTHER REASON</t>
  </si>
  <si>
    <t>FEMALE STERILIZATION</t>
  </si>
  <si>
    <t>IUD/PPIUD</t>
  </si>
  <si>
    <t>INJECTABLES</t>
  </si>
  <si>
    <t>PILL</t>
  </si>
  <si>
    <t>FEMALE CONDOM</t>
  </si>
  <si>
    <t>DIAPHRAGM</t>
  </si>
  <si>
    <t>FOAM/JELLY</t>
  </si>
  <si>
    <t>STANDARD DAYS METHOD</t>
  </si>
  <si>
    <t>RHYTHM METHOD</t>
  </si>
  <si>
    <t>WITHDRAWAL</t>
  </si>
  <si>
    <t>AF</t>
  </si>
  <si>
    <t>AG</t>
  </si>
  <si>
    <t>AH</t>
  </si>
  <si>
    <t>Don’t know/unsure</t>
  </si>
  <si>
    <t>TELEVISION</t>
  </si>
  <si>
    <t>CINEMA</t>
  </si>
  <si>
    <t>NEWSPAPERS/MAGAZINES</t>
  </si>
  <si>
    <t>POSTERS/HOARDINGS</t>
  </si>
  <si>
    <t>EXHIBITION/MELA</t>
  </si>
  <si>
    <t>HEALTH WORKERS</t>
  </si>
  <si>
    <t>ADULT EDUC. PROGRAMME</t>
  </si>
  <si>
    <t>RELIGIOUS LEADERS</t>
  </si>
  <si>
    <t>POLITICAL LEADERS</t>
  </si>
  <si>
    <t>SCHOOL/TEACHERS</t>
  </si>
  <si>
    <t>COMMUNITY MEETINGS</t>
  </si>
  <si>
    <t>HUSBAND</t>
  </si>
  <si>
    <t>FRIENDS/RELATIVES</t>
  </si>
  <si>
    <t>WORK PLACE</t>
  </si>
  <si>
    <t>ABSTAIN FROM SEX</t>
  </si>
  <si>
    <t>USE CONDOMS</t>
  </si>
  <si>
    <t>LIMIT SEX TO ONE PARTNER/STAY FAITHFUL TO ONE PARTNER</t>
  </si>
  <si>
    <t>LIMIT NUMBER OF SEXUAL PARTNERS</t>
  </si>
  <si>
    <t>AVOID SEX WITH SEX WORKERS</t>
  </si>
  <si>
    <t>AVOID SEX WITH PERSONS WHO HAVE MANY PARTNERS</t>
  </si>
  <si>
    <t>AVOID SEX WITH HOMOSEXUALS</t>
  </si>
  <si>
    <t>AVOID SEX WITH PERSONS WHO INJECT DRUGS</t>
  </si>
  <si>
    <t>AVOID BLOOD TRANSFUSIONS</t>
  </si>
  <si>
    <t>USE BLOOD ONLY FROM RELATIVES</t>
  </si>
  <si>
    <t>AVOID INJECTIONS</t>
  </si>
  <si>
    <t>USE ONLY NEW/STERILIZED NEEDLES</t>
  </si>
  <si>
    <t>AVOID IV DRIP</t>
  </si>
  <si>
    <t>AVOID SHARING RAZORS/BLADES</t>
  </si>
  <si>
    <t>AVOID KISSING</t>
  </si>
  <si>
    <t>AVOID MOSQUITO BITES</t>
  </si>
  <si>
    <t>Dont know</t>
  </si>
  <si>
    <t>REFUSED TO ANSWER</t>
  </si>
  <si>
    <t>GOVERNMENT HOSPITA</t>
  </si>
  <si>
    <t>GOVT. HEALTH CENTRE</t>
  </si>
  <si>
    <t>STAND-ALONE ICTC</t>
  </si>
  <si>
    <t>FAMILY PLANNING CLINIC</t>
  </si>
  <si>
    <t>MOBILE CLINIC</t>
  </si>
  <si>
    <t>FIELDWORKER</t>
  </si>
  <si>
    <t>SCHOOL BASED CLINIC</t>
  </si>
  <si>
    <t>OTHER PUBLIC SECTOR</t>
  </si>
  <si>
    <t>PRIVATE HOSPITAL/CLINIC/PRIVATE DOCTOR</t>
  </si>
  <si>
    <t>OTHER PRIVATE HEALTH SECTOR</t>
  </si>
  <si>
    <t>CORRECTIONAL FACILITY</t>
  </si>
  <si>
    <t xml:space="preserve"> HOME</t>
  </si>
  <si>
    <t xml:space="preserve"> CORRECTIONAL FACILITY</t>
  </si>
  <si>
    <t>DK/Not sure/Depends</t>
  </si>
  <si>
    <t>Should be allowed</t>
  </si>
  <si>
    <t>Should not be allowed</t>
  </si>
  <si>
    <t>DK/Not sure/ Depends</t>
  </si>
  <si>
    <t>Yes, remain a secret</t>
  </si>
  <si>
    <t>ULCER/SORE ON PRIVATE PARTS</t>
  </si>
  <si>
    <t>GENITAL DISCHARGE</t>
  </si>
  <si>
    <t>ITCHING IN PRIVATE PARTS</t>
  </si>
  <si>
    <t xml:space="preserve">LOWER ABDOMINAL TENDERNESS/ PAIN </t>
  </si>
  <si>
    <t>WARTS OR GROWTHS ON PRIVATE PARTS</t>
  </si>
  <si>
    <t>BURNING OR PAIN ON URINATION</t>
  </si>
  <si>
    <t>ASYMPTOMATIC</t>
  </si>
  <si>
    <t>DO NOT KNOW ANY SYMPTOMS</t>
  </si>
  <si>
    <t>GOVT. HOSPITAL</t>
  </si>
  <si>
    <t>GOVT. HEALTH CENTER</t>
  </si>
  <si>
    <t xml:space="preserve"> PVT. HOSPITAL/DOCTOR/CLINIC</t>
  </si>
  <si>
    <t>OTHER Private HEALTH SECTOR</t>
  </si>
  <si>
    <t>Home</t>
  </si>
  <si>
    <t>DO NOT KNOW/CAN’T SAY</t>
  </si>
  <si>
    <t>DO NOT KNOW</t>
  </si>
  <si>
    <t>NO RESPONSE</t>
  </si>
  <si>
    <t>Mother/Father</t>
  </si>
  <si>
    <t>Siblings</t>
  </si>
  <si>
    <t>Partner</t>
  </si>
  <si>
    <t>Sis/Bro in law</t>
  </si>
  <si>
    <t>Other femmale family member</t>
  </si>
  <si>
    <t>Other male family membber</t>
  </si>
  <si>
    <t>Female friends/neighbour</t>
  </si>
  <si>
    <t>Male friend/neighbour</t>
  </si>
  <si>
    <t>Books/mags</t>
  </si>
  <si>
    <t>Radio/TV</t>
  </si>
  <si>
    <t>Youth/Mahila mandal</t>
  </si>
  <si>
    <t>Learned on his own, as he grown up</t>
  </si>
  <si>
    <t>Never received</t>
  </si>
  <si>
    <t>Dont know/cant say</t>
  </si>
  <si>
    <t>Have not had a health problem</t>
  </si>
  <si>
    <t>Clinic is too far</t>
  </si>
  <si>
    <t>Clinic is too expensive</t>
  </si>
  <si>
    <t>Too busy/ have not had time to go</t>
  </si>
  <si>
    <t>Have heard that the clinic is not good</t>
  </si>
  <si>
    <t>Embarrassed to visit doctor</t>
  </si>
  <si>
    <t>Visited another clinic instead</t>
  </si>
  <si>
    <t>Partner/Spouse</t>
  </si>
  <si>
    <t>Other female family member</t>
  </si>
  <si>
    <t>Contraceptive counselling</t>
  </si>
  <si>
    <t>Contraceptive supplies</t>
  </si>
  <si>
    <t>Pregnancy test</t>
  </si>
  <si>
    <t>Pregnancy care</t>
  </si>
  <si>
    <t>Treatment for symptoms of genital infection</t>
  </si>
  <si>
    <t>HIV test</t>
  </si>
  <si>
    <t>Abortion-related services</t>
  </si>
  <si>
    <t>Treatment for menstrual problem</t>
  </si>
  <si>
    <t>Advice for nocturnal emission</t>
  </si>
  <si>
    <t>Treatment for a common illness</t>
  </si>
  <si>
    <t>Malnutrition</t>
  </si>
  <si>
    <t>Skin problem</t>
  </si>
  <si>
    <t>Stress-related</t>
  </si>
  <si>
    <t>Seeking general health information</t>
  </si>
  <si>
    <t>Seeking sexual and reproductive health information</t>
  </si>
  <si>
    <t>Other (SPECIFY)</t>
  </si>
  <si>
    <t>Hair grows in different parts of body</t>
  </si>
  <si>
    <t>Breasts develop</t>
  </si>
  <si>
    <t>Acne appears</t>
  </si>
  <si>
    <t>Menstruation starts</t>
  </si>
  <si>
    <t>Rapid physical development</t>
  </si>
  <si>
    <t>Voice changes</t>
  </si>
  <si>
    <t>Patents</t>
  </si>
  <si>
    <t>Husband/partner</t>
  </si>
  <si>
    <t>Youth club/ mandal</t>
  </si>
  <si>
    <t>Expert</t>
  </si>
  <si>
    <t>Government facility/doctor</t>
  </si>
  <si>
    <t>Private facility/ doctor</t>
  </si>
  <si>
    <t>Registered/unregistered medical practitioner</t>
  </si>
  <si>
    <t>Valid, traditional healer</t>
  </si>
  <si>
    <t>Home remedies</t>
  </si>
  <si>
    <t>Medical shop/chemist</t>
  </si>
  <si>
    <t>Asha</t>
  </si>
  <si>
    <t>NGO PROGRAMME/CAMP</t>
  </si>
  <si>
    <t>GOVT. PROGRAMME/CAMP</t>
  </si>
  <si>
    <t>SCHOOL/COLLEGE</t>
  </si>
  <si>
    <t>NEVER RECEIVED</t>
  </si>
  <si>
    <t>Dk /not sure</t>
  </si>
  <si>
    <t>HIV transmission</t>
  </si>
  <si>
    <t>Menstruation, including menstrual hygiene</t>
  </si>
  <si>
    <t>Pregnancy</t>
  </si>
  <si>
    <t>Relationships between boys and girls</t>
  </si>
  <si>
    <t>Nocturnal emission</t>
  </si>
  <si>
    <t>Contraception</t>
  </si>
  <si>
    <t>Body changes, example, voice changes, facial hair growth etc</t>
  </si>
  <si>
    <t>Nutrition</t>
  </si>
  <si>
    <t>Gender differences</t>
  </si>
  <si>
    <t>Rights, including making decisions</t>
  </si>
  <si>
    <t>Financial matters</t>
  </si>
  <si>
    <t>Knowing one's self</t>
  </si>
  <si>
    <t>Marriage is void</t>
  </si>
  <si>
    <t>Girl goes to jail</t>
  </si>
  <si>
    <t>Parent/guardian is jailed or fined</t>
  </si>
  <si>
    <t>Husband is jailed or fined</t>
  </si>
  <si>
    <t>Nothing happens</t>
  </si>
  <si>
    <t>SHE WOULD BE PHYSICALLY WELL DEVELOPED</t>
  </si>
  <si>
    <t>BY THEN SHE WOULD KNOW WHAT MARRIAGE IS</t>
  </si>
  <si>
    <t>SHE WILL BE MATURE ENOUGH TO TAKE ON RESPONSIBILITIES</t>
  </si>
  <si>
    <t>EDUCATION WOULD BE COMPLETED</t>
  </si>
  <si>
    <t>SHE WOULD NOT GET SPOILED BY BAD INFLUENCES</t>
  </si>
  <si>
    <t>IT IS THE PRACTICE / CUSTOM</t>
  </si>
  <si>
    <t>SHE WOULD GET TIME TO DO A JOB</t>
  </si>
  <si>
    <t>SHE WOULD GET TIME TO ENJOY LIFE</t>
  </si>
  <si>
    <t>IT IS NOT GOOD FOR A GIRL TO BE AT HER PARENTS’ PLACE AFTER A PARTICULAR AGE</t>
  </si>
  <si>
    <t>GIRL’S SAFETY MAY JEOPARDIZE</t>
  </si>
  <si>
    <t>DK/ CS</t>
  </si>
  <si>
    <t>No Sathiya in the village</t>
  </si>
  <si>
    <t>Don’t know Sathiya in the village</t>
  </si>
  <si>
    <t>General health and hygiene related information</t>
  </si>
  <si>
    <t>Body change including nocturnal emission</t>
  </si>
  <si>
    <t>menstrual hygiene</t>
  </si>
  <si>
    <t>Nutritious food related information</t>
  </si>
  <si>
    <t>Information related to safe sex practices and STI/HIV/AIDS</t>
  </si>
  <si>
    <t>Contraception related information</t>
  </si>
  <si>
    <t>Safe pregnancy related information</t>
  </si>
  <si>
    <t>Immunization and infant care information</t>
  </si>
  <si>
    <t>Information related to VHND/AHD</t>
  </si>
  <si>
    <t>AFHC-related</t>
  </si>
  <si>
    <t>Mental health issues</t>
  </si>
  <si>
    <t>Substance use</t>
  </si>
  <si>
    <t>Violence</t>
  </si>
  <si>
    <t>Marriage-related</t>
  </si>
  <si>
    <t xml:space="preserve">&lt; 3 YEARS </t>
  </si>
  <si>
    <t xml:space="preserve">3-6 YEARS </t>
  </si>
  <si>
    <t xml:space="preserve">&gt; 6 YEARS </t>
  </si>
  <si>
    <t xml:space="preserve">DON’T REMEMBER </t>
  </si>
  <si>
    <t>VERY SURE</t>
  </si>
  <si>
    <t>SOMEWHAT SURE</t>
  </si>
  <si>
    <t>UNSURE</t>
  </si>
  <si>
    <t xml:space="preserve">One </t>
  </si>
  <si>
    <t>Two</t>
  </si>
  <si>
    <t>Three</t>
  </si>
  <si>
    <t>More than three</t>
  </si>
  <si>
    <t xml:space="preserve">RELATIVE </t>
  </si>
  <si>
    <t>CLASS MATE/FELLOW STUDENT</t>
  </si>
  <si>
    <t>NEIGHBOUR/FRIEND</t>
  </si>
  <si>
    <t xml:space="preserve">EMPLOYER </t>
  </si>
  <si>
    <t xml:space="preserve">EMPLOYEE </t>
  </si>
  <si>
    <t xml:space="preserve">FAMILY FRIEND </t>
  </si>
  <si>
    <t>COLLEAGUE</t>
  </si>
  <si>
    <t xml:space="preserve">TEACHER </t>
  </si>
  <si>
    <t xml:space="preserve">GIRL/WOMAN FROM OUTSIDE  VILLAGE/NEIGHBOURHOOD </t>
  </si>
  <si>
    <t xml:space="preserve">PREVIOUSLY UNKNOWN PERSON </t>
  </si>
  <si>
    <t xml:space="preserve">FROM CHILDHOOD </t>
  </si>
  <si>
    <t>ONE YEAR OR MORE</t>
  </si>
  <si>
    <t>LESS THAN A YEAR</t>
  </si>
  <si>
    <t xml:space="preserve">LESS THAN A MONTH </t>
  </si>
  <si>
    <t>UNMARRIED</t>
  </si>
  <si>
    <t>MARRIED</t>
  </si>
  <si>
    <t>DIVORCED/SEPARATED/DESERTED</t>
  </si>
  <si>
    <t>WIDOWED</t>
  </si>
  <si>
    <t>No caste/ tribe</t>
  </si>
  <si>
    <t>BETTER OFF</t>
  </si>
  <si>
    <t>SAME</t>
  </si>
  <si>
    <t>WORSE OFF</t>
  </si>
  <si>
    <t>SHOUTED AT RESPONDENT</t>
  </si>
  <si>
    <t>BEAT RESPONDENT</t>
  </si>
  <si>
    <t>DID NOT ALLOW ‘R’ TO GO OUT</t>
  </si>
  <si>
    <t>ARRANGED FOR MARRIAGE WITH  SOMEONE ELSE</t>
  </si>
  <si>
    <t>STOPPED ‘R’ FROM SEEING HER</t>
  </si>
  <si>
    <t>ARRANGED FOR MARRIAGE WITH HER</t>
  </si>
  <si>
    <t xml:space="preserve">REPORTED TO/SHOUTED AT  GIRL’S FAMILY </t>
  </si>
  <si>
    <t>TOOK MATTER TO PANCHAYAT</t>
  </si>
  <si>
    <t>PARENTS ACCEPTED</t>
  </si>
  <si>
    <t>PARENTS GAVE ADVICE</t>
  </si>
  <si>
    <t>PARENTS WARNED - PERFORMANCE  IN SCHOOL/COLLEGE SHOULD NOT SUFFER</t>
  </si>
  <si>
    <t>FORCED TO DISCONTINUE EDUCATION</t>
  </si>
  <si>
    <t>EACH OTHER’S HOMES</t>
  </si>
  <si>
    <t xml:space="preserve">TEMPLE </t>
  </si>
  <si>
    <t xml:space="preserve">SEE A FILM </t>
  </si>
  <si>
    <t>PARK OR GARDEN</t>
  </si>
  <si>
    <t xml:space="preserve">RESTAURANT/ EATING PLACE </t>
  </si>
  <si>
    <t>JUNGLE/RIVERSIDE</t>
  </si>
  <si>
    <t xml:space="preserve">FIELD/GRAZING FIELD </t>
  </si>
  <si>
    <t>NEVER BEEN OUT</t>
  </si>
  <si>
    <t xml:space="preserve">Once </t>
  </si>
  <si>
    <t>Few times</t>
  </si>
  <si>
    <t>PARTNER</t>
  </si>
  <si>
    <t xml:space="preserve">RESPONDENT </t>
  </si>
  <si>
    <t xml:space="preserve">BOTH </t>
  </si>
  <si>
    <t xml:space="preserve">RESPONDENT FORCED </t>
  </si>
  <si>
    <t>‘R’ PERSUADED</t>
  </si>
  <si>
    <t>PARTNER PERSUADED</t>
  </si>
  <si>
    <t>PARTNER FORCED</t>
  </si>
  <si>
    <t>BOTH WILLING</t>
  </si>
  <si>
    <t>ALWAYS</t>
  </si>
  <si>
    <t>Condom</t>
  </si>
  <si>
    <t>INJECTION</t>
  </si>
  <si>
    <t>SAFE PERIOD</t>
  </si>
  <si>
    <t>EMERGENCY CONTRACEPTIVE PILLS</t>
  </si>
  <si>
    <t>NO, DID NOT USE</t>
  </si>
  <si>
    <t>DON’T KNOW, IF ONLY PARTNER USED</t>
  </si>
  <si>
    <t>RESPONDENT’S DECISION</t>
  </si>
  <si>
    <t>PARTNER’S DECISION</t>
  </si>
  <si>
    <t>JOINT DECISION</t>
  </si>
  <si>
    <t>USED CONDOM</t>
  </si>
  <si>
    <t>DID NOT DO ANYTHING</t>
  </si>
  <si>
    <t>‘R’’ DECISION</t>
  </si>
  <si>
    <t>DK/BOYFRIEND ONLY KNOWS</t>
  </si>
  <si>
    <t>DK/GIRLFRIEND ONLY KNOWS</t>
  </si>
  <si>
    <t>before marriage</t>
  </si>
  <si>
    <t>after marriage</t>
  </si>
  <si>
    <t>Yes, attempted</t>
  </si>
  <si>
    <t>Yes, forced</t>
  </si>
  <si>
    <t>BOTH TIMES</t>
  </si>
  <si>
    <t>ONE</t>
  </si>
  <si>
    <t>TWO</t>
  </si>
  <si>
    <t>THREE</t>
  </si>
  <si>
    <t>MORE THAN THREE</t>
  </si>
  <si>
    <t>RESPONDENT FORCED</t>
  </si>
  <si>
    <t>RESPONDENT PERSUADED</t>
  </si>
  <si>
    <t xml:space="preserve">Beore marriage </t>
  </si>
  <si>
    <t>DK/CS</t>
  </si>
  <si>
    <t>DON'T KNOW/NO RESPONSE</t>
  </si>
  <si>
    <t>Not in th elast 12 months</t>
  </si>
  <si>
    <t xml:space="preserve">NOT STARTED COHABITING </t>
  </si>
  <si>
    <t>LESS THAN A MONTH</t>
  </si>
  <si>
    <t>NUMBER OF MONTHS</t>
  </si>
  <si>
    <t>SINCE MARRIAGE</t>
  </si>
  <si>
    <t xml:space="preserve">MORE THAN 8 YEARS </t>
  </si>
  <si>
    <t xml:space="preserve">NO RESPONSE </t>
  </si>
  <si>
    <t>Once/Twice</t>
  </si>
  <si>
    <t>Several (3-5) times</t>
  </si>
  <si>
    <t>Many (more than 5) times</t>
  </si>
  <si>
    <t>Don’t remember/No response</t>
  </si>
  <si>
    <t>DK/CAN'T SAY/NO RESPONSE</t>
  </si>
  <si>
    <t>He was drunk</t>
  </si>
  <si>
    <t>Money problems</t>
  </si>
  <si>
    <t>Difficulties at his work</t>
  </si>
  <si>
    <t>When he is unemployed</t>
  </si>
  <si>
    <t>No food at home</t>
  </si>
  <si>
    <t>Problems with his/her family</t>
  </si>
  <si>
    <t>She is pregnant</t>
  </si>
  <si>
    <t>He is jealous of her</t>
  </si>
  <si>
    <t>She refused sex</t>
  </si>
  <si>
    <t>She is disobedient</t>
  </si>
  <si>
    <t>Dowry demands</t>
  </si>
  <si>
    <t>Husband’s relation with other women</t>
  </si>
  <si>
    <t>No particular reason/situation</t>
  </si>
  <si>
    <t xml:space="preserve">No response </t>
  </si>
  <si>
    <t>I was drunk</t>
  </si>
  <si>
    <t>Difficulties at my work</t>
  </si>
  <si>
    <t>When I am unemployed</t>
  </si>
  <si>
    <t>No food at homeProblems with my  family</t>
  </si>
  <si>
    <t xml:space="preserve">Wife refused sex </t>
  </si>
  <si>
    <t>Wife is disobedient</t>
  </si>
  <si>
    <t>Wife made a mistake</t>
  </si>
  <si>
    <t>Once or twice</t>
  </si>
  <si>
    <t>Several times</t>
  </si>
  <si>
    <t>Many times/ Most of the time</t>
  </si>
  <si>
    <t>No children</t>
  </si>
  <si>
    <t>Don’t know/ Can’t say/No response</t>
  </si>
  <si>
    <t>DON'T REMEMBER</t>
  </si>
  <si>
    <t xml:space="preserve">Less than a month </t>
  </si>
  <si>
    <t>CAN'T REMEMBER</t>
  </si>
  <si>
    <t>Many times/most of the times</t>
  </si>
  <si>
    <t>He listened, and the violence reduced/ stopped</t>
  </si>
  <si>
    <t>He listened, but the violence did not reduce/ stop</t>
  </si>
  <si>
    <t>Violence increased</t>
  </si>
  <si>
    <t>He blamed me for everything</t>
  </si>
  <si>
    <t>Brother or sister</t>
  </si>
  <si>
    <t>Uncle or Aunt</t>
  </si>
  <si>
    <t>Husband’s family</t>
  </si>
  <si>
    <t>Neighbors</t>
  </si>
  <si>
    <t>Doctor/ Health worker</t>
  </si>
  <si>
    <t>NGO/ Women’s organisation</t>
  </si>
  <si>
    <t>Local leader</t>
  </si>
  <si>
    <t>Didn’t think it was wrong</t>
  </si>
  <si>
    <t>Thought it would not happen again</t>
  </si>
  <si>
    <t>Fear of greater harm/ more violence</t>
  </si>
  <si>
    <t>Felt shame</t>
  </si>
  <si>
    <t>Fear that nobody will believ</t>
  </si>
  <si>
    <t>It was not serious</t>
  </si>
  <si>
    <t xml:space="preserve">It’s husband’s right to beat </t>
  </si>
  <si>
    <t xml:space="preserve">These things normaly happen to a woman and should be tolerated </t>
  </si>
  <si>
    <t>Fear that husband will leave me</t>
  </si>
  <si>
    <t>Did not think it was important to talk to anyone</t>
  </si>
  <si>
    <t>Whatever happens between husband and wife should not go public</t>
  </si>
  <si>
    <t>Yes, SHG</t>
  </si>
  <si>
    <t>Yes, Do Kadam staff</t>
  </si>
  <si>
    <t>Husband's family</t>
  </si>
  <si>
    <t>Neighbours</t>
  </si>
  <si>
    <t>Doctor/Health worker</t>
  </si>
  <si>
    <t>Counsellor</t>
  </si>
  <si>
    <t>NGO/Women's organisation</t>
  </si>
  <si>
    <t xml:space="preserve">No one </t>
  </si>
  <si>
    <t xml:space="preserve">FATHER </t>
  </si>
  <si>
    <t>TEACHER</t>
  </si>
  <si>
    <t>FRIENDS</t>
  </si>
  <si>
    <t>SIBLINGS</t>
  </si>
  <si>
    <t>TRAINER/NGO WORKER</t>
  </si>
  <si>
    <t>COMMUNITY LEADER</t>
  </si>
  <si>
    <t>WIFE</t>
  </si>
  <si>
    <t>CLUB MEMBERS</t>
  </si>
  <si>
    <t>PEER MENTOR</t>
  </si>
  <si>
    <t>CORE TRAINER (Manish/Pramod/Kamlesh</t>
  </si>
  <si>
    <t>C3’s staff (Alok/Sandeep/Prakash</t>
  </si>
  <si>
    <t>Coach (Ajit)</t>
  </si>
  <si>
    <t>No change/ No effect</t>
  </si>
  <si>
    <t>Violence became worse</t>
  </si>
  <si>
    <t>Violence became less</t>
  </si>
  <si>
    <t>Violence stopped</t>
  </si>
  <si>
    <t>Advised perpetrator to stop violence</t>
  </si>
  <si>
    <t>Emotional support</t>
  </si>
  <si>
    <t>Medical care</t>
  </si>
  <si>
    <t xml:space="preserve">Encouragement to seek outside help (shelter home/ police/ legal aid/ medical aid/ counseling/Helpline/ other) </t>
  </si>
  <si>
    <t xml:space="preserve">Facilitation to access outside help (shelter home/ police/ legal aid/ medical aid/  counseling/ Helpline/ other) </t>
  </si>
  <si>
    <t>Counseling</t>
  </si>
  <si>
    <t>Arbitration</t>
  </si>
  <si>
    <t>Legal aid</t>
  </si>
  <si>
    <t>To Filed case in court</t>
  </si>
  <si>
    <t>Intervened during the violence</t>
  </si>
  <si>
    <t>Registered complaint at police station</t>
  </si>
  <si>
    <t>Took me to community organization</t>
  </si>
  <si>
    <t>No help in last 12 month</t>
  </si>
  <si>
    <t>Her relatives</t>
  </si>
  <si>
    <t>His relatives</t>
  </si>
  <si>
    <t>Her friends/ neighbors</t>
  </si>
  <si>
    <t>Hotel/ Lodging</t>
  </si>
  <si>
    <t>Street</t>
  </si>
  <si>
    <t>Church/ temple</t>
  </si>
  <si>
    <t>Shelter</t>
  </si>
  <si>
    <t xml:space="preserve">Short stay home </t>
  </si>
  <si>
    <t>Didn’t want to leave children</t>
  </si>
  <si>
    <t>Sanctity of marriage</t>
  </si>
  <si>
    <t xml:space="preserve">For sake of family or children (Family Honor) </t>
  </si>
  <si>
    <t>Couldn’t support children</t>
  </si>
  <si>
    <t>Loved him</t>
  </si>
  <si>
    <t>He asked her to go back</t>
  </si>
  <si>
    <t>Family said to return</t>
  </si>
  <si>
    <t>Forgave him</t>
  </si>
  <si>
    <t>Thought he would change</t>
  </si>
  <si>
    <t>Threatened her/ children</t>
  </si>
  <si>
    <t xml:space="preserve">Could not stay there (where she went) </t>
  </si>
  <si>
    <t>Violence normal/ Not serious</t>
  </si>
  <si>
    <t>YES , ASHA</t>
  </si>
  <si>
    <t>YES, AWW</t>
  </si>
  <si>
    <t>Always someone else there</t>
  </si>
  <si>
    <t>Sometimes someone else there</t>
  </si>
  <si>
    <t>Always alone</t>
  </si>
  <si>
    <t>Tolerate the violence</t>
  </si>
  <si>
    <t>Reconcile with the perpetrator</t>
  </si>
  <si>
    <t>Seek the support of other family members</t>
  </si>
  <si>
    <t>Seek the support of neighbours</t>
  </si>
  <si>
    <t>Go to a doctor</t>
  </si>
  <si>
    <t>Go to the police</t>
  </si>
  <si>
    <t>Go to the helpline</t>
  </si>
  <si>
    <t>Go to the shortstay home</t>
  </si>
  <si>
    <t>Make a safety plan</t>
  </si>
  <si>
    <t>REFERRED/ESCORTED TO  A HEALTH FACILITY</t>
  </si>
  <si>
    <t>HELPED TO FILE A COMPLAINT WITH THE POLICE</t>
  </si>
  <si>
    <t>HELPED TO ACCESS THE HELPLINE</t>
  </si>
  <si>
    <t>HELPED TO ACCESS THE SHORTSTAY HOME</t>
  </si>
  <si>
    <t>HELPED TO SEEK THE SERVICE OF AN NGO</t>
  </si>
  <si>
    <t>COUNSELLED/MEDIATED</t>
  </si>
  <si>
    <t>Others(specify)</t>
  </si>
  <si>
    <t>referred/escorted to  a health facility</t>
  </si>
  <si>
    <t>HELPED TO ACCESS THE HELPLINe</t>
  </si>
  <si>
    <t>Yes ANM</t>
  </si>
  <si>
    <t>Stopped</t>
  </si>
  <si>
    <t>Reduced</t>
  </si>
  <si>
    <t>No change /increase</t>
  </si>
  <si>
    <t>Gender discrimination</t>
  </si>
  <si>
    <t>Seeking help from FLW</t>
  </si>
  <si>
    <t>Didn’t Attend</t>
  </si>
  <si>
    <t>Most of the time afraid</t>
  </si>
  <si>
    <t>sometimes afraid</t>
  </si>
  <si>
    <t>never afraid</t>
  </si>
  <si>
    <t>No (Ever)</t>
  </si>
  <si>
    <t>0-11months ago</t>
  </si>
  <si>
    <t xml:space="preserve"> 12 or more months ago</t>
  </si>
  <si>
    <t>don’t remember</t>
  </si>
  <si>
    <t>Father-in-law</t>
  </si>
  <si>
    <t>Mother-in-law</t>
  </si>
  <si>
    <t>Brother-in-law</t>
  </si>
  <si>
    <t>Sister-in-law</t>
  </si>
  <si>
    <t>Husband’s Uncle</t>
  </si>
  <si>
    <t>Husband’s Aunt</t>
  </si>
  <si>
    <t>Domestic help</t>
  </si>
  <si>
    <t>Uncle</t>
  </si>
  <si>
    <t>Refused to answer/ no answer</t>
  </si>
  <si>
    <t xml:space="preserve">MOTHER/STEP-MOTHER </t>
  </si>
  <si>
    <t>FATHER/STEP-FATHER</t>
  </si>
  <si>
    <t xml:space="preserve">SISTER/BROTHER </t>
  </si>
  <si>
    <t>DAUGHTER/SON</t>
  </si>
  <si>
    <t>OTHER RELATIVE</t>
  </si>
  <si>
    <t>CURRENT BOYFRIEND</t>
  </si>
  <si>
    <t>FORMER BOYFRIEND</t>
  </si>
  <si>
    <t>FATHER-IN-LAW</t>
  </si>
  <si>
    <t>OTHER IN-LAW</t>
  </si>
  <si>
    <t>EMPLOYER/SOMEONE AT WORK</t>
  </si>
  <si>
    <t>POLICE/SOLDIER</t>
  </si>
  <si>
    <t xml:space="preserve">DK/CS/NO RESPONSE </t>
  </si>
  <si>
    <t>Yes, sometimes</t>
  </si>
  <si>
    <t>Yes, always</t>
  </si>
  <si>
    <t>No, never</t>
  </si>
  <si>
    <t>Don’t know/ Don’t remember/No response</t>
  </si>
  <si>
    <t xml:space="preserve">DK/DON'T REMEMBER/NO RESPONSE </t>
  </si>
  <si>
    <t>Resides in Natal Home</t>
  </si>
  <si>
    <t>No one alive in Natal Family</t>
  </si>
  <si>
    <t>CURRENT HUSBAND/PARTNER</t>
  </si>
  <si>
    <t xml:space="preserve">FORMER HUSBAND/PARTNER </t>
  </si>
  <si>
    <t>CURRENT/FORMER BOYFRIEND</t>
  </si>
  <si>
    <t>BROTHER/STEP-BROTHER</t>
  </si>
  <si>
    <t>IN-LAW</t>
  </si>
  <si>
    <t xml:space="preserve">OWN FRIEND/ACQUAINTANCE </t>
  </si>
  <si>
    <t>FAMILY FRIEND</t>
  </si>
  <si>
    <t>PRIEST/RELIGIOUS LEADER</t>
  </si>
  <si>
    <t>Refuse to answer/ no answer</t>
  </si>
  <si>
    <t>No reponse</t>
  </si>
  <si>
    <t xml:space="preserve">CURRENT HUSBAND </t>
  </si>
  <si>
    <t xml:space="preserve"> FORMER HUSBAND </t>
  </si>
  <si>
    <t xml:space="preserve"> CURRENT/FORMER BOYFRIEND </t>
  </si>
  <si>
    <t xml:space="preserve"> FATHER/STEP-FATHER </t>
  </si>
  <si>
    <t xml:space="preserve"> BROTHER/STEP-BROTHER </t>
  </si>
  <si>
    <t xml:space="preserve"> OTHER RELATIVE</t>
  </si>
  <si>
    <t xml:space="preserve"> IN-LAW </t>
  </si>
  <si>
    <t xml:space="preserve"> OWN FRIEND/ACQUAINTANCE </t>
  </si>
  <si>
    <t xml:space="preserve"> FAMILY FRIEND </t>
  </si>
  <si>
    <t xml:space="preserve"> EMPLOYER/SOMEONE AT WORK </t>
  </si>
  <si>
    <t xml:space="preserve">POLICE/SOLDIER </t>
  </si>
  <si>
    <t xml:space="preserve"> PRIEST/RELIGIOUS LEADER </t>
  </si>
  <si>
    <t>OWN FAMILY</t>
  </si>
  <si>
    <t>HUSBAND'S FAMILY</t>
  </si>
  <si>
    <t>CURRENT/FORMER HUSBAND</t>
  </si>
  <si>
    <t>NEIGHBOUR</t>
  </si>
  <si>
    <t>RELIGIOUS LEADER</t>
  </si>
  <si>
    <t>DOCTOR/MEDICAL PERSONNEL</t>
  </si>
  <si>
    <t>POLICE</t>
  </si>
  <si>
    <t>LAWYER</t>
  </si>
  <si>
    <t>SOCIAL SERVICE ORGANIZATION</t>
  </si>
  <si>
    <t>SHG members</t>
  </si>
  <si>
    <t xml:space="preserve"> OTHER PRIVATE HEALTH  SECTOR</t>
  </si>
  <si>
    <t>AX</t>
  </si>
  <si>
    <t>NO CHILDREN</t>
  </si>
  <si>
    <t>RESPONDENT</t>
  </si>
  <si>
    <t>NEVER FIGHT/FOUGHT</t>
  </si>
  <si>
    <t>FIGHT/FOUGHT OCCASIONALLY</t>
  </si>
  <si>
    <t>FIGHT/FOUGHT OFTEN</t>
  </si>
  <si>
    <t>MOTHER DEAD/ NOT LIVING/STAYING WITH R IN THE LAST12 MONTHS</t>
  </si>
  <si>
    <t>FATHER DEAD/ NOT LIVING/STAYING WITH R IN THE LAST12 MONTHS</t>
  </si>
  <si>
    <t>Intervened physically</t>
  </si>
  <si>
    <t>Intervened verbally</t>
  </si>
  <si>
    <t>Called a neighbor/friend</t>
  </si>
  <si>
    <t>Left the house</t>
  </si>
  <si>
    <t>Cried</t>
  </si>
  <si>
    <t>Beat father</t>
  </si>
  <si>
    <t>Did not do anything</t>
  </si>
  <si>
    <t>NO OTHER MALE MEMBER STAYING WITH R IN LAST 12 MONTH</t>
  </si>
  <si>
    <t>NO OTHER FEMALE MEMBER WITH R IN LAST 12 MONTH</t>
  </si>
  <si>
    <t>Not Applicable</t>
  </si>
  <si>
    <t>Twisted your arm/pull your hair</t>
  </si>
  <si>
    <t>Pushed you/shook you/ threw something at you</t>
  </si>
  <si>
    <t>Punched you with fist or with something that could hurt you</t>
  </si>
  <si>
    <t>Kicked you/ dragged you/ beaten</t>
  </si>
  <si>
    <t>Tried to choke you/ burn you on purpose</t>
  </si>
  <si>
    <t>Threatened/ attacked you with a knife, gun or any other weapon</t>
  </si>
  <si>
    <t>Did nothing</t>
  </si>
  <si>
    <t>Scolded him/her</t>
  </si>
  <si>
    <t>Complained to police</t>
  </si>
  <si>
    <t>Walk away</t>
  </si>
  <si>
    <t>Got angry</t>
  </si>
  <si>
    <t>Did not go that way again</t>
  </si>
  <si>
    <t>Complained to parents</t>
  </si>
  <si>
    <t>Discussed with friends</t>
  </si>
  <si>
    <t>Scolded him</t>
  </si>
  <si>
    <t>Did not go to school again</t>
  </si>
  <si>
    <t>Complained to parents)guardian</t>
  </si>
  <si>
    <t>Complained to teacher</t>
  </si>
  <si>
    <t>Felt embarrassed/ guilty</t>
  </si>
  <si>
    <t>Loss of self-esteem</t>
  </si>
  <si>
    <t>Feel annoyed</t>
  </si>
  <si>
    <t>Got upset</t>
  </si>
  <si>
    <t>No bad feeling/felt well</t>
  </si>
  <si>
    <t>Mother/MIL</t>
  </si>
  <si>
    <t>Father/ FIL</t>
  </si>
  <si>
    <t>Other relations</t>
  </si>
  <si>
    <t>Girlfriend/BOYFRIEND</t>
  </si>
  <si>
    <t>Locally Influential person</t>
  </si>
  <si>
    <t>wife</t>
  </si>
  <si>
    <t>Nobody</t>
  </si>
  <si>
    <t>MOTHER</t>
  </si>
  <si>
    <t xml:space="preserve">BROTHER </t>
  </si>
  <si>
    <t>SISTER</t>
  </si>
  <si>
    <t xml:space="preserve">OTHER RELATIONS </t>
  </si>
  <si>
    <t xml:space="preserve">HEALTH CARE PROVIDER </t>
  </si>
  <si>
    <t xml:space="preserve">BOYFRIEND/GIRLFRIEND </t>
  </si>
  <si>
    <t>MOTHER/SISTER-IN-LAW</t>
  </si>
  <si>
    <t>FATHER/BROTHER-IN-LAW</t>
  </si>
  <si>
    <t xml:space="preserve">LOCALLY INFLUENTIAL PERSON </t>
  </si>
  <si>
    <t>OTHER RELATIONS</t>
  </si>
  <si>
    <t>HEALTH CARE PROVIDER</t>
  </si>
  <si>
    <t>BOYFRIEND/GIRLFRIEND</t>
  </si>
  <si>
    <t>LOCALLY INFLUENTIAL PERSON</t>
  </si>
  <si>
    <t>Health care provider (ASHA, ANM, AWW)</t>
  </si>
  <si>
    <t>Friend (Male)</t>
  </si>
  <si>
    <t>Mother/mother-in-law</t>
  </si>
  <si>
    <t>Male relative</t>
  </si>
  <si>
    <t>Female relative</t>
  </si>
  <si>
    <t>Non-relative male</t>
  </si>
  <si>
    <t>Non-relative female</t>
  </si>
  <si>
    <t>Don't discuss with anyone</t>
  </si>
  <si>
    <t>wife/HUSBAND</t>
  </si>
  <si>
    <t>MOTHER/MIL</t>
  </si>
  <si>
    <t>FATHER/FIL</t>
  </si>
  <si>
    <t>BROTHER/BIL</t>
  </si>
  <si>
    <t>SISTER/SIL</t>
  </si>
  <si>
    <t>BOYFRIEND/Girlfriend</t>
  </si>
  <si>
    <t>Relative</t>
  </si>
  <si>
    <t>Classmate/Fellow student</t>
  </si>
  <si>
    <t>Neighbor/Friend</t>
  </si>
  <si>
    <t>Boy/men from outside village/neighbourhood</t>
  </si>
  <si>
    <t>Previously unknown person</t>
  </si>
  <si>
    <t>Wife</t>
  </si>
  <si>
    <t>Club member</t>
  </si>
  <si>
    <t xml:space="preserve">DID NOTHING   </t>
  </si>
  <si>
    <t>SHOUTED AT THE PERSON/SLAPPED</t>
  </si>
  <si>
    <t xml:space="preserve">SHOUTED FOR HELP </t>
  </si>
  <si>
    <t xml:space="preserve">TOLD FAMILY MEMBER </t>
  </si>
  <si>
    <t xml:space="preserve">TOLD FRIEND </t>
  </si>
  <si>
    <t xml:space="preserve">WENT TO POLICE </t>
  </si>
  <si>
    <t>WENT TO PANCHAYAT</t>
  </si>
  <si>
    <t xml:space="preserve">WENT TO A DOCTOR </t>
  </si>
  <si>
    <t>CONFIDED TO YOUTH CLUB MEMBER</t>
  </si>
  <si>
    <t>CONFIDED TO THE PEER MENTOR</t>
  </si>
  <si>
    <t>CONFIDED TO THE CORE TRAINER(Manish/Pramod/Kamlesh</t>
  </si>
  <si>
    <t>CONFIDED TO ‘DO KADAM’ STAFF(Alok/Sandeep/Prakash)</t>
  </si>
  <si>
    <t xml:space="preserve">OTHER REACTION </t>
  </si>
  <si>
    <t>Yes, respondent</t>
  </si>
  <si>
    <t>Yes, someone in respondent’s family</t>
  </si>
  <si>
    <t>Yes, respondent’s friend</t>
  </si>
  <si>
    <t>Yes, someone in respondent’s village</t>
  </si>
  <si>
    <t>Yes, at the respondent</t>
  </si>
  <si>
    <t>Yes, at someone in respondent’s family</t>
  </si>
  <si>
    <t>Yes, at respondent’s friend</t>
  </si>
  <si>
    <t>MOST FRIENDS</t>
  </si>
  <si>
    <t>SOME FRIENDS</t>
  </si>
  <si>
    <t>FEW FRIENDS/ NONE</t>
  </si>
  <si>
    <t xml:space="preserve">i WOULD join him/them </t>
  </si>
  <si>
    <t xml:space="preserve">I WOULD LAUGH AT IT </t>
  </si>
  <si>
    <t xml:space="preserve">I WOULD FEET UNCOMFORTABLE </t>
  </si>
  <si>
    <t xml:space="preserve">I WOULD TELL HIM/THEM TO STOP </t>
  </si>
  <si>
    <t xml:space="preserve">I WOULD FIGHT WITH THEM TO SAVE  THE GIRL </t>
  </si>
  <si>
    <t xml:space="preserve">I WOULD REPORT THE INCIDENT TO ELDERS FOR TAKING ACTION  </t>
  </si>
  <si>
    <t xml:space="preserve">I WOULD REPORT THE INCIDENT  TO POLICE </t>
  </si>
  <si>
    <t xml:space="preserve">I WOULD NOT DO ANYTHNG </t>
  </si>
  <si>
    <t xml:space="preserve">i  joined him/them </t>
  </si>
  <si>
    <t xml:space="preserve">I  LAUGHED AT IT </t>
  </si>
  <si>
    <t xml:space="preserve">I  FELT UNCOMFORTABLE </t>
  </si>
  <si>
    <t xml:space="preserve">I  TOLD HIM/THEM TO STOP </t>
  </si>
  <si>
    <t xml:space="preserve">I  FOUGHT WITH THEM TO SAVE  THE GIRL </t>
  </si>
  <si>
    <t xml:space="preserve">I  REPORTED THE INCIDENT TO ELDERS FOR TAKING ACTION  </t>
  </si>
  <si>
    <t xml:space="preserve">I  REPORTED THE INCIDENT  TO POLICE </t>
  </si>
  <si>
    <t>CONFIDED TO THE CORE TRAINER(Manish/Pramod/Kamlesh)</t>
  </si>
  <si>
    <t>CONFIDED TO ‘DO KADAM’ STAFF(Alok/Sandeep/Prakash</t>
  </si>
  <si>
    <t xml:space="preserve">I  DID NOT DO ANYTHNG </t>
  </si>
  <si>
    <t>NOT IN LAST 12 MONTHS</t>
  </si>
  <si>
    <t>Emotional violence like abuses</t>
  </si>
  <si>
    <t>physical violence</t>
  </si>
  <si>
    <t xml:space="preserve"> mobility restriction</t>
  </si>
  <si>
    <t>not involving in decision-making</t>
  </si>
  <si>
    <t xml:space="preserve">not allowing for job or work outside </t>
  </si>
  <si>
    <t>Counselled husband/family</t>
  </si>
  <si>
    <t xml:space="preserve">Helped in accessing helpline support </t>
  </si>
  <si>
    <t>helped in reporting to police</t>
  </si>
  <si>
    <t>helped in reaching to OSCC</t>
  </si>
  <si>
    <t>reported incident to Gender Desk</t>
  </si>
  <si>
    <t>discussed it within SAC or VO meetings</t>
  </si>
  <si>
    <t>Could not help</t>
  </si>
  <si>
    <t>Violence on women by their husbands</t>
  </si>
  <si>
    <t>Violence on women by their in-laws</t>
  </si>
  <si>
    <t>Sexual harassment at NREGA sites</t>
  </si>
  <si>
    <t>Sexual harassment at offices</t>
  </si>
  <si>
    <t>Sexual exploitation of the farm-labourer</t>
  </si>
  <si>
    <t>Eve-teasing to school/college girls</t>
  </si>
  <si>
    <t>Comments/abuses to women who work outside</t>
  </si>
  <si>
    <t>Did not observed such things</t>
  </si>
  <si>
    <t>Mobilized victims to report the incident to police/helpline</t>
  </si>
  <si>
    <t>Helped in accessing helpline support</t>
  </si>
  <si>
    <t xml:space="preserve">other (specify)  </t>
  </si>
  <si>
    <t>tolerate it</t>
  </si>
  <si>
    <t>IMPROVE HERSELF/BE OBEDIENT</t>
  </si>
  <si>
    <t>EARN MONEY FOR HERSELF</t>
  </si>
  <si>
    <t>LEAVE HER HUSBAND</t>
  </si>
  <si>
    <t xml:space="preserve">SEEK HELP FROM FRIENDS/ NEIGHBOURS </t>
  </si>
  <si>
    <t>GO TO THE POLICE</t>
  </si>
  <si>
    <t>APPROACH THE COURTS</t>
  </si>
  <si>
    <t>CALL THE HELPLINE</t>
  </si>
  <si>
    <t>GO TO A SHORT STAY HOME</t>
  </si>
  <si>
    <t>SEEK HELP FROM SOMEONE INFLUENTIAL PERSON TO EXPLAIN TOHUSBAND</t>
  </si>
  <si>
    <t>SEEK HELP FROM PARENTS/RELATIVES</t>
  </si>
  <si>
    <t>TALK TO HUSBAND</t>
  </si>
  <si>
    <t>SEEK HELP FROM SHG</t>
  </si>
  <si>
    <t>SEEK HELP FROM ASHA</t>
  </si>
  <si>
    <t>SEEK HELP FROM ANM</t>
  </si>
  <si>
    <t>SEEK HELP FROM AWW</t>
  </si>
  <si>
    <t>SUICIDE</t>
  </si>
  <si>
    <t>BEAT HIM/HER BACK</t>
  </si>
  <si>
    <t>EARN MONEY FOR HERSELF andLEAVE HER HUSBAND</t>
  </si>
  <si>
    <t>SEEK HELP FROM SOMEONE INFLUENTIAL PERSON TO EXPLAIN TO HUSBAND</t>
  </si>
  <si>
    <t>YES it gives women some RECOURSE</t>
  </si>
  <si>
    <t>YES, IT ALLOWS WOMEN MAINTENANCE FROM HER HUSBAND</t>
  </si>
  <si>
    <t>YES, WILL DETER MEN FROM COMMITTING VIOLENCE</t>
  </si>
  <si>
    <t>YES, DONT KNOW</t>
  </si>
  <si>
    <t>NO, WOMEN WILL NEVER USE IT</t>
  </si>
  <si>
    <t>NO, WHAT HAPPENS IN THE HOME IS NOBODY ELSE’S BUSINESS</t>
  </si>
  <si>
    <t>NO, POLICE WILL NOT ACT</t>
  </si>
  <si>
    <t>NO, COURTS ARE NOT SYMPATHETIC</t>
  </si>
  <si>
    <t>NO, DONT KNOW</t>
  </si>
  <si>
    <t>NO ONE KNOWS ABOUT LAW</t>
  </si>
  <si>
    <t>YES,BUT DON’T KNOW HOW</t>
  </si>
  <si>
    <t>provides counselling</t>
  </si>
  <si>
    <t>ADVISES WOMEN ABOUT SETTLING</t>
  </si>
  <si>
    <t>COMES HOME AND TALKS TO MEN</t>
  </si>
  <si>
    <t>HELPS WOMEN WITH LEGAL AID</t>
  </si>
  <si>
    <t>HELPS WOMEN WITH SHELTER</t>
  </si>
  <si>
    <t xml:space="preserve">TALK TO BOTH HUSBAND &amp; WIFE AND REY TO RECONCILE </t>
  </si>
  <si>
    <t>YES, IT will help WOMEN GET MAINTENANCE FROM HER HUSBAND</t>
  </si>
  <si>
    <t xml:space="preserve">YES, HELP WOMEN ACCESS SHELTER </t>
  </si>
  <si>
    <t>YES, HELP RECONCILE WITH HUSBAND</t>
  </si>
  <si>
    <t xml:space="preserve">YES, COUNSEL HUSBAND </t>
  </si>
  <si>
    <t>NO, THE HELPLINE STAFF ARE NOT TRAINED/PROPERLY EQUIPPED</t>
  </si>
  <si>
    <t>NO ONE KNOWS ABOUT IT</t>
  </si>
  <si>
    <t>HELPS WOMEN WITH PERMANENT SHELTER</t>
  </si>
  <si>
    <t>HELPS WOMEN GET A SKILL</t>
  </si>
  <si>
    <t>HELPS WOMEN GET WORK</t>
  </si>
  <si>
    <t>HELPS WOMEN WITH TEMPORARY SHELTER</t>
  </si>
  <si>
    <t xml:space="preserve">Provides counselling </t>
  </si>
  <si>
    <t xml:space="preserve">Advises women about settling </t>
  </si>
  <si>
    <t>Comes home and talks to men</t>
  </si>
  <si>
    <t>Helps women with legal aid</t>
  </si>
  <si>
    <t>Helps women with shelter</t>
  </si>
  <si>
    <t>Helps women get a skill</t>
  </si>
  <si>
    <t>Helps women get work</t>
  </si>
  <si>
    <t>Medical assistance</t>
  </si>
  <si>
    <t>Helps women with Police assistance</t>
  </si>
  <si>
    <t>psychosocial support</t>
  </si>
  <si>
    <t>Shelter/Short stay homes</t>
  </si>
  <si>
    <t>Any community group</t>
  </si>
  <si>
    <t>At the time of  first instance</t>
  </si>
  <si>
    <t>After a few Instances</t>
  </si>
  <si>
    <t>After many instances</t>
  </si>
  <si>
    <t>Newspaper/ Magazine</t>
  </si>
  <si>
    <t>Hoarding/ Poster/ Wall writing</t>
  </si>
  <si>
    <t>Pamphlet/ Leaflet</t>
  </si>
  <si>
    <t>Street play</t>
  </si>
  <si>
    <t>Campaign</t>
  </si>
  <si>
    <t>Women’s collective/NGO</t>
  </si>
  <si>
    <t>friends/neighbours</t>
  </si>
  <si>
    <t xml:space="preserve">Don’t know/ Can’t s </t>
  </si>
  <si>
    <t>Fear of threats/ consequences/ more violence</t>
  </si>
  <si>
    <t>Embarrassed/ ashamed/ afraid would not be believed or would be blamed</t>
  </si>
  <si>
    <t>Believed it would not help/ know other women who were not helped</t>
  </si>
  <si>
    <t>Afraid it would end relationship</t>
  </si>
  <si>
    <t>Afraid would lose children</t>
  </si>
  <si>
    <t>Bring bad name to family</t>
  </si>
  <si>
    <t>Not aware of where to get service</t>
  </si>
  <si>
    <t>WHAT HAPPENS IN THE HOME IS NOBODY ELSE’S BUSINESS</t>
  </si>
  <si>
    <t>YES, MORE WITH RESPONDENT</t>
  </si>
  <si>
    <t>YES, MORE WITH SISTER</t>
  </si>
  <si>
    <t>SAME WITH BOTH</t>
  </si>
  <si>
    <t>NO SISTER</t>
  </si>
  <si>
    <t>DON’T KNOW/CAN’T SAY</t>
  </si>
  <si>
    <t>YES, MORE WITH BROTHER</t>
  </si>
  <si>
    <t>NO BROTHER</t>
  </si>
  <si>
    <t>Dk/cant say</t>
  </si>
  <si>
    <t>Respondent</t>
  </si>
  <si>
    <t>Husband/wife</t>
  </si>
  <si>
    <t>both jointly</t>
  </si>
  <si>
    <t>RESPONDENT ONLY</t>
  </si>
  <si>
    <t>OTHERS ONLY</t>
  </si>
  <si>
    <t>JOINTLY WITH OTHERS</t>
  </si>
  <si>
    <t>All on her own</t>
  </si>
  <si>
    <t>More than half</t>
  </si>
  <si>
    <t>Half</t>
  </si>
  <si>
    <t>Less than half</t>
  </si>
  <si>
    <t>more than husband/wife</t>
  </si>
  <si>
    <t>less than husband/wife</t>
  </si>
  <si>
    <t>husband has no earnings</t>
  </si>
  <si>
    <t>YES, WOMEN SHOULD NOT EARN MORE</t>
  </si>
  <si>
    <t>NO, IT IS OK IF SHE EARNS MORE</t>
  </si>
  <si>
    <t>UNSURE/CAN’T SAY</t>
  </si>
  <si>
    <t>Both equally</t>
  </si>
  <si>
    <t>Don’t know/ depends</t>
  </si>
  <si>
    <t>Many times/ All of the time</t>
  </si>
  <si>
    <t>Don’t know/ Can’t Say</t>
  </si>
  <si>
    <t>NA (husband does not earn money</t>
  </si>
  <si>
    <t xml:space="preserve">NA (husband does not earn money) </t>
  </si>
  <si>
    <t>Don't have/ Never had savings</t>
  </si>
  <si>
    <t>husband and respondent jointly</t>
  </si>
  <si>
    <t>someine else</t>
  </si>
  <si>
    <t>Alone</t>
  </si>
  <si>
    <t>Only with someone else</t>
  </si>
  <si>
    <t>HUSBAND ONLY</t>
  </si>
  <si>
    <t>JOINTLY WITH HUSBAND</t>
  </si>
  <si>
    <t>SELF</t>
  </si>
  <si>
    <t>HUSBAND/PARTNER</t>
  </si>
  <si>
    <t>OTHERS IN FAMILY</t>
  </si>
  <si>
    <t>OTERS OUTSIDE OF FAMILY</t>
  </si>
  <si>
    <t xml:space="preserve">Self </t>
  </si>
  <si>
    <t xml:space="preserve">Husband </t>
  </si>
  <si>
    <t xml:space="preserve">Self and husband jointly </t>
  </si>
  <si>
    <t xml:space="preserve">Other family members </t>
  </si>
  <si>
    <t xml:space="preserve">Not applicable </t>
  </si>
  <si>
    <t xml:space="preserve"> with someone else</t>
  </si>
  <si>
    <t>Lack of interest</t>
  </si>
  <si>
    <t>School too far away</t>
  </si>
  <si>
    <t>Transport not available</t>
  </si>
  <si>
    <t>Cost too much</t>
  </si>
  <si>
    <t>No good school/ quality of school facilities for girls/boys</t>
  </si>
  <si>
    <t>Failing school and forced to drop out</t>
  </si>
  <si>
    <t>Parents want girl to drop out</t>
  </si>
  <si>
    <t>Spouse want girl to drop out</t>
  </si>
  <si>
    <t>Responsibilities at home for household chores/ siblings care</t>
  </si>
  <si>
    <t>Responsibilities to earn for cash</t>
  </si>
  <si>
    <t>Responsibilities to work at family farm/business</t>
  </si>
  <si>
    <t>Formal work (in the community)</t>
  </si>
  <si>
    <t>Migration for work (outside the community)</t>
  </si>
  <si>
    <t>AGREE</t>
  </si>
  <si>
    <t>DISAGREE</t>
  </si>
  <si>
    <t>Alone only</t>
  </si>
  <si>
    <t>Jointly only</t>
  </si>
  <si>
    <t>Both alone and Jointly</t>
  </si>
  <si>
    <t>Does not own</t>
  </si>
  <si>
    <t>DK/CAN’T SAY</t>
  </si>
  <si>
    <t xml:space="preserve">Agree  </t>
  </si>
  <si>
    <t xml:space="preserve">Most of the time </t>
  </si>
  <si>
    <t xml:space="preserve">Occasionally </t>
  </si>
  <si>
    <t xml:space="preserve">Never     </t>
  </si>
  <si>
    <t>Unsure/ cant say</t>
  </si>
  <si>
    <t>Boys</t>
  </si>
  <si>
    <t>Girls</t>
  </si>
  <si>
    <t>Strongly agree</t>
  </si>
  <si>
    <t>Strongly disagree</t>
  </si>
  <si>
    <t xml:space="preserve">Male </t>
  </si>
  <si>
    <t xml:space="preserve">Yes, all women </t>
  </si>
  <si>
    <t xml:space="preserve">No </t>
  </si>
  <si>
    <t>NO OTHER FAMILY MEMBERS</t>
  </si>
  <si>
    <t>Always, stay quite</t>
  </si>
  <si>
    <t>sometimes give response</t>
  </si>
  <si>
    <t>Always confront</t>
  </si>
  <si>
    <t xml:space="preserve">Full confident and go alone  </t>
  </si>
  <si>
    <t xml:space="preserve">Confident but always accompanied someone </t>
  </si>
  <si>
    <t xml:space="preserve">Somewhat confident </t>
  </si>
  <si>
    <t xml:space="preserve">Not confident </t>
  </si>
  <si>
    <t xml:space="preserve">Not at all confident </t>
  </si>
  <si>
    <t>Somewhat confident</t>
  </si>
  <si>
    <t xml:space="preserve">Very confident </t>
  </si>
  <si>
    <t xml:space="preserve">Completely confident </t>
  </si>
  <si>
    <t xml:space="preserve">Most of the time  </t>
  </si>
  <si>
    <t xml:space="preserve">Occasionally  </t>
  </si>
  <si>
    <t xml:space="preserve">Never   </t>
  </si>
  <si>
    <t>Yes (better to get married)</t>
  </si>
  <si>
    <t>No (Better to complete class 12th)</t>
  </si>
  <si>
    <t>Unsure? Cant say</t>
  </si>
  <si>
    <t>NOT AT ALL LIKELY</t>
  </si>
  <si>
    <t>SOMEWHAT UNLIKELY</t>
  </si>
  <si>
    <t>SOMEWHAT LIKELY</t>
  </si>
  <si>
    <t>VERY LIKELY</t>
  </si>
  <si>
    <t>ALREADY MARRIED</t>
  </si>
  <si>
    <t>Family wants girl to be married</t>
  </si>
  <si>
    <t>Girl chooses to be married</t>
  </si>
  <si>
    <t>Financial need</t>
  </si>
  <si>
    <t>Good prospects in younger age</t>
  </si>
  <si>
    <t xml:space="preserve">Agree </t>
  </si>
  <si>
    <t xml:space="preserve">Not sure  </t>
  </si>
  <si>
    <t xml:space="preserve">Disagree </t>
  </si>
  <si>
    <t>CAN’T SAY/NOT SURE</t>
  </si>
  <si>
    <t>not sure</t>
  </si>
  <si>
    <t>Not agree</t>
  </si>
  <si>
    <t>Don’t know about condom</t>
  </si>
  <si>
    <t>Daughter</t>
  </si>
  <si>
    <t>Son</t>
  </si>
  <si>
    <t>Completely sure</t>
  </si>
  <si>
    <t>somewhat sure</t>
  </si>
  <si>
    <t>Neither sure/unsure</t>
  </si>
  <si>
    <t>somewhat unsure</t>
  </si>
  <si>
    <t>Not at all sure</t>
  </si>
  <si>
    <t>NO CONFLICT/NO FAMILY MEMBER</t>
  </si>
  <si>
    <t>Your partner</t>
  </si>
  <si>
    <t>both equally</t>
  </si>
  <si>
    <t>Yourself</t>
  </si>
  <si>
    <t xml:space="preserve">MORE RESPECT FOR HIM </t>
  </si>
  <si>
    <t xml:space="preserve">LESS RESPECT FOR HIM </t>
  </si>
  <si>
    <t>WOULD NOT MATTER</t>
  </si>
  <si>
    <t xml:space="preserve">MOST MEN THINK SO </t>
  </si>
  <si>
    <t xml:space="preserve">SOME MEN THINK SO </t>
  </si>
  <si>
    <t>FEW MEN THINK SO/ NONE</t>
  </si>
  <si>
    <t xml:space="preserve">MOST WOMEN THINK SO </t>
  </si>
  <si>
    <t xml:space="preserve">SOME WOMEN THINK SO </t>
  </si>
  <si>
    <t>FEW WOMEN THINK SO/ NONE</t>
  </si>
  <si>
    <t xml:space="preserve">WOULD NOT MATTER </t>
  </si>
  <si>
    <t xml:space="preserve">Agree to some extent </t>
  </si>
  <si>
    <t>SOME PRIMARY</t>
  </si>
  <si>
    <t>COMPLETE PRIMARY</t>
  </si>
  <si>
    <t>SOME SECONDARY</t>
  </si>
  <si>
    <t>COMPLETE SECONDARY</t>
  </si>
  <si>
    <t>ANY TERTIARY</t>
  </si>
  <si>
    <t>UP TO HER DESIRE</t>
  </si>
  <si>
    <t>OTHER FEMALE RELATIVE</t>
  </si>
  <si>
    <t>OTHER MALE RELATIVE</t>
  </si>
  <si>
    <t>Resident</t>
  </si>
  <si>
    <t>Visitor</t>
  </si>
  <si>
    <t xml:space="preserve">MALE </t>
  </si>
  <si>
    <t>FEMALE</t>
  </si>
  <si>
    <t>RURAL</t>
  </si>
  <si>
    <t>URBAN</t>
  </si>
  <si>
    <t>SINGLE</t>
  </si>
  <si>
    <t>TWIN</t>
  </si>
  <si>
    <t>TRIPLET</t>
  </si>
  <si>
    <t>MULTIPLE (FOUR OR MORE)</t>
  </si>
  <si>
    <t>YOUNGER SIBLING</t>
  </si>
  <si>
    <t>FATHER DIED</t>
  </si>
  <si>
    <t>Mother DIED</t>
  </si>
  <si>
    <t>always</t>
  </si>
  <si>
    <t>visitor</t>
  </si>
  <si>
    <t>OLDER SIBLING</t>
  </si>
  <si>
    <t>FATHER’S PLACE</t>
  </si>
  <si>
    <t>HUSBAND’S PLACE</t>
  </si>
  <si>
    <t>Nuclear Family</t>
  </si>
  <si>
    <t>Joint Family</t>
  </si>
  <si>
    <t>Sister in law</t>
  </si>
  <si>
    <t>Mother in law/Mother</t>
  </si>
  <si>
    <t>Any male member (other than husband)</t>
  </si>
  <si>
    <t>Hindu</t>
  </si>
  <si>
    <t>Muslim</t>
  </si>
  <si>
    <t>Christian</t>
  </si>
  <si>
    <t>Sikh</t>
  </si>
  <si>
    <t>Buddhist/Neo buddhist</t>
  </si>
  <si>
    <t>Jain</t>
  </si>
  <si>
    <t>jewish</t>
  </si>
  <si>
    <t>Parsi/Zoroastrian</t>
  </si>
  <si>
    <t>Sarana</t>
  </si>
  <si>
    <t>No religion</t>
  </si>
  <si>
    <t>Caste</t>
  </si>
  <si>
    <t>Tribe</t>
  </si>
  <si>
    <t>No caste/Tribe</t>
  </si>
  <si>
    <t>SCHEDULED CASTE</t>
  </si>
  <si>
    <t>SCHEDULED TRIBE</t>
  </si>
  <si>
    <t>OBC</t>
  </si>
  <si>
    <t>SC</t>
  </si>
  <si>
    <t>ST</t>
  </si>
  <si>
    <t>None of them</t>
  </si>
  <si>
    <t>VJNT</t>
  </si>
  <si>
    <t>UNMARRIED SON</t>
  </si>
  <si>
    <t>UNMARRIED DAUGHTER</t>
  </si>
  <si>
    <t>GRANDPARENTS</t>
  </si>
  <si>
    <t>Mother in-law</t>
  </si>
  <si>
    <t>Father in-law</t>
  </si>
  <si>
    <t>UNMARRIED BROTHER</t>
  </si>
  <si>
    <t>UNMARRIED SISTER</t>
  </si>
  <si>
    <t>MARRIED BROTHER</t>
  </si>
  <si>
    <t>MARRIED SISTER</t>
  </si>
  <si>
    <t>NIECE/NEPHEW</t>
  </si>
  <si>
    <t>ADOPTED/FOSTER CHILD</t>
  </si>
  <si>
    <t>BROTHER-IN-LAW</t>
  </si>
  <si>
    <t>SISTER-IN-LAW</t>
  </si>
  <si>
    <t>NOT RELATED</t>
  </si>
  <si>
    <t>CURRENTLY MARRIED</t>
  </si>
  <si>
    <t>MARRIED, GAUNA NOT PERFORMED</t>
  </si>
  <si>
    <t>DIVORCED</t>
  </si>
  <si>
    <t>SEPARATED</t>
  </si>
  <si>
    <t>DESERTED</t>
  </si>
  <si>
    <t>NEVER MARRIED</t>
  </si>
  <si>
    <t>living with her/him</t>
  </si>
  <si>
    <t>statying elsewhere</t>
  </si>
  <si>
    <t>SPOUSE AWAY AT WORK</t>
  </si>
  <si>
    <t>DUE TO RESP’S OCCUPATION</t>
  </si>
  <si>
    <t>CHILDREN’S EDUCATION</t>
  </si>
  <si>
    <t>HUSBAND HAS SECOND WIFE</t>
  </si>
  <si>
    <t>‘R’ HAS SECOND HUSBAND</t>
  </si>
  <si>
    <t>EXTRA MARITAL AFFAIR(SELF)</t>
  </si>
  <si>
    <t>EXTRA MARITAL AFFAIR(SPOUSE)</t>
  </si>
  <si>
    <t>INFERTILITY</t>
  </si>
  <si>
    <t>NO MALE CHILD</t>
  </si>
  <si>
    <t>IN-LAW’S INTERFERENCE</t>
  </si>
  <si>
    <t>QUARRELED WITH SPOUSE</t>
  </si>
  <si>
    <t>DOWRY RELATED REASON</t>
  </si>
  <si>
    <t>FOR DELIVERY</t>
  </si>
  <si>
    <t>only one wife</t>
  </si>
  <si>
    <t>more than one wife</t>
  </si>
  <si>
    <t>Only once</t>
  </si>
  <si>
    <t>more than once</t>
  </si>
  <si>
    <t>ONCE</t>
  </si>
  <si>
    <t>TWICE</t>
  </si>
  <si>
    <t>THRICE</t>
  </si>
  <si>
    <t>MORE THAN THRICE</t>
  </si>
  <si>
    <t>FIRST COUSIN ON FATHER'S SIDE</t>
  </si>
  <si>
    <t>FIRST COUSIN ON MOTHER'S SID</t>
  </si>
  <si>
    <t>SECOND COUSIN</t>
  </si>
  <si>
    <t>UNCLE</t>
  </si>
  <si>
    <t>OTHER BLOOD RELATIVE</t>
  </si>
  <si>
    <t>OTHER NON-BLOOD RELATIVE</t>
  </si>
  <si>
    <t>LOVE MARRIAGE</t>
  </si>
  <si>
    <t>ARRANGED MARRIAGE</t>
  </si>
  <si>
    <t>DON’T KNOW / CAN’T SAY</t>
  </si>
  <si>
    <t>CAN'T SAY</t>
  </si>
  <si>
    <t>NEVER WANTS TO MARRY</t>
  </si>
  <si>
    <t>DID NOT THINK</t>
  </si>
  <si>
    <t>Never discussed</t>
  </si>
  <si>
    <t>Do not remember age</t>
  </si>
  <si>
    <t>FIXED AND ENGAGED</t>
  </si>
  <si>
    <t>FIXED BUT NOT ENGAGED</t>
  </si>
  <si>
    <t>PARENTS/GUARDIAN</t>
  </si>
  <si>
    <t>SELF WITH INPUT FROM FAMILY MEMBERS</t>
  </si>
  <si>
    <t>FAMILY MEMBERS WITH INPUT FROM SELF</t>
  </si>
  <si>
    <t>DON'T KNOW/ CAN'T SAY</t>
  </si>
  <si>
    <t>You and your husband chose one another</t>
  </si>
  <si>
    <t>Respondent chose him and he agreed</t>
  </si>
  <si>
    <t>Respondent's family arranged the marriage and respondent accepted</t>
  </si>
  <si>
    <t>Respondent's family arranged the marriage and respondent did not accept</t>
  </si>
  <si>
    <t>Husband or his family chose respondent and she accepted</t>
  </si>
  <si>
    <t>Husband or his family chose respondent and she did not accept</t>
  </si>
  <si>
    <t>EXCITED / LOOKING FORWARD TO</t>
  </si>
  <si>
    <t>NOTHING SPECIAL</t>
  </si>
  <si>
    <t>VERY SCARED</t>
  </si>
  <si>
    <t>ANXIOUS</t>
  </si>
  <si>
    <t>UNHAPPY</t>
  </si>
  <si>
    <t>YES, TO THE RESPONDENT’S SISTER</t>
  </si>
  <si>
    <t>YES, TO ANOTHER GIRL IN THE FAMILY</t>
  </si>
  <si>
    <t xml:space="preserve">YES, I WAS INVOLVED  </t>
  </si>
  <si>
    <t xml:space="preserve">NO, I WASN’T INVOLVED  </t>
  </si>
  <si>
    <t>RESPONDENT’S CHOICE</t>
  </si>
  <si>
    <t>PARENT’S CHOICE</t>
  </si>
  <si>
    <t>DID NOT KNOW AT ALL / MET ON WEDDING DAY</t>
  </si>
  <si>
    <t>KNEW SOMEWHAT</t>
  </si>
  <si>
    <t>KNEW VERY WELL</t>
  </si>
  <si>
    <t>OPPOSITION FROM R’S FAMILY</t>
  </si>
  <si>
    <t>OPPOSITION FROM BOY’S FAMILY</t>
  </si>
  <si>
    <t>OPPOSITION FROM BOTH FAMILIES</t>
  </si>
  <si>
    <t>NO OPPOSTION</t>
  </si>
  <si>
    <t>‘R’ THREATENED TO COMMIT SUICIDE</t>
  </si>
  <si>
    <t>‘BF’ THREATENED TO COMMIT SUICIDE</t>
  </si>
  <si>
    <t>‘BOTH’ THREATENED TO COMMIT SUICIDE</t>
  </si>
  <si>
    <t>‘R’/BF REFUSED TO MARRY ANYONE ELSE</t>
  </si>
  <si>
    <t>‘R’/BF REFUSED TO EAT</t>
  </si>
  <si>
    <t>EITHER/BOTH PLEADED</t>
  </si>
  <si>
    <t>‘R’ BECAME PREGNANT</t>
  </si>
  <si>
    <t>ELOPED</t>
  </si>
  <si>
    <t>MARRIED WITHOUT CONSENT</t>
  </si>
  <si>
    <t>girls get married in this age in my community</t>
  </si>
  <si>
    <t>Parents said proposal too good to refuse</t>
  </si>
  <si>
    <t>No prospect of continuing school</t>
  </si>
  <si>
    <t>Parents felt pressured</t>
  </si>
  <si>
    <t>Parents afraid about sexual security</t>
  </si>
  <si>
    <t>Own choice</t>
  </si>
  <si>
    <t>Risk to child at birth</t>
  </si>
  <si>
    <t>Risk to mother at delivery</t>
  </si>
  <si>
    <t>Immature and incapable of running a household</t>
  </si>
  <si>
    <t>Unable to complete education</t>
  </si>
  <si>
    <t>health/ depression</t>
  </si>
  <si>
    <t>unable to join work</t>
  </si>
  <si>
    <t>Miscarriage / Still Birth</t>
  </si>
  <si>
    <t>Yes, cash and other demands</t>
  </si>
  <si>
    <t>Yes, cash only</t>
  </si>
  <si>
    <t>Other demands only</t>
  </si>
  <si>
    <t>No cash or other demand</t>
  </si>
  <si>
    <t>Gold</t>
  </si>
  <si>
    <t>Land</t>
  </si>
  <si>
    <t>Bed</t>
  </si>
  <si>
    <t>Scooter/motorcycle/car</t>
  </si>
  <si>
    <t>Fridge</t>
  </si>
  <si>
    <t>Furniture</t>
  </si>
  <si>
    <t>Sewing machine</t>
  </si>
  <si>
    <t>Livestock (cows, goats, etc)</t>
  </si>
  <si>
    <t>Utensils</t>
  </si>
  <si>
    <t>No, but it is completely acceptable</t>
  </si>
  <si>
    <t>Imprisonment</t>
  </si>
  <si>
    <t>Monetary fare</t>
  </si>
  <si>
    <t>Marriage annulled</t>
  </si>
  <si>
    <t>Death penalty</t>
  </si>
  <si>
    <t>Community service</t>
  </si>
  <si>
    <t>Mother-in-law/father-in-law</t>
  </si>
  <si>
    <t>Sister/sister-in-law</t>
  </si>
  <si>
    <t>Friend(s)</t>
  </si>
  <si>
    <t>ASHA/AWW/ANM</t>
  </si>
  <si>
    <t>Other health care provider</t>
  </si>
  <si>
    <t>At least once a week</t>
  </si>
  <si>
    <t>At least once a month</t>
  </si>
  <si>
    <t>At least once a year</t>
  </si>
  <si>
    <t>Never (Hardly ever)</t>
  </si>
  <si>
    <t>Stay in natal home</t>
  </si>
  <si>
    <t>DID NOT VISIT</t>
  </si>
  <si>
    <t>TOO MANY TO COUNT</t>
  </si>
  <si>
    <t>Live IN natal family</t>
  </si>
  <si>
    <t>DON’T REMEMBER</t>
  </si>
  <si>
    <t>Live with natal family</t>
  </si>
  <si>
    <t>VERY HAPPY</t>
  </si>
  <si>
    <t>IT IS OK .</t>
  </si>
  <si>
    <t>REALLY REGRET</t>
  </si>
  <si>
    <t>Self</t>
  </si>
  <si>
    <t>Neither agree nor disagree</t>
  </si>
  <si>
    <t>yourself</t>
  </si>
  <si>
    <t>Helath worker</t>
  </si>
  <si>
    <t>Help her consult a health provider</t>
  </si>
  <si>
    <t>Use a male FP method</t>
  </si>
  <si>
    <t>Provide advice for swicthing method</t>
  </si>
  <si>
    <t>Provide moral support</t>
  </si>
  <si>
    <t>A man can not have a role in resolving the problems</t>
  </si>
  <si>
    <t>Pill</t>
  </si>
  <si>
    <t>Injection</t>
  </si>
  <si>
    <t>Withdrawal</t>
  </si>
  <si>
    <t>Safe period</t>
  </si>
  <si>
    <t>Emergency contraceptive pill</t>
  </si>
  <si>
    <t>No, did not use</t>
  </si>
  <si>
    <t>Don’t know, if only partner used</t>
  </si>
  <si>
    <t>Somrtimes</t>
  </si>
  <si>
    <t>Stay together</t>
  </si>
  <si>
    <t>Stay apart</t>
  </si>
  <si>
    <t>THIS DISTRICT</t>
  </si>
  <si>
    <t>OUTSIDE DISTRICT WITHIN BIHAR</t>
  </si>
  <si>
    <t>OUTSIDE BIHAR</t>
  </si>
  <si>
    <t xml:space="preserve">Doesn’t stay outside </t>
  </si>
  <si>
    <t>Once a week or more frequently</t>
  </si>
  <si>
    <t>Once in two weeks</t>
  </si>
  <si>
    <t>Once in a month</t>
  </si>
  <si>
    <t>Once in 2-3 months</t>
  </si>
  <si>
    <t>Once in 3-6 months</t>
  </si>
  <si>
    <t>Once in more than 6 months</t>
  </si>
  <si>
    <t>ONCE A YEAR</t>
  </si>
  <si>
    <t>LESS THAN ONCE A YEAR</t>
  </si>
  <si>
    <t>Out migrated and has not visited home yet</t>
  </si>
  <si>
    <t>FIRST TIME PREGNANT</t>
  </si>
  <si>
    <t>First time pregnant</t>
  </si>
  <si>
    <t>Yes for all live births</t>
  </si>
  <si>
    <t>Yes, but not for all live births</t>
  </si>
  <si>
    <t>NEVER PREGNANT</t>
  </si>
  <si>
    <t>Boy</t>
  </si>
  <si>
    <t>Girl</t>
  </si>
  <si>
    <t>Single</t>
  </si>
  <si>
    <t>Multiple</t>
  </si>
  <si>
    <t>Live Birth</t>
  </si>
  <si>
    <t>Still birth</t>
  </si>
  <si>
    <t>Miscarrage</t>
  </si>
  <si>
    <t>Abortion</t>
  </si>
  <si>
    <t>YES FOR THE FIRST TIME</t>
  </si>
  <si>
    <t>PRGNANT</t>
  </si>
  <si>
    <t>NOT PREGNANT</t>
  </si>
  <si>
    <t>THEN</t>
  </si>
  <si>
    <t>LATER</t>
  </si>
  <si>
    <t>no more/none</t>
  </si>
  <si>
    <t>abortion</t>
  </si>
  <si>
    <t>stillbirth</t>
  </si>
  <si>
    <t>MISSCARRIAGE</t>
  </si>
  <si>
    <t>ABORTION</t>
  </si>
  <si>
    <t>STILL BIRTH</t>
  </si>
  <si>
    <t>NO ONE</t>
  </si>
  <si>
    <t>MISCARRIAGE/ SPONTANEOUS ABORTION</t>
  </si>
  <si>
    <t>INDUCED ABORTION</t>
  </si>
  <si>
    <t xml:space="preserve"> DISPENSARY CLINIC </t>
  </si>
  <si>
    <t>AT HOME</t>
  </si>
  <si>
    <t>ELSEWHERE</t>
  </si>
  <si>
    <t xml:space="preserve">DISTRICT/MUNICIPAL HOSPITALS/MEDICAL COLLEGE HOSPITALS </t>
  </si>
  <si>
    <t xml:space="preserve">SUB-DIVISIONAL HOSPITAL (SDH) </t>
  </si>
  <si>
    <t xml:space="preserve">COMMUNITY HEALTH CENTER </t>
  </si>
  <si>
    <t xml:space="preserve">PRIMARY HEALTH CENTER </t>
  </si>
  <si>
    <t xml:space="preserve">HSC/ APHC </t>
  </si>
  <si>
    <t>MOBILE CLINIC/ CLINICAL OUTREACH TEAM</t>
  </si>
  <si>
    <t>PRIVATE HOSPITAL /DOCTOR</t>
  </si>
  <si>
    <t xml:space="preserve">NGO/TRUST HOSPITAL </t>
  </si>
  <si>
    <t xml:space="preserve">DOCTOR AT HOME </t>
  </si>
  <si>
    <t xml:space="preserve">PHARMACY/MEDICAL SHOP </t>
  </si>
  <si>
    <t xml:space="preserve">RMP AT HOME </t>
  </si>
  <si>
    <t xml:space="preserve">FAITH HEALERS </t>
  </si>
  <si>
    <t>NURSE/ANM/LHV</t>
  </si>
  <si>
    <t>VAIDYA/HAKIM/HOMEOPATH (AYUSH)</t>
  </si>
  <si>
    <t>DAI</t>
  </si>
  <si>
    <t>FAMILY MEMBER/RELATIVE/FRIEND</t>
  </si>
  <si>
    <t>MEDICINES</t>
  </si>
  <si>
    <t>MVA</t>
  </si>
  <si>
    <t>OTHER SURGICA</t>
  </si>
  <si>
    <t>ANY OTHER</t>
  </si>
  <si>
    <t>SURGICAL ABORTION</t>
  </si>
  <si>
    <t>TOOK MEDICINE</t>
  </si>
  <si>
    <t>UNPLANNED PREGNANCY</t>
  </si>
  <si>
    <t>CONTRACEPTIVE FAILURE</t>
  </si>
  <si>
    <t>COMPLICATION(S) IN PREGNANCY</t>
  </si>
  <si>
    <t>HEALTH DID NOT PERMIT</t>
  </si>
  <si>
    <t>FEMALE FOETUS</t>
  </si>
  <si>
    <t>MALE FOETUS</t>
  </si>
  <si>
    <t>ECONOMIC REASONS</t>
  </si>
  <si>
    <t>LAST CHILD TOO YOUNG</t>
  </si>
  <si>
    <t>FOETUS HAD CONGENITAL ABNORMALITY</t>
  </si>
  <si>
    <t>HUSBAND/MOTHER IN LAW DID NOT WANT</t>
  </si>
  <si>
    <t xml:space="preserve"> PVT. HOSPITAL/CLINIC</t>
  </si>
  <si>
    <t>COULD NOT AFFORD TREATMENT</t>
  </si>
  <si>
    <t xml:space="preserve"> COULD NOT AFFORD TRANSPORT </t>
  </si>
  <si>
    <t xml:space="preserve"> FEAR OF STIGMA BY PROVIDER</t>
  </si>
  <si>
    <t xml:space="preserve"> FEAR OF STIGMA BY COMMUNITY</t>
  </si>
  <si>
    <t xml:space="preserve">COMPLICATION WAS MINOR/DID NOT RECORD ALL MENTIONED. REQUIRE TREATMENT </t>
  </si>
  <si>
    <t xml:space="preserve"> PROBLEM RESOLVED ITSELF   COULD NOT GET AWAY FROM FAMILY RESPONSIBILITIES </t>
  </si>
  <si>
    <t xml:space="preserve"> HUSBAND DID NOT GIVE PERMISSION </t>
  </si>
  <si>
    <t>HAS HAD HYSTERECTOMY</t>
  </si>
  <si>
    <t>IN MENOPAUSE</t>
  </si>
  <si>
    <t>BEFORE LAST BIRTH</t>
  </si>
  <si>
    <t>NEVER MENSTRUATED</t>
  </si>
  <si>
    <t>No, usually it happens before time</t>
  </si>
  <si>
    <t>No, usually it happens after time</t>
  </si>
  <si>
    <t>No, irregular</t>
  </si>
  <si>
    <t>Normal</t>
  </si>
  <si>
    <t>More than normal</t>
  </si>
  <si>
    <t>Less than normal</t>
  </si>
  <si>
    <t xml:space="preserve">GOVT. MOBILE CLINIC </t>
  </si>
  <si>
    <t xml:space="preserve"> PVT. HOSPITAL </t>
  </si>
  <si>
    <t xml:space="preserve"> PVT DOCTOR CLINIC</t>
  </si>
  <si>
    <t xml:space="preserve"> PVT MOBILE CLINIC</t>
  </si>
  <si>
    <t>dont know</t>
  </si>
  <si>
    <t>EXCESSIVE MENSTRUAL BLEEDING AND/OR PAIN</t>
  </si>
  <si>
    <t>FIBROIDS/CYSTS</t>
  </si>
  <si>
    <t>UTERINE RUPTURE</t>
  </si>
  <si>
    <t>CANCER</t>
  </si>
  <si>
    <t>UTERINE PROLAPSE</t>
  </si>
  <si>
    <t>SEVERE POST-PARTUM HAEMORRHAGE</t>
  </si>
  <si>
    <t>CERVICAL DISCHARGE</t>
  </si>
  <si>
    <t>Don’t know mensuration</t>
  </si>
  <si>
    <t>JUST BEFORE HER PERIOD BEGINS</t>
  </si>
  <si>
    <t xml:space="preserve">DURING HER PERIOD </t>
  </si>
  <si>
    <t>RIGHT AFTER HER PERIOD HAS ENDED</t>
  </si>
  <si>
    <t>HALFWAY BETWEEN TWO PERIODS</t>
  </si>
  <si>
    <t>DON'T KNOW/NOT SURE</t>
  </si>
  <si>
    <t>agree</t>
  </si>
  <si>
    <t>disagree</t>
  </si>
  <si>
    <t>MEDICAL COLLEGE/DH/SDH/RH/CHC/ PHC</t>
  </si>
  <si>
    <t>HSC/APHC/ ANM/ VHSND/ AWC</t>
  </si>
  <si>
    <t>ASHA/ AWW</t>
  </si>
  <si>
    <t>MOBILE CLINIC/ CLINICAL OUTREACH TEAM (COT OR MINI-COT</t>
  </si>
  <si>
    <t>NGO/ TRUST HOSPITAL</t>
  </si>
  <si>
    <t>PVT HOSPITAL/ CLINIC</t>
  </si>
  <si>
    <t>RMP</t>
  </si>
  <si>
    <t>Easily affordable</t>
  </si>
  <si>
    <t>somewhat affordable</t>
  </si>
  <si>
    <t>not quite affordable</t>
  </si>
  <si>
    <t>not at all affordable</t>
  </si>
  <si>
    <t>can’t say anything</t>
  </si>
  <si>
    <t>EASY</t>
  </si>
  <si>
    <t>NOT SO EASY</t>
  </si>
  <si>
    <t>DIFFICULT</t>
  </si>
  <si>
    <t>VERY DIFFICULT</t>
  </si>
  <si>
    <t>UTERUS</t>
  </si>
  <si>
    <t>OTHER RESPONSE</t>
  </si>
  <si>
    <t>5 years</t>
  </si>
  <si>
    <t>10 years</t>
  </si>
  <si>
    <t>Others (Record years) Years (--)</t>
  </si>
  <si>
    <t>Within first 5 days of the cycle</t>
  </si>
  <si>
    <t>Other response</t>
  </si>
  <si>
    <t>Yes(spontaneous)</t>
  </si>
  <si>
    <t>Yes(Prompted)</t>
  </si>
  <si>
    <t>Continue taking the next pills as before</t>
  </si>
  <si>
    <t>Take two pills next day</t>
  </si>
  <si>
    <t>Twice a week</t>
  </si>
  <si>
    <t>Once</t>
  </si>
  <si>
    <t>More than once</t>
  </si>
  <si>
    <t>Can’t say</t>
  </si>
  <si>
    <t>BEFORE CLIMAX</t>
  </si>
  <si>
    <t>IMPLANT</t>
  </si>
  <si>
    <t>VAGINAL CONTRACEPTIVE TABLETS</t>
  </si>
  <si>
    <t>MALE STERILIZATION</t>
  </si>
  <si>
    <t>Mother/father</t>
  </si>
  <si>
    <t>Sister in law/brother in law</t>
  </si>
  <si>
    <t>Other male family member</t>
  </si>
  <si>
    <t>Female friend/neighbor</t>
  </si>
  <si>
    <t>Male friends/neighbor</t>
  </si>
  <si>
    <t>Books/magazine</t>
  </si>
  <si>
    <t>internet</t>
  </si>
  <si>
    <t>Poster/billboard</t>
  </si>
  <si>
    <t>Youth/mahila mandel</t>
  </si>
  <si>
    <t xml:space="preserve">Other </t>
  </si>
  <si>
    <t>dont know/ cant say</t>
  </si>
  <si>
    <t>MALE FRIEND</t>
  </si>
  <si>
    <t>FEMALE FRIEND</t>
  </si>
  <si>
    <t>OTHER FEMALES</t>
  </si>
  <si>
    <t>OTHER MALES</t>
  </si>
  <si>
    <t>DOCTOR/NURSE/ANM</t>
  </si>
  <si>
    <t>OTHER COMMUNITY HEALTH CARE PROVIDER</t>
  </si>
  <si>
    <t>Years</t>
  </si>
  <si>
    <t>It is up to God</t>
  </si>
  <si>
    <t>Lower risk of maternal death</t>
  </si>
  <si>
    <t>Lower risk of complications related to pregnancy</t>
  </si>
  <si>
    <t>This helps the mother to take care of the existing child/ren</t>
  </si>
  <si>
    <t>Mother gets adequate time to prepare physically for the next child</t>
  </si>
  <si>
    <t>Mother gets adequate time to prepare psychologically for the next child</t>
  </si>
  <si>
    <t>Mother gets adequate time to be financially ready for the next child</t>
  </si>
  <si>
    <t>Lower risk of miscarriage</t>
  </si>
  <si>
    <t>Lower incidence of Anemia</t>
  </si>
  <si>
    <t>Lower risk of preterm birth</t>
  </si>
  <si>
    <t>AI</t>
  </si>
  <si>
    <t>Lower risk of delivering an ‘weak’ new born</t>
  </si>
  <si>
    <t>AJ</t>
  </si>
  <si>
    <t>Lower risk of child death</t>
  </si>
  <si>
    <t>The child can be breastfed for adequate time</t>
  </si>
  <si>
    <t>Women can devote more time for their own education and livelihood</t>
  </si>
  <si>
    <t>CA</t>
  </si>
  <si>
    <t>Husband and wife can give time to each other</t>
  </si>
  <si>
    <t>CB</t>
  </si>
  <si>
    <t>Existing child/ren can get proper care</t>
  </si>
  <si>
    <t>CC</t>
  </si>
  <si>
    <t>Others (specify</t>
  </si>
  <si>
    <t>DX</t>
  </si>
  <si>
    <t>No benefit</t>
  </si>
  <si>
    <t>DY</t>
  </si>
  <si>
    <t>DZ</t>
  </si>
  <si>
    <t>DON’T KNOW ABOUT ABORTION</t>
  </si>
  <si>
    <t>Upto 7-9 weeks</t>
  </si>
  <si>
    <t>Don’t know (cs)</t>
  </si>
  <si>
    <t>GOVT. FACILITY/ DOCTOR</t>
  </si>
  <si>
    <t>PRIVATE FACILITY / DOCTOR</t>
  </si>
  <si>
    <t xml:space="preserve">REGISTERED/ UNREGISTERED MEDICAL </t>
  </si>
  <si>
    <t>PRACTITIONER (RMP)</t>
  </si>
  <si>
    <t>VAID, TRADITIONAL HEALER</t>
  </si>
  <si>
    <t>HOME REMEDIES</t>
  </si>
  <si>
    <t>MEDICAL SHOP/CHEMIST</t>
  </si>
  <si>
    <t>ASHA/USHA</t>
  </si>
  <si>
    <t>ADVISE HER NOT TO ABORT</t>
  </si>
  <si>
    <t>DON’T KNOW WHERE TO REFER</t>
  </si>
  <si>
    <t>Yes, but don’t know conditions</t>
  </si>
  <si>
    <t>Yes, if a woman is unmarried and want to terminate a pregnancy</t>
  </si>
  <si>
    <t>Yes, family planning failure</t>
  </si>
  <si>
    <t>Yes, rape</t>
  </si>
  <si>
    <t>Yes, if the foetus is female but the couple want a son</t>
  </si>
  <si>
    <t>Yes, if a woman is less than 20 weeks pregnant</t>
  </si>
  <si>
    <t>Yes, malformed child</t>
  </si>
  <si>
    <t>Yes, threat for mother’s physical and mental health because of pregnancy</t>
  </si>
  <si>
    <t>DK/CAN'T SAY</t>
  </si>
  <si>
    <t>MALE STERILIZATION .</t>
  </si>
  <si>
    <t>CONDOM/NIRODH</t>
  </si>
  <si>
    <t>EMERGENCY CONTRACEPTION</t>
  </si>
  <si>
    <t>LACTATIONAL AMEN. METHOD</t>
  </si>
  <si>
    <t>OTHER MODERN METHOD</t>
  </si>
  <si>
    <t>OTHER TRADITIONAL METHOD</t>
  </si>
  <si>
    <t>IUCD</t>
  </si>
  <si>
    <t>DAILY PILLS (MALA-N)</t>
  </si>
  <si>
    <t>WEEKLY PILLS (CHHAYA/ CENTCHROMAN)</t>
  </si>
  <si>
    <t>MALE CONDOM/ NIRODH</t>
  </si>
  <si>
    <t>LACTATIONAL AMENORRHOEA METHOD (LAM)</t>
  </si>
  <si>
    <t>LIVE BIRTH</t>
  </si>
  <si>
    <t>MISCARRIAGE</t>
  </si>
  <si>
    <t xml:space="preserve">STILL PREGNANT </t>
  </si>
  <si>
    <t>Sterilization (male /female)</t>
  </si>
  <si>
    <t>MALE CONDOM/NIRODH</t>
  </si>
  <si>
    <t xml:space="preserve">INFREQUENT SEX </t>
  </si>
  <si>
    <t>HUSBAND AWAY</t>
  </si>
  <si>
    <t>MENOPAUSAL/ HYSTERECTOMY</t>
  </si>
  <si>
    <t>SUBFECUND / INFECUND</t>
  </si>
  <si>
    <t>NOT MENSTRUATED SINCE LAST BIRTH</t>
  </si>
  <si>
    <t>BREASTFEEDING</t>
  </si>
  <si>
    <t>UP TO GOD / FATALISTIC</t>
  </si>
  <si>
    <t>RESPONDENT OPPOSED</t>
  </si>
  <si>
    <t>HUSBAND / PARTNER OPPOSED</t>
  </si>
  <si>
    <t>IN-LAWS OPPOSED</t>
  </si>
  <si>
    <t>RELIGIOUS PROHIBITION</t>
  </si>
  <si>
    <t>KNOWS NO METHOD</t>
  </si>
  <si>
    <t>KNOWS NO SOURCE</t>
  </si>
  <si>
    <t>FEAR OF SIDE EFFECTS</t>
  </si>
  <si>
    <t>HEALTH CONCERNS</t>
  </si>
  <si>
    <t>LACK OF ACCESS/TOO FAR</t>
  </si>
  <si>
    <t>CD</t>
  </si>
  <si>
    <t>PREFERRED METHOD NOT AVAILABLE</t>
  </si>
  <si>
    <t>CE</t>
  </si>
  <si>
    <t>NO METHOD AVAILABLE</t>
  </si>
  <si>
    <t>CF</t>
  </si>
  <si>
    <t>INCONVENIENT TO USE</t>
  </si>
  <si>
    <t>CG</t>
  </si>
  <si>
    <t>INTERFERES WITH BODY’S PROCESSES</t>
  </si>
  <si>
    <t>CH</t>
  </si>
  <si>
    <t xml:space="preserve">WANTED A CHILD </t>
  </si>
  <si>
    <t>DA</t>
  </si>
  <si>
    <t xml:space="preserve">SHOP </t>
  </si>
  <si>
    <t>FRIEND/RELATIVE</t>
  </si>
  <si>
    <t>DISTRICT/MUNICIPAL HOSPITALS/MEDICAL COLLEGE HOSPITALS</t>
  </si>
  <si>
    <t>SUB-DIVISIONAL HOSPITAL (SDH)</t>
  </si>
  <si>
    <t xml:space="preserve">MOBILE CLINIC/ CLINICAL OUTREACH TEAM </t>
  </si>
  <si>
    <t xml:space="preserve">PRIVATE HOSPITAL /DOCTOR </t>
  </si>
  <si>
    <t>ANM/ AWC/ VHSND</t>
  </si>
  <si>
    <t xml:space="preserve">ASHA </t>
  </si>
  <si>
    <t>NO PAYMENT</t>
  </si>
  <si>
    <t>CONTRACEPTIVE PILL (MALA D, MALA N)</t>
  </si>
  <si>
    <t>CONTRACEPTIVE PILL (CHHAYA/CENTCHROMAN)</t>
  </si>
  <si>
    <t>RMP AT HOME</t>
  </si>
  <si>
    <t xml:space="preserve">ANM/ AWC/ VHSND </t>
  </si>
  <si>
    <t xml:space="preserve">DAILY PILLS (MALA-N) </t>
  </si>
  <si>
    <t>PILL (daily/weekely</t>
  </si>
  <si>
    <t>PERIODIC ABSTINENCE/RHYTHM METHOD</t>
  </si>
  <si>
    <t>Told me that he did not approve</t>
  </si>
  <si>
    <t>Shouted/got angry</t>
  </si>
  <si>
    <t>Threatened to beat me</t>
  </si>
  <si>
    <t>Threatened to leave/throw me out of home</t>
  </si>
  <si>
    <t>Beat me/physically assaulted</t>
  </si>
  <si>
    <t>Took or destroyed the method</t>
  </si>
  <si>
    <t>TOO COSTLY</t>
  </si>
  <si>
    <t>HUSBAND DISAPPROVED</t>
  </si>
  <si>
    <t>IN-LAWS DISAPPROVED</t>
  </si>
  <si>
    <t>DIFFICULT TO OBTAIN</t>
  </si>
  <si>
    <t>BECAUSE OF COMPLICATION</t>
  </si>
  <si>
    <t>THIS IS NOT AN EFFICIENT METHOD TO PREVENT PREGNANCY</t>
  </si>
  <si>
    <t>Easy to use</t>
  </si>
  <si>
    <t>Easily available</t>
  </si>
  <si>
    <t>Highly effective in preventing pregnancies</t>
  </si>
  <si>
    <t>Cheap/free</t>
  </si>
  <si>
    <t>Not worried that the method may become out of stock</t>
  </si>
  <si>
    <t>No or rare side effects</t>
  </si>
  <si>
    <t>No religious prohibition</t>
  </si>
  <si>
    <t xml:space="preserve">I rarely (or do not)  have sexual intercourse </t>
  </si>
  <si>
    <t xml:space="preserve"> GOVT. DISPENSARY</t>
  </si>
  <si>
    <t xml:space="preserve"> UHC/UHP/UFWC </t>
  </si>
  <si>
    <t xml:space="preserve"> CHC/RURAL HOSPITAL/ Block PHC</t>
  </si>
  <si>
    <t xml:space="preserve"> PHC/ADDITIONAL PHC</t>
  </si>
  <si>
    <t xml:space="preserve"> SUB-CENTRE</t>
  </si>
  <si>
    <t xml:space="preserve"> GOVT. MOBILE CLINIC</t>
  </si>
  <si>
    <t xml:space="preserve"> CAMP</t>
  </si>
  <si>
    <t xml:space="preserve"> OTHER PUBLIC SECTOR HEALTH FACILITY</t>
  </si>
  <si>
    <t>PVT. HOSPITAL</t>
  </si>
  <si>
    <t>PVT. MOBILE CLINIC</t>
  </si>
  <si>
    <t>OTHER PRIVATE HEALTH FACILITY</t>
  </si>
  <si>
    <t xml:space="preserve">The service can be availed free of cost or cheaply </t>
  </si>
  <si>
    <t>Low transportation cost</t>
  </si>
  <si>
    <t>Transportation available</t>
  </si>
  <si>
    <t>Trusted facility/ Good quality services</t>
  </si>
  <si>
    <t>Female provider available at the facility</t>
  </si>
  <si>
    <t xml:space="preserve">Identified or approved this facility by Husband/ family </t>
  </si>
  <si>
    <t>Provider’s behavior is good</t>
  </si>
  <si>
    <t>Services are quick</t>
  </si>
  <si>
    <t>No other options available</t>
  </si>
  <si>
    <t>Nearby or the nearest facility from which this service could be availed</t>
  </si>
  <si>
    <t>Very good</t>
  </si>
  <si>
    <t>All right</t>
  </si>
  <si>
    <t>Not so good</t>
  </si>
  <si>
    <t>Bad</t>
  </si>
  <si>
    <t xml:space="preserve">FELT THE NEED FOR HAVING MORE CHILDREN </t>
  </si>
  <si>
    <t xml:space="preserve">I WAS NOT AWARE OF OTHER FAMILY PLANNING METHODS </t>
  </si>
  <si>
    <t>I FELT INCONVENIENCE DUE TO THIS METHOD</t>
  </si>
  <si>
    <t>HUSBAND-WIFE</t>
  </si>
  <si>
    <t>NOBODY ACCOMPANIED</t>
  </si>
  <si>
    <t>It is a reversible/ temporary method</t>
  </si>
  <si>
    <t>It is a long acting method</t>
  </si>
  <si>
    <t>The procedure of insertion is simple</t>
  </si>
  <si>
    <t>Less expensive than other spacing methods</t>
  </si>
  <si>
    <t xml:space="preserve">More expensive than other spacing methods </t>
  </si>
  <si>
    <t>Can be adopted immediately after delivery or abortion</t>
  </si>
  <si>
    <t>About the side-effects (or lack of side-effevcts) of the method</t>
  </si>
  <si>
    <t>No information provided</t>
  </si>
  <si>
    <t xml:space="preserve">COMMUNITY HEALTH CENTER /PRIMARY HEALTH CENTER </t>
  </si>
  <si>
    <t>HSC/ APHC</t>
  </si>
  <si>
    <t>PHARMACY/MEDICAL SHOP</t>
  </si>
  <si>
    <t>Effective for three months</t>
  </si>
  <si>
    <t>Simple procedure</t>
  </si>
  <si>
    <t>Side-effects of the method</t>
  </si>
  <si>
    <t>Injection was not availabel at the nearest facility</t>
  </si>
  <si>
    <t>Yes Seen</t>
  </si>
  <si>
    <t>Yes not seen</t>
  </si>
  <si>
    <t>INFORMED ABOUT ADVANTAGES</t>
  </si>
  <si>
    <t xml:space="preserve">INFORMED ABOUT DISADVANTAGES </t>
  </si>
  <si>
    <t>INFORMED ABOUT BOTH</t>
  </si>
  <si>
    <t>INFORMED ABOUT NONE</t>
  </si>
  <si>
    <t xml:space="preserve">NO ADVICE GIVEN RELATED TO FOLLOW UP </t>
  </si>
  <si>
    <t xml:space="preserve">FAITH HEALERS /ANM/ AWC/ VHSND </t>
  </si>
  <si>
    <t>NO TREATMENT</t>
  </si>
  <si>
    <t>MOST OF THE TIME</t>
  </si>
  <si>
    <t>DON'T KNOW/UNSURE</t>
  </si>
  <si>
    <t>GOT EXPULSED SPONTANEOUSLY</t>
  </si>
  <si>
    <t>GOT IT REMOVED BY A HEALTH CARE PROVIDER</t>
  </si>
  <si>
    <t>DON’T REMEMBER/DON’T KNOW</t>
  </si>
  <si>
    <t>RESPONDENT’S  DECIDED ALONE</t>
  </si>
  <si>
    <t xml:space="preserve">HUSBAND DECIDED ALONE </t>
  </si>
  <si>
    <t>BOTH DECIDED</t>
  </si>
  <si>
    <t>PROVIDER DECIDED</t>
  </si>
  <si>
    <t>IN-LAWS DECIDED</t>
  </si>
  <si>
    <t xml:space="preserve">SOMEONE ELSE DECIDED </t>
  </si>
  <si>
    <t>DID NOT HAVE SEX IN THE LAST SIX MONTHS</t>
  </si>
  <si>
    <t>DID NOT HAVE SEX IN THE LAST THREE MONTHS</t>
  </si>
  <si>
    <t xml:space="preserve">Doctor at home </t>
  </si>
  <si>
    <t>LACTATIONAL AMENORRHOEA METHOD(LAM)</t>
  </si>
  <si>
    <t>DK/CS/NO OPINION</t>
  </si>
  <si>
    <t>WITHIN FIRST YEAR OF MARRIAGE</t>
  </si>
  <si>
    <t>DO NOT WANT ANY CHILD/DIDN’T THINK ABOUT</t>
  </si>
  <si>
    <t>YES, HUSBAND ONLY</t>
  </si>
  <si>
    <t>YES, ‘R’ ONLY</t>
  </si>
  <si>
    <t xml:space="preserve">YES, BOTH </t>
  </si>
  <si>
    <t>IUD /LOOP</t>
  </si>
  <si>
    <t>IMPLANTS</t>
  </si>
  <si>
    <t>CONDOM / NIRODH</t>
  </si>
  <si>
    <t xml:space="preserve">DIAPHRAGM </t>
  </si>
  <si>
    <t>LAM</t>
  </si>
  <si>
    <t>WITHIN ONE MONTH OF MARRIAGE/COHABITATION</t>
  </si>
  <si>
    <t>STILL PREGNANT FOR FIRST TIME</t>
  </si>
  <si>
    <t>IN ‘R’’S PARENTAL HOME</t>
  </si>
  <si>
    <t>IN HUSBAND’S PARENTAL HOME</t>
  </si>
  <si>
    <t xml:space="preserve">IN HOSPITAL </t>
  </si>
  <si>
    <t>IN TRANSIT</t>
  </si>
  <si>
    <t>DOCTOR/ ANM/ NURSE/ LHV</t>
  </si>
  <si>
    <t>MIDWIFE (TRAINED)</t>
  </si>
  <si>
    <t xml:space="preserve">OTHER HEALTH PROFESSIONAL </t>
  </si>
  <si>
    <t xml:space="preserve">DAI /TBA (UNTRAINED) </t>
  </si>
  <si>
    <t>FRIEND / RELATIVE</t>
  </si>
  <si>
    <t>Not having sex/infrequent sex/ stays away</t>
  </si>
  <si>
    <t>Respondent opposed to family planning</t>
  </si>
  <si>
    <t>Wife opposed</t>
  </si>
  <si>
    <t>Other family members/ opposed</t>
  </si>
  <si>
    <t>Against religion</t>
  </si>
  <si>
    <t>Knows no method</t>
  </si>
  <si>
    <t>Knows no source</t>
  </si>
  <si>
    <t>Hard to get method/provider too far away/clinic hours restrictive</t>
  </si>
  <si>
    <t>Fear of side effects or health concerns</t>
  </si>
  <si>
    <t>Fear of insertion/procedure/treatment</t>
  </si>
  <si>
    <t>Not effective</t>
  </si>
  <si>
    <t>Inconvenient</t>
  </si>
  <si>
    <t>Don’t like existing methods</t>
  </si>
  <si>
    <t>Embarrassed</t>
  </si>
  <si>
    <t>No reason</t>
  </si>
  <si>
    <t>SHE HERSELF</t>
  </si>
  <si>
    <t>MOTHER IN LAW</t>
  </si>
  <si>
    <t>OTHER FAMILY MEMBER</t>
  </si>
  <si>
    <t>RESPONDENT DECIDED ALONE</t>
  </si>
  <si>
    <t xml:space="preserve">IN-LAWS </t>
  </si>
  <si>
    <t>SOMEONE ELSE DECIDED</t>
  </si>
  <si>
    <t>LACTATIONAL AMENORRHOEA METHOD (LAM</t>
  </si>
  <si>
    <t>METHOD OF CHOICE WAS NOT AVAILABLE</t>
  </si>
  <si>
    <t>PROVIDER NOT TRAINED TO PROVIDE CHOSEN METHOD</t>
  </si>
  <si>
    <t>PROVIDED RECOMMENDED CURRENT METHOD</t>
  </si>
  <si>
    <t>NOT ELIGIBLE FOR PREFERRED METHOD</t>
  </si>
  <si>
    <t xml:space="preserve">LACK OF KNOWLADGE ABOUT THE PREFERRED METHODS </t>
  </si>
  <si>
    <t>WITHDRAWL</t>
  </si>
  <si>
    <t>DON'T KNOW, IF ONLY PARTNER USED</t>
  </si>
  <si>
    <t xml:space="preserve">CURRENTLY PREGNANT </t>
  </si>
  <si>
    <t xml:space="preserve">LIVE BIRTH </t>
  </si>
  <si>
    <t xml:space="preserve">STILL BIRTH </t>
  </si>
  <si>
    <t xml:space="preserve">INDUCED ABORTION </t>
  </si>
  <si>
    <t xml:space="preserve">(MISCARRIAGE) SPONT. AB/ MISCARRIAGE </t>
  </si>
  <si>
    <t>Pills</t>
  </si>
  <si>
    <t>Condoms</t>
  </si>
  <si>
    <t>A mirror</t>
  </si>
  <si>
    <t>Towels</t>
  </si>
  <si>
    <t>Handkerchiefs for husband and wife</t>
  </si>
  <si>
    <t>Bindi</t>
  </si>
  <si>
    <t>Comb</t>
  </si>
  <si>
    <t>Nail cutter</t>
  </si>
  <si>
    <t>A glossy dossier</t>
  </si>
  <si>
    <t>Husband didn’t allow</t>
  </si>
  <si>
    <t>Not necessary for newly married couples</t>
  </si>
  <si>
    <t>In-laws didn’t allow</t>
  </si>
  <si>
    <t>Newlyweds should get child soon</t>
  </si>
  <si>
    <t>Have a doubt on the quality of contraceptive provided in the kit</t>
  </si>
  <si>
    <t>LACTATIONAL AMENORRHOEA METHOD</t>
  </si>
  <si>
    <t>NOT STARTED YET</t>
  </si>
  <si>
    <t xml:space="preserve">OFTEN </t>
  </si>
  <si>
    <t xml:space="preserve">RARELY </t>
  </si>
  <si>
    <t xml:space="preserve">NEVER </t>
  </si>
  <si>
    <t>Within the past 3 months</t>
  </si>
  <si>
    <t>Within the past 12 months</t>
  </si>
  <si>
    <t>Over a year ago</t>
  </si>
  <si>
    <t>Injectable</t>
  </si>
  <si>
    <t>He would disapprove</t>
  </si>
  <si>
    <t>He would take the family planning method away or prevent from using it</t>
  </si>
  <si>
    <t>He would yell at you, insult you, or otherwise treat you badly for using family planning</t>
  </si>
  <si>
    <t>He would physically hurt you</t>
  </si>
  <si>
    <t>He would threaten to hurt you</t>
  </si>
  <si>
    <t>He would accuse you of wanting to have sex with someone else</t>
  </si>
  <si>
    <t>He would leave you (or take anoter wife) if he knew you were using family planning</t>
  </si>
  <si>
    <t>Yes, husband</t>
  </si>
  <si>
    <t>Yes, in-laws</t>
  </si>
  <si>
    <t>Yes, co-wife</t>
  </si>
  <si>
    <t xml:space="preserve">YES, once </t>
  </si>
  <si>
    <t>YES, 2-3 TIMES</t>
  </si>
  <si>
    <t>YES, MORE THAN 3 TIMES</t>
  </si>
  <si>
    <t>Pregnancy related care</t>
  </si>
  <si>
    <t>Newborn care</t>
  </si>
  <si>
    <t>Child immunistion</t>
  </si>
  <si>
    <t>Child illness</t>
  </si>
  <si>
    <t>Own illness</t>
  </si>
  <si>
    <t>Family Planning</t>
  </si>
  <si>
    <t>Nutritious food/counseling</t>
  </si>
  <si>
    <t>Relationship with husband</t>
  </si>
  <si>
    <t xml:space="preserve">ANGANWADI WORKER  </t>
  </si>
  <si>
    <t xml:space="preserve">ASHA  </t>
  </si>
  <si>
    <t>MPW</t>
  </si>
  <si>
    <t>AT LEAST ONCE IN TWO MONTHS</t>
  </si>
  <si>
    <t>AT LEAST ONCE EVERY 3 MONTHS</t>
  </si>
  <si>
    <t>ONCE OR TWICE IN A YEAR</t>
  </si>
  <si>
    <t xml:space="preserve">FAMILY PLANNING </t>
  </si>
  <si>
    <t>IMMUNIZATION</t>
  </si>
  <si>
    <t>ANTENATAL CARE</t>
  </si>
  <si>
    <t>DELIVERY CARE</t>
  </si>
  <si>
    <t>BIRTH PREPAREDNESS</t>
  </si>
  <si>
    <t>COMPLICATION READINESS</t>
  </si>
  <si>
    <t>POSTNATAL CARE</t>
  </si>
  <si>
    <t>DISEASE PREVENTION</t>
  </si>
  <si>
    <t>MEDICAL TREATMENT FOR SELF</t>
  </si>
  <si>
    <t>TREATMENT FOR SICK CHILD</t>
  </si>
  <si>
    <t>TREATMENT FOR OTHER PERSON</t>
  </si>
  <si>
    <t>MALARIA CONTROL</t>
  </si>
  <si>
    <t>SUPPLEMENTARY FOOD</t>
  </si>
  <si>
    <t>GROWTH MONITORING OF CHILD</t>
  </si>
  <si>
    <t>EARLY CHILDHOOD CARE</t>
  </si>
  <si>
    <t>PRESCHOOL EDUCATION</t>
  </si>
  <si>
    <t>NUTRITION/HEALTH EDUCATION</t>
  </si>
  <si>
    <t>FAMILY LIFE EDUCATION</t>
  </si>
  <si>
    <t>MENSTRUAL HYGIENE</t>
  </si>
  <si>
    <t>LAST WEEK</t>
  </si>
  <si>
    <t>LAST MONTH</t>
  </si>
  <si>
    <t>IN THE LAST 12 MONTHS</t>
  </si>
  <si>
    <t>MORE THAN 12 MONTHS</t>
  </si>
  <si>
    <t>HEALTH ISSUES</t>
  </si>
  <si>
    <t>SOCIAL ISSUES</t>
  </si>
  <si>
    <t>NUTRITION</t>
  </si>
  <si>
    <t>GOVT HEALTH SERVICES</t>
  </si>
  <si>
    <t>GOVT SCHEMES</t>
  </si>
  <si>
    <t>LHV</t>
  </si>
  <si>
    <t>Anganwadi worker</t>
  </si>
  <si>
    <t>YES, GOVERNMENT HEALTH PROVIDER</t>
  </si>
  <si>
    <t>YES, PRIVATE HEALTH PROVIDER</t>
  </si>
  <si>
    <t>FAMILY PLANNING</t>
  </si>
  <si>
    <t>TREATMENT FOR CHILD</t>
  </si>
  <si>
    <t>HEALTH CHECK-UP</t>
  </si>
  <si>
    <t>MEDICAL TERMINATION OF PREGNANCY (MTP)</t>
  </si>
  <si>
    <t xml:space="preserve">Contraception related information </t>
  </si>
  <si>
    <t xml:space="preserve">Information related to VHND/AHD </t>
  </si>
  <si>
    <t>Sanitary napkins</t>
  </si>
  <si>
    <t>IFA/De-worming tablets</t>
  </si>
  <si>
    <t>Condom/oral pills</t>
  </si>
  <si>
    <t>Escorting to health facility</t>
  </si>
  <si>
    <t>Health check-up</t>
  </si>
  <si>
    <t>Referred to AFHC</t>
  </si>
  <si>
    <t>NO ASHA IN VILLAGE/WARD</t>
  </si>
  <si>
    <t>AY</t>
  </si>
  <si>
    <t>AZ</t>
  </si>
  <si>
    <t>NOT HEARD ABOUT ASHA</t>
  </si>
  <si>
    <t>AZA</t>
  </si>
  <si>
    <t>NO AWW IN VILLAGE/WARD</t>
  </si>
  <si>
    <t>NOT HEARD ABOUT AWW</t>
  </si>
  <si>
    <t>husband is away</t>
  </si>
  <si>
    <t xml:space="preserve">Your husband </t>
  </si>
  <si>
    <t>your mother in law</t>
  </si>
  <si>
    <t>ASHA/MAMTA</t>
  </si>
  <si>
    <t>NEITHER</t>
  </si>
  <si>
    <t>LOCAL SHOP</t>
  </si>
  <si>
    <t>VHSND/AWC</t>
  </si>
  <si>
    <t>OTHER PUBLIC FACILITIES (PHC/CHC /FRU/SDH/DH)</t>
  </si>
  <si>
    <t>CONDOM BOX</t>
  </si>
  <si>
    <t xml:space="preserve">NO VHND HELD/ NOT HEARD OF VHND </t>
  </si>
  <si>
    <t>NEVER VISIT</t>
  </si>
  <si>
    <t>Antenatal check-up</t>
  </si>
  <si>
    <t>Postnatal check-up</t>
  </si>
  <si>
    <t xml:space="preserve"> Immunization </t>
  </si>
  <si>
    <t>for the infant</t>
  </si>
  <si>
    <t>STI/RTI treatment</t>
  </si>
  <si>
    <t>Violence-related counselling</t>
  </si>
  <si>
    <t>General health services</t>
  </si>
  <si>
    <t>Nutrition related counselling</t>
  </si>
  <si>
    <t>Nurse</t>
  </si>
  <si>
    <t>FP Counsellor</t>
  </si>
  <si>
    <t xml:space="preserve">District hospitals / medical college </t>
  </si>
  <si>
    <t>sub-divisional hospital (SDH)/RH</t>
  </si>
  <si>
    <t>community health center</t>
  </si>
  <si>
    <t>primary health center</t>
  </si>
  <si>
    <t>HSC/APHC</t>
  </si>
  <si>
    <t>To adopt a new FP method</t>
  </si>
  <si>
    <t>To switch to the existing FP method with other methods</t>
  </si>
  <si>
    <t>To get information about available FP methods</t>
  </si>
  <si>
    <t>For follow-up visit</t>
  </si>
  <si>
    <t>For the management of complications with the existing FP method</t>
  </si>
  <si>
    <t xml:space="preserve">Removal of IUCD </t>
  </si>
  <si>
    <t>To obtain infromation about discontinuing an FP method</t>
  </si>
  <si>
    <t>DIDN’T GOT THIS METHOD OR INFORMATION ABOUT THIS METHOOD FROM ANY HEALTH PROVIDER/ FACILITY</t>
  </si>
  <si>
    <t>REDUCE WAITING TIME</t>
  </si>
  <si>
    <t>REDUCE COST</t>
  </si>
  <si>
    <t>HEALTH PROVIDERS SHOULD BE ON TIME/</t>
  </si>
  <si>
    <t>HEALTH PROVIDERS SHOULD TALK NICELY</t>
  </si>
  <si>
    <t>PROVIDE ALL NECESSARY INFORMATION</t>
  </si>
  <si>
    <t>KEEP FACILITY CLEAN</t>
  </si>
  <si>
    <t>PROVIDE OTHER BASIC AMENITIES</t>
  </si>
  <si>
    <t>MAINTAIN PRIVACY DURING CONSULTATION</t>
  </si>
  <si>
    <t>NO SUGGESTION</t>
  </si>
  <si>
    <t>changes a woman’s monthly periods</t>
  </si>
  <si>
    <t>Female sterilization makes a woFemale sterilization makes a woman weaman lose her sexual ability</t>
  </si>
  <si>
    <t>Gastro intestinal disturbances</t>
  </si>
  <si>
    <t>Can lead to weight gain</t>
  </si>
  <si>
    <t>Wound infection at the incision site</t>
  </si>
  <si>
    <t>It is not very effective method</t>
  </si>
  <si>
    <t>Others 9specify)</t>
  </si>
  <si>
    <t>There are no side-effect harm</t>
  </si>
  <si>
    <t xml:space="preserve">Don’t know </t>
  </si>
  <si>
    <t>The vasectomy will make a man incapable of  doing hard physical labour</t>
  </si>
  <si>
    <t>Sexually inactive/ impotent</t>
  </si>
  <si>
    <t>Use of injectable causes abortions</t>
  </si>
  <si>
    <t>Use of injection causes menopause</t>
  </si>
  <si>
    <t>Use of injectables can increase risk of cancer</t>
  </si>
  <si>
    <t>Use of injectable can make a woman permanently infertile</t>
  </si>
  <si>
    <t>Use of injectable can increase the risk of obesity</t>
  </si>
  <si>
    <t>Use of injectable can increase the risk of heavy bleeding</t>
  </si>
  <si>
    <t>Use of injectable can hamper the menstrual cycle</t>
  </si>
  <si>
    <t>It can lead to spotting</t>
  </si>
  <si>
    <t>It can lead to collection of dirty blodd inside the body</t>
  </si>
  <si>
    <t>It can reduce eyesight</t>
  </si>
  <si>
    <t>It can lead to weight gain</t>
  </si>
  <si>
    <t>It can increase the risk of cancer</t>
  </si>
  <si>
    <t>It can lead to permanent Infertility</t>
  </si>
  <si>
    <t>It can increase the risk of birth defects in future pregnancies</t>
  </si>
  <si>
    <t>EC can cause abortion</t>
  </si>
  <si>
    <t>Using EC over and over can be harmful</t>
  </si>
  <si>
    <t>Condom reduces sexual pleasure</t>
  </si>
  <si>
    <t>It can cause allergy</t>
  </si>
  <si>
    <t>It may rupture during intercourse</t>
  </si>
  <si>
    <t>Slips out</t>
  </si>
  <si>
    <t>Proper use of condom is difficult</t>
  </si>
  <si>
    <t>It may cause reproductive tract infection in women</t>
  </si>
  <si>
    <t>It can make the intercourse painful</t>
  </si>
  <si>
    <t>Later</t>
  </si>
  <si>
    <t>No More</t>
  </si>
  <si>
    <t>IDENTIFYING A HOSPITAL/ TRAINED MIDWIFE FOR DELIVERY</t>
  </si>
  <si>
    <t>ARRANGING FOR TRANSPORTATION</t>
  </si>
  <si>
    <t>SAVING MONEY FOR DELIVERYEXPENSES</t>
  </si>
  <si>
    <t xml:space="preserve">IDENTIFYING A REFERAL </t>
  </si>
  <si>
    <t>HELATH FACILITY TO GO IN CASE OF EMERGENCY</t>
  </si>
  <si>
    <t>IDENTIFY SOMEONE TO DONATE BLOOD</t>
  </si>
  <si>
    <t>HE DID NOT THINK IT WAS NECESSARY/DID NOT ALLOW</t>
  </si>
  <si>
    <t>FAMILY DID NOT THINK IT NECESSARY/DID NOT ALLOW</t>
  </si>
  <si>
    <t>CHILD'S MOTHER DID NOT WANT CHECK-UP</t>
  </si>
  <si>
    <t>HAS HAD CHILDREN BEFORE</t>
  </si>
  <si>
    <t>TOO FAR/NO TRANSPORTATION</t>
  </si>
  <si>
    <t>NO FEMALE HEALTH WORKER AVAILABLE</t>
  </si>
  <si>
    <t>ANM/LHV/ NURSE</t>
  </si>
  <si>
    <t>ANM/NURSE/MIDWIFE/LHV</t>
  </si>
  <si>
    <t>DAI/TRADITIONAL BIRTH ATTENDENT</t>
  </si>
  <si>
    <t>COMMUNITY/VILLAGE HEALTH WORKER</t>
  </si>
  <si>
    <t xml:space="preserve"> YOUR HOME</t>
  </si>
  <si>
    <t xml:space="preserve"> PARENTS' HOME</t>
  </si>
  <si>
    <t xml:space="preserve"> OTHER HOME</t>
  </si>
  <si>
    <t xml:space="preserve"> GOVT./MUNIC Hospital</t>
  </si>
  <si>
    <t xml:space="preserve"> GOVT. DISP</t>
  </si>
  <si>
    <t xml:space="preserve"> UHC/UHP/UFWC</t>
  </si>
  <si>
    <t xml:space="preserve"> CHC/RUR. HOSP./ BLOCK PHC</t>
  </si>
  <si>
    <t xml:space="preserve"> PHC/ADD. PHC</t>
  </si>
  <si>
    <t xml:space="preserve"> ANGANWADI/ICDS Centre</t>
  </si>
  <si>
    <t xml:space="preserve"> VILLAGE CLINIC by ANM</t>
  </si>
  <si>
    <t xml:space="preserve"> OTHER PUBLIC SECT. HEALTH FACILITY</t>
  </si>
  <si>
    <t>NGO/TRUST HOSP./ CLINIC</t>
  </si>
  <si>
    <t>PVT. HOSP./ MATERNITY HOME/CLINIC</t>
  </si>
  <si>
    <t>OTHER PVT. SECT. HEALTH FACILITY</t>
  </si>
  <si>
    <t>Stop</t>
  </si>
  <si>
    <t>Encourage</t>
  </si>
  <si>
    <t>No interest</t>
  </si>
  <si>
    <t>Wife did not go for antenatal check-up</t>
  </si>
  <si>
    <t>Didn’t matter</t>
  </si>
  <si>
    <t>WAITING FOR MONEY</t>
  </si>
  <si>
    <t>Not required</t>
  </si>
  <si>
    <t>Own</t>
  </si>
  <si>
    <t>Wife delivered at home</t>
  </si>
  <si>
    <t>Wife did not go for Postpartum check-up</t>
  </si>
  <si>
    <t>FIRST TRIMESTER</t>
  </si>
  <si>
    <t>yes, always</t>
  </si>
  <si>
    <t>home only</t>
  </si>
  <si>
    <t>elsewhere only</t>
  </si>
  <si>
    <t>both home and elsewhere</t>
  </si>
  <si>
    <t>HOSPITAL/HEALTH FACILITY</t>
  </si>
  <si>
    <t>SOMEWHERE else</t>
  </si>
  <si>
    <t>Very Large</t>
  </si>
  <si>
    <t>larger than average</t>
  </si>
  <si>
    <t>average</t>
  </si>
  <si>
    <t>smaller tha average</t>
  </si>
  <si>
    <t>Very small</t>
  </si>
  <si>
    <t>DOCTOR/ ANM/NURSE/ LHV</t>
  </si>
  <si>
    <t>OTHER HCP</t>
  </si>
  <si>
    <t>DAI (UNTRAINED)</t>
  </si>
  <si>
    <t>Other health personnel</t>
  </si>
  <si>
    <t>friend/Relative</t>
  </si>
  <si>
    <t>No One</t>
  </si>
  <si>
    <t xml:space="preserve"> ANGANWADI/ICDS CENTRE</t>
  </si>
  <si>
    <t xml:space="preserve"> VILLAGE CLINIC BY ANM</t>
  </si>
  <si>
    <t>Parent's home</t>
  </si>
  <si>
    <t>In-law's home</t>
  </si>
  <si>
    <t>Other home</t>
  </si>
  <si>
    <t>Government hospital</t>
  </si>
  <si>
    <t>District health center</t>
  </si>
  <si>
    <t>NGO clinic</t>
  </si>
  <si>
    <t>Private clinic/hospital</t>
  </si>
  <si>
    <t>Model sub center</t>
  </si>
  <si>
    <t>Primary health center</t>
  </si>
  <si>
    <t>Community health center</t>
  </si>
  <si>
    <t>District hospital</t>
  </si>
  <si>
    <t>PVT. Facility</t>
  </si>
  <si>
    <t>In transit</t>
  </si>
  <si>
    <t>Govt Ambulance</t>
  </si>
  <si>
    <t>Other ambulance</t>
  </si>
  <si>
    <t>Jeep/Car</t>
  </si>
  <si>
    <t>Motorcycle/scooter</t>
  </si>
  <si>
    <t>Bus/ train</t>
  </si>
  <si>
    <t>tempo/auto/tractor</t>
  </si>
  <si>
    <t>cart</t>
  </si>
  <si>
    <t>on foot</t>
  </si>
  <si>
    <t>Health worker</t>
  </si>
  <si>
    <t>Pri Member</t>
  </si>
  <si>
    <t>CBO</t>
  </si>
  <si>
    <t>Relatives/friends</t>
  </si>
  <si>
    <t>Bank account/ savings</t>
  </si>
  <si>
    <t>Borrowed from friends/ relatives</t>
  </si>
  <si>
    <t>Selling property</t>
  </si>
  <si>
    <t>Selling jewellary</t>
  </si>
  <si>
    <t>Insurance</t>
  </si>
  <si>
    <t>janani suraksha yojana (JSI)</t>
  </si>
  <si>
    <t>Other govt schemes</t>
  </si>
  <si>
    <t>ASSISTED</t>
  </si>
  <si>
    <t>CAESAREAN</t>
  </si>
  <si>
    <t>before onset of labor</t>
  </si>
  <si>
    <t>after onset of labour</t>
  </si>
  <si>
    <t>NO POSTNATAL CHECKUP</t>
  </si>
  <si>
    <t>DAI/TRADITIONAL BIRTH ATTENDANT</t>
  </si>
  <si>
    <t>ANGANWADI/ICDS WORKER</t>
  </si>
  <si>
    <t>ASHA/ANGANWADI WORKER</t>
  </si>
  <si>
    <t>Doctors</t>
  </si>
  <si>
    <t>ANM/Nurse/Midwifes/LHV</t>
  </si>
  <si>
    <t>Other Health Professonel</t>
  </si>
  <si>
    <t>DAI(TBA)</t>
  </si>
  <si>
    <t>Sub-Centre</t>
  </si>
  <si>
    <t>Costs to much</t>
  </si>
  <si>
    <t>Facility not open</t>
  </si>
  <si>
    <t>Too far/ no transportation</t>
  </si>
  <si>
    <t>don’t trust facility/ poor quality services</t>
  </si>
  <si>
    <t>No female provider at facility</t>
  </si>
  <si>
    <t>Husband/ family didn’t allow</t>
  </si>
  <si>
    <t>Not necessary</t>
  </si>
  <si>
    <t>Not customary</t>
  </si>
  <si>
    <t>FACILITY NOT OPEN</t>
  </si>
  <si>
    <t>DON'T TRUST FACILITY/POOR QUALITY SERVICE</t>
  </si>
  <si>
    <t xml:space="preserve">NO FEMALE PROVIDER AT FACILITY </t>
  </si>
  <si>
    <t>NOT THE FIRST CHILD</t>
  </si>
  <si>
    <t>CHILD'S MOTHER DID NOT THINK IT WAS NECESSARY</t>
  </si>
  <si>
    <t>HE DID NOT THINK IT NECESSARY/ DID NOT ALLOW</t>
  </si>
  <si>
    <t>FAMILY DID NOT THINK IT WAS NECESSARY/DID NOT ALLOW</t>
  </si>
  <si>
    <t>IMMEDIATELY AFTER BIRTH (WITHIN AN HOUR)</t>
  </si>
  <si>
    <t>DID NOT BREASTFEED</t>
  </si>
  <si>
    <t>BABY DIED BEFORE BREASTFEEDING</t>
  </si>
  <si>
    <t>MILK (OTHER THAN BREAST MILK )</t>
  </si>
  <si>
    <t>PLAIN WATER</t>
  </si>
  <si>
    <t>SUGAR OR GLUCOSE WATER</t>
  </si>
  <si>
    <t>GRIPE WATER</t>
  </si>
  <si>
    <t>SUGAR-SALT-WATER SOLUTION</t>
  </si>
  <si>
    <t>FRUIT JUICE</t>
  </si>
  <si>
    <t>INFANT FORMULA</t>
  </si>
  <si>
    <t>TEA</t>
  </si>
  <si>
    <t>HONEY</t>
  </si>
  <si>
    <t>JANAM GHUTTI</t>
  </si>
  <si>
    <t>Living</t>
  </si>
  <si>
    <t>Dead</t>
  </si>
  <si>
    <t>Six months</t>
  </si>
  <si>
    <t>Other responses</t>
  </si>
  <si>
    <t>HAVE ANOTHER CHILD</t>
  </si>
  <si>
    <t>NO MORE</t>
  </si>
  <si>
    <t>UNDECIDED/DON'T KNOW</t>
  </si>
  <si>
    <t>HAVE (A/ANOTHER) CHILD</t>
  </si>
  <si>
    <t>NO MORE/NONE</t>
  </si>
  <si>
    <t>SAYS SHE CAN'T GET PREGNANT</t>
  </si>
  <si>
    <t>Soon/Now</t>
  </si>
  <si>
    <t>Says she cant get pregnant</t>
  </si>
  <si>
    <t>wanted now</t>
  </si>
  <si>
    <t>wanted later</t>
  </si>
  <si>
    <t>wanted not at all</t>
  </si>
  <si>
    <t>undecided</t>
  </si>
  <si>
    <t>Wanted then</t>
  </si>
  <si>
    <t>WANTED TO BECOME PREGNANT</t>
  </si>
  <si>
    <t>WANTED TO WAIT TILL A LATER TIME</t>
  </si>
  <si>
    <t>DID NOT WANT ANY (MORE)</t>
  </si>
  <si>
    <t>other anwer, (eg, upto god)</t>
  </si>
  <si>
    <t>Sex of child doesn’t matter</t>
  </si>
  <si>
    <t>Not currently married</t>
  </si>
  <si>
    <t>Not having sex</t>
  </si>
  <si>
    <t>infrequent sex</t>
  </si>
  <si>
    <t>Menopousal</t>
  </si>
  <si>
    <t>Hystrectomy</t>
  </si>
  <si>
    <t>Cant get pregnant /SUBFECUND / INFECUND</t>
  </si>
  <si>
    <t>Not menstrauted since last birth</t>
  </si>
  <si>
    <t>Breastfeeding</t>
  </si>
  <si>
    <t>Fatalistic/ upto god</t>
  </si>
  <si>
    <t>Opposition to use</t>
  </si>
  <si>
    <t>respondent opposed</t>
  </si>
  <si>
    <t>husband opposed</t>
  </si>
  <si>
    <t>other opposed</t>
  </si>
  <si>
    <t>Religious prohibition</t>
  </si>
  <si>
    <t>Knows no methods</t>
  </si>
  <si>
    <t>knows no source</t>
  </si>
  <si>
    <t>fear of side-effects/health concern</t>
  </si>
  <si>
    <t>lack of access/ too far</t>
  </si>
  <si>
    <t xml:space="preserve"> cost to much</t>
  </si>
  <si>
    <t>inconvinent to use</t>
  </si>
  <si>
    <t>interferes with bodys normal process</t>
  </si>
  <si>
    <t>dont like existing methods</t>
  </si>
  <si>
    <t>DAILY PILLS (MALA-N))</t>
  </si>
  <si>
    <t>WEEKLY PILLS (CHHAYA/ CENTCHROMAN</t>
  </si>
  <si>
    <t>Mainly respondent</t>
  </si>
  <si>
    <t>Mainly husband</t>
  </si>
  <si>
    <t>Joint decision</t>
  </si>
  <si>
    <t>Same number</t>
  </si>
  <si>
    <t>more children</t>
  </si>
  <si>
    <t>fewer children</t>
  </si>
  <si>
    <t>DON’T KNOW ()</t>
  </si>
  <si>
    <t>RESPONDENTS</t>
  </si>
  <si>
    <t>JOINTLY</t>
  </si>
  <si>
    <t>IN-LAWS</t>
  </si>
  <si>
    <t>SOMEONE ELSE</t>
  </si>
  <si>
    <t>Condident</t>
  </si>
  <si>
    <t>Air pollution</t>
  </si>
  <si>
    <t>Pollution of rivers and seas</t>
  </si>
  <si>
    <t>Litter</t>
  </si>
  <si>
    <t>Poor waste management (e.g. overuse of landfills)</t>
  </si>
  <si>
    <t>Traffic/ congestion</t>
  </si>
  <si>
    <t>GM food</t>
  </si>
  <si>
    <t>The hole in the ozone layer</t>
  </si>
  <si>
    <t>Using up the earth's resources</t>
  </si>
  <si>
    <t>Extinction of species</t>
  </si>
  <si>
    <t>Radioactive waste</t>
  </si>
  <si>
    <t>Overpopulation (of the earth by humans)</t>
  </si>
  <si>
    <t>Specialist publications/academic journals "</t>
  </si>
  <si>
    <t>Environmental groups (e.g. Worldwide Fund for Nature) "</t>
  </si>
  <si>
    <t>School/ college/ university "</t>
  </si>
  <si>
    <t>Government agencies/ information "</t>
  </si>
  <si>
    <t>Public libraries</t>
  </si>
  <si>
    <t>Friends/ family</t>
  </si>
  <si>
    <t>Local council</t>
  </si>
  <si>
    <t>Energy suppliers</t>
  </si>
  <si>
    <t>A lot</t>
  </si>
  <si>
    <t>A little</t>
  </si>
  <si>
    <t>Not very much</t>
  </si>
  <si>
    <t>Can’t choose</t>
  </si>
  <si>
    <t>Very important</t>
  </si>
  <si>
    <t>Quite important</t>
  </si>
  <si>
    <t>Not very important</t>
  </si>
  <si>
    <t>Not at all important</t>
  </si>
  <si>
    <t>International organisations (e.g. the UN)</t>
  </si>
  <si>
    <t>The national government</t>
  </si>
  <si>
    <t>Local government</t>
  </si>
  <si>
    <t>Business and industry</t>
  </si>
  <si>
    <t>Environmental organisations/ lobby groups (e.g. Worldwide Fund for Nature)</t>
  </si>
  <si>
    <t>Individuals</t>
  </si>
  <si>
    <t>Other (please write in</t>
  </si>
  <si>
    <t>Agree strongly</t>
  </si>
  <si>
    <t>Disagree strongly</t>
  </si>
  <si>
    <t>Convenience</t>
  </si>
  <si>
    <t>To save money</t>
  </si>
  <si>
    <t>To protect the environment</t>
  </si>
  <si>
    <t>For my health</t>
  </si>
  <si>
    <t>Habit</t>
  </si>
  <si>
    <t>Moral obligation</t>
  </si>
  <si>
    <t>Another reason (please write in)</t>
  </si>
  <si>
    <t>Excellent</t>
  </si>
  <si>
    <t>Good</t>
  </si>
  <si>
    <t>Very poor</t>
  </si>
  <si>
    <t>Government shelter</t>
  </si>
  <si>
    <t>Shelter home prepared by NGO</t>
  </si>
  <si>
    <t>Relative/friends home in another village</t>
  </si>
  <si>
    <t>Relative/friends home in this village</t>
  </si>
  <si>
    <t>Another house owned by us</t>
  </si>
  <si>
    <t>Other (specify)______________</t>
  </si>
  <si>
    <t>Purchased fuel</t>
  </si>
  <si>
    <t>Travelled longer distance to collect fuel</t>
  </si>
  <si>
    <t>Reduced use of fuel</t>
  </si>
  <si>
    <t>Borrowed from neighbor/other household in community</t>
  </si>
  <si>
    <t>Stored enough for fuel deficit month</t>
  </si>
  <si>
    <t>Other (specify)____________________</t>
  </si>
  <si>
    <t>Piped into dwelling</t>
  </si>
  <si>
    <t>Piped into compound, yard/plot</t>
  </si>
  <si>
    <t>Public tap/standpipe</t>
  </si>
  <si>
    <t>Tube well or borehole</t>
  </si>
  <si>
    <t>Protected well</t>
  </si>
  <si>
    <t>Unprotected well</t>
  </si>
  <si>
    <t>Protected spring</t>
  </si>
  <si>
    <t>Unprotected spring</t>
  </si>
  <si>
    <t>Rainwater collection</t>
  </si>
  <si>
    <t>Tanker truck</t>
  </si>
  <si>
    <t>Surface water (river/dam/Lake/pond/ stream/canal/Irrigation channel)</t>
  </si>
  <si>
    <t>Bottled water</t>
  </si>
  <si>
    <t>Other (Specify)_____________________</t>
  </si>
  <si>
    <t>Flood related accident</t>
  </si>
  <si>
    <t>Non-flood related</t>
  </si>
  <si>
    <t xml:space="preserve">Accommodation (rent/repair/buying freehold property) </t>
  </si>
  <si>
    <t>Food purchases</t>
  </si>
  <si>
    <t>Education expenses</t>
  </si>
  <si>
    <t>Medical expenses</t>
  </si>
  <si>
    <t>Durable goods (household non-food items e.g. car, electrical items, furniture)</t>
  </si>
  <si>
    <t>Business/ Investment</t>
  </si>
  <si>
    <t>Clothing/jewelry/shoes/cosmetics</t>
  </si>
  <si>
    <t>Paid for utilities (electricity, gas, water, telephone)</t>
  </si>
  <si>
    <t>Special events (Marriage/funeral)</t>
  </si>
  <si>
    <t>Transportation</t>
  </si>
  <si>
    <t>Purchase of land</t>
  </si>
  <si>
    <t>Farming (labor, seeds, fertilizer)</t>
  </si>
  <si>
    <t>Livestock (buying, rent, extension services)</t>
  </si>
  <si>
    <t>Repaid loans</t>
  </si>
  <si>
    <t>Other (specify)___________________</t>
  </si>
  <si>
    <t>x</t>
  </si>
  <si>
    <t>Other (Specify)_________________________</t>
  </si>
  <si>
    <t>Livestock shelter</t>
  </si>
  <si>
    <t>Nearby highway/roadside</t>
  </si>
  <si>
    <t>Friend/relative’s house</t>
  </si>
  <si>
    <t>Another house in the community</t>
  </si>
  <si>
    <t>Other (specify)_____________________</t>
  </si>
  <si>
    <t>Other (specify)________________________</t>
  </si>
  <si>
    <t>Start</t>
  </si>
  <si>
    <t>Maize meal</t>
  </si>
  <si>
    <t>Rice/other cereal</t>
  </si>
  <si>
    <t>Beans/pulses</t>
  </si>
  <si>
    <t>Oil</t>
  </si>
  <si>
    <t>Canned meat/fish</t>
  </si>
  <si>
    <t>Local NGOs</t>
  </si>
  <si>
    <t>International NGOs/Development partners</t>
  </si>
  <si>
    <t>Faith based organizations</t>
  </si>
  <si>
    <t>Extended family members</t>
  </si>
  <si>
    <t>Tent</t>
  </si>
  <si>
    <t>Tools for cultivation</t>
  </si>
  <si>
    <t>Clothing</t>
  </si>
  <si>
    <t>Educational support</t>
  </si>
  <si>
    <t>Cooking fuel</t>
  </si>
  <si>
    <t>Water</t>
  </si>
  <si>
    <t>Medicines</t>
  </si>
  <si>
    <t>Mosquito net</t>
  </si>
  <si>
    <t>Blanket</t>
  </si>
  <si>
    <t>Mattress/bedroll</t>
  </si>
  <si>
    <t>Skill training</t>
  </si>
  <si>
    <t>Post office</t>
  </si>
  <si>
    <t>In a locker in house</t>
  </si>
  <si>
    <t>Self help group</t>
  </si>
  <si>
    <t>Microfinance institutions</t>
  </si>
  <si>
    <t>Village fund</t>
  </si>
  <si>
    <t>To purchase/construct home</t>
  </si>
  <si>
    <t>To pay school fees</t>
  </si>
  <si>
    <t>For emergency/health purposes</t>
  </si>
  <si>
    <t>For any family functions such as marriage</t>
  </si>
  <si>
    <t>For agriculture related investment</t>
  </si>
  <si>
    <t>For purchase of livestock</t>
  </si>
  <si>
    <t>For initiating a new business</t>
  </si>
  <si>
    <t>To purchase vehicle</t>
  </si>
  <si>
    <t>To purchase food items</t>
  </si>
  <si>
    <t xml:space="preserve">To repay past loan  </t>
  </si>
  <si>
    <t>To migrate to another place</t>
  </si>
  <si>
    <t>For damaged occurred during flood</t>
  </si>
  <si>
    <t>Property damage</t>
  </si>
  <si>
    <t>Damage to/loss of business</t>
  </si>
  <si>
    <t>Illness/injury of HH members (health insurance)</t>
  </si>
  <si>
    <t>Death of HH members (life insurance)</t>
  </si>
  <si>
    <t>MALE</t>
  </si>
  <si>
    <t>JOINT</t>
  </si>
  <si>
    <t>Raised the foundation of the house</t>
  </si>
  <si>
    <t>Raised the foundation of the granary</t>
  </si>
  <si>
    <t>Raised the foundation of the cattle-shed</t>
  </si>
  <si>
    <t>Raised the foundation of the well and tube-well</t>
  </si>
  <si>
    <t>Raised the foundation of the toilet</t>
  </si>
  <si>
    <t>Raised the height of embankment surrounding the pond</t>
  </si>
  <si>
    <t>Grown flood resistant variety of crops (e.g. Bao paddy)</t>
  </si>
  <si>
    <t>Increased the area under the Rabi crop with help of irrigation</t>
  </si>
  <si>
    <t>Initiated/increased vegetable farming</t>
  </si>
  <si>
    <t>Raised poultry/ duck</t>
  </si>
  <si>
    <t>Stored food items (emergency food stock)</t>
  </si>
  <si>
    <t>Stored drinking water (emergency water stock)</t>
  </si>
  <si>
    <t>Stored fodder in a safe place (emergency fodder stock)</t>
  </si>
  <si>
    <t>Built or procure boat/ raft</t>
  </si>
  <si>
    <t>Built bamboo porcupine to stop debris and slow down the speed of flood water</t>
  </si>
  <si>
    <t>Set aside money to be used during flood</t>
  </si>
  <si>
    <t>Moved to pre-designated flood shelter for household members</t>
  </si>
  <si>
    <t>Moved to re-designated flood shelter for the livestock</t>
  </si>
  <si>
    <t>Developed a contingency plan for flood evacuation</t>
  </si>
  <si>
    <t>Undergone flood preparedness training</t>
  </si>
  <si>
    <t>Local/national government</t>
  </si>
  <si>
    <t>Non-governmental organizations</t>
  </si>
  <si>
    <t>Cooperatives</t>
  </si>
  <si>
    <t>Community based farmer's organizations (CBOs)</t>
  </si>
  <si>
    <t>Community worker</t>
  </si>
  <si>
    <t>Social welfare groups of the village</t>
  </si>
  <si>
    <t>Very much</t>
  </si>
  <si>
    <t>Somewhat</t>
  </si>
  <si>
    <t>Very little</t>
  </si>
  <si>
    <t>Community based farmer's organizations (CBOs)/ Farmer based organizations (FBOs)</t>
  </si>
  <si>
    <t>Large scale farmer/out-growers</t>
  </si>
  <si>
    <t>Mobile</t>
  </si>
  <si>
    <t>Word of mouth</t>
  </si>
  <si>
    <t>Community based organizations (CBOs)</t>
  </si>
  <si>
    <t>Farmer based organizations (FBOs)</t>
  </si>
  <si>
    <t>1 time per month or less</t>
  </si>
  <si>
    <t>2–3 times per month</t>
  </si>
  <si>
    <t>1–2 times per week</t>
  </si>
  <si>
    <t>3–4 times per week</t>
  </si>
  <si>
    <t>5–6 times per week</t>
  </si>
  <si>
    <t>1 time per day</t>
  </si>
  <si>
    <t>2–3 times per day</t>
  </si>
  <si>
    <t>4–5 times per day</t>
  </si>
  <si>
    <t>6 or more times per day</t>
  </si>
  <si>
    <t>Less than ¾ cup (6 ounces)</t>
  </si>
  <si>
    <t>¾ to 1¼ cups (6 to 10 ounces)</t>
  </si>
  <si>
    <t>More than 1¼ cups (10 ounces)</t>
  </si>
  <si>
    <t>¾ to 1½ cups (6 to 12 ounces)</t>
  </si>
  <si>
    <t>More than 1½ cups (12 ounces)</t>
  </si>
  <si>
    <t>Less than 1 cup (8 ounces</t>
  </si>
  <si>
    <t>1 to 2 cups (8 to 16 ounces</t>
  </si>
  <si>
    <t>More than 2 cups (16 ounces)</t>
  </si>
  <si>
    <t>Almost never or never</t>
  </si>
  <si>
    <t>About ¼ of the time</t>
  </si>
  <si>
    <t>About ½ of the time</t>
  </si>
  <si>
    <t>About ¾ of the time</t>
  </si>
  <si>
    <t>Almost always or always</t>
  </si>
  <si>
    <t>Less than 1 cup (8 ounces)</t>
  </si>
  <si>
    <t>1 to 1½ cups (8 to 12 ounces)</t>
  </si>
  <si>
    <t>Whole milk</t>
  </si>
  <si>
    <t>2% fat milk</t>
  </si>
  <si>
    <t>1 % fat milk</t>
  </si>
  <si>
    <t>Skim, nonfat, or ½% fat milk</t>
  </si>
  <si>
    <t>Soy milk</t>
  </si>
  <si>
    <t>Rice milk</t>
  </si>
  <si>
    <t>Less than 12 ounces or less than 1 can or bottle</t>
  </si>
  <si>
    <t>12 to 16 ounces or 1 can or bottle</t>
  </si>
  <si>
    <t>More than 16 ounces or more than 1 can or bottle</t>
  </si>
  <si>
    <t>Less than a 12-ounce can or bottle</t>
  </si>
  <si>
    <t>1 to 3 12-ounce cans or bottles</t>
  </si>
  <si>
    <t>More than 3 12-ounce cans or bottles</t>
  </si>
  <si>
    <t>Less than 5 ounces or less than 1 glass</t>
  </si>
  <si>
    <t>5 to 12 ounces or 1 to 2 glasses</t>
  </si>
  <si>
    <t>More than 12 ounces or more than 2 glasses</t>
  </si>
  <si>
    <t>Less than 1 shot of liquor</t>
  </si>
  <si>
    <t>1 to 3 shots of liquor</t>
  </si>
  <si>
    <t>More than 3 shots of liquor</t>
  </si>
  <si>
    <t>1–6 times per year</t>
  </si>
  <si>
    <t>7–11 times per year</t>
  </si>
  <si>
    <t>1 time per month</t>
  </si>
  <si>
    <t>1 time per week</t>
  </si>
  <si>
    <t>2 times per week</t>
  </si>
  <si>
    <t>2 or more times per day</t>
  </si>
  <si>
    <t>Less than ¾ cup</t>
  </si>
  <si>
    <t>¾ to 1¼ cups</t>
  </si>
  <si>
    <t>More than 1¼ cups</t>
  </si>
  <si>
    <t>Less than 1 cup</t>
  </si>
  <si>
    <t>1 to 2½ cups</t>
  </si>
  <si>
    <t>More than 2½ cups</t>
  </si>
  <si>
    <t>1% fat milk</t>
  </si>
  <si>
    <t>Less than ½ cup</t>
  </si>
  <si>
    <t>½ to 1 cup</t>
  </si>
  <si>
    <t>More than 1 cup</t>
  </si>
  <si>
    <t>Less than 1 apple</t>
  </si>
  <si>
    <t>1 apple</t>
  </si>
  <si>
    <t>More than 1 apple</t>
  </si>
  <si>
    <t>Less than 1 pear</t>
  </si>
  <si>
    <t>1 pear</t>
  </si>
  <si>
    <t>More than 1 pear</t>
  </si>
  <si>
    <t>Less than 1 banana</t>
  </si>
  <si>
    <t>1 banana</t>
  </si>
  <si>
    <t>More than 1 banana</t>
  </si>
  <si>
    <t>Less than 2 tablespoons</t>
  </si>
  <si>
    <t>2 to 5 tablespoons</t>
  </si>
  <si>
    <t>More than 5 tablespoons</t>
  </si>
  <si>
    <t>1–6 times per season</t>
  </si>
  <si>
    <t>7–11 times per season</t>
  </si>
  <si>
    <t>Less than 1 fruit or less than ½ cup</t>
  </si>
  <si>
    <t>1 to 2 fruits or ½ to ¾ cup</t>
  </si>
  <si>
    <t>More than 2 fruits or more than ¾ cup</t>
  </si>
  <si>
    <t>Less than ½ cup or less than 10 grapes</t>
  </si>
  <si>
    <t>½ to 1 cup or 10 to 30 grapes</t>
  </si>
  <si>
    <t>More than 1 cup or more than 30 grapes</t>
  </si>
  <si>
    <t>Less than ¼ melon or less than ½ cup</t>
  </si>
  <si>
    <t>¼ melon or ½ to 1 cup</t>
  </si>
  <si>
    <t>More than ¼ melon or more than 1 cup</t>
  </si>
  <si>
    <t>Less than ½ cup or 1 small wedge</t>
  </si>
  <si>
    <t>½ to 2 cups or 1 medium wedge</t>
  </si>
  <si>
    <t>More than 2 cups or 1 large wedge</t>
  </si>
  <si>
    <t>Less than ¼ cup or less than 3 berries</t>
  </si>
  <si>
    <t>¼ to ¾ cup or 3 to 8 berries</t>
  </si>
  <si>
    <t>More than ¾ cup or more than 8 berries</t>
  </si>
  <si>
    <t>Less than 1 fruit</t>
  </si>
  <si>
    <t>1 fruit</t>
  </si>
  <si>
    <t>More than 1 fruit</t>
  </si>
  <si>
    <t>Less than ½ grapefruit</t>
  </si>
  <si>
    <t>½ grapefruit</t>
  </si>
  <si>
    <t>More than ½ grapefruit</t>
  </si>
  <si>
    <t>Less than ¼ cup</t>
  </si>
  <si>
    <t>¼ to ¾ cup</t>
  </si>
  <si>
    <t>More than ¾ cup</t>
  </si>
  <si>
    <t>Less than ¼ cup or less than 2 baby carrots</t>
  </si>
  <si>
    <t>¼ to ½ cup or 2 to 5 baby carrots</t>
  </si>
  <si>
    <t>More than ½ cup or more than 5 baby carrots</t>
  </si>
  <si>
    <t>¼ to 1 cup</t>
  </si>
  <si>
    <t>Less than 1 ear or less than ½ cup</t>
  </si>
  <si>
    <t>1 ear or ½ to 1 cup</t>
  </si>
  <si>
    <t>More than 1 ear or more than 1 cup</t>
  </si>
  <si>
    <t>¼ to ½ cup</t>
  </si>
  <si>
    <t>More than ½ cup</t>
  </si>
  <si>
    <t>Less than 1 slice or less than 1 tablespoon</t>
  </si>
  <si>
    <t>1 slice or 1 to 4 tablespoons</t>
  </si>
  <si>
    <t>More than 1 slice or more than 4 tablespoons</t>
  </si>
  <si>
    <t>Margarine (including low-fat)</t>
  </si>
  <si>
    <t>Butter (including low-fat)</t>
  </si>
  <si>
    <t>Lard, fatback, or bacon fat</t>
  </si>
  <si>
    <t>Olive oil</t>
  </si>
  <si>
    <t>Corn oil</t>
  </si>
  <si>
    <t>Canola or rapeseed oil</t>
  </si>
  <si>
    <t xml:space="preserve">Oil spray, such as Pam or others </t>
  </si>
  <si>
    <t>Other kinds of oils</t>
  </si>
  <si>
    <t>None of the above</t>
  </si>
  <si>
    <t>Salad dressing</t>
  </si>
  <si>
    <t>Cheese sauce</t>
  </si>
  <si>
    <t>White sauce</t>
  </si>
  <si>
    <t>Did not usually add these</t>
  </si>
  <si>
    <t>Less than 1 teaspoon</t>
  </si>
  <si>
    <t>1 to 3 teaspoons</t>
  </si>
  <si>
    <t>More than 3 teaspoons</t>
  </si>
  <si>
    <t>Less than ⅛ pepper</t>
  </si>
  <si>
    <t>⅛ to ¼ pepper</t>
  </si>
  <si>
    <t>More than ¼ pepper</t>
  </si>
  <si>
    <t>Less than ¼ tomato</t>
  </si>
  <si>
    <t>¼ to ½ tomato</t>
  </si>
  <si>
    <t>More than ½ tomato</t>
  </si>
  <si>
    <t>¼ to 1¼ cups</t>
  </si>
  <si>
    <t>2 to 4 tablespoons</t>
  </si>
  <si>
    <t>More than 4 tablespoons</t>
  </si>
  <si>
    <t>1 small potato or less than ¼ cup</t>
  </si>
  <si>
    <t>1 medium potato or ¼ to ¾ cup</t>
  </si>
  <si>
    <t>1 large potato or more than ¾ cup</t>
  </si>
  <si>
    <t>Less than 10 fries or less than ½ cup</t>
  </si>
  <si>
    <t>10 to 25 fries or ½ to 1 cup</t>
  </si>
  <si>
    <t>More than 25 fries or more than 1 cup</t>
  </si>
  <si>
    <t>1 small potato or less than ½ cup</t>
  </si>
  <si>
    <t>1 medium potato or ½ to 1 cup</t>
  </si>
  <si>
    <t>1 large potato or more than 1 cup</t>
  </si>
  <si>
    <t>Almost never or never (skip next ques)</t>
  </si>
  <si>
    <t>Less than 1 tablespoon</t>
  </si>
  <si>
    <t>1 to 3 tablespoons</t>
  </si>
  <si>
    <t>More than 3 tablespoons</t>
  </si>
  <si>
    <t>Never added</t>
  </si>
  <si>
    <t>1 to 5 tablespoons</t>
  </si>
  <si>
    <t>1 to 6 teaspoons</t>
  </si>
  <si>
    <t>More than 6 teaspoons</t>
  </si>
  <si>
    <t>½ to 1¾ cups</t>
  </si>
  <si>
    <t>More than 1¾ cups</t>
  </si>
  <si>
    <t>Less than 1 taco, burrito, etc.</t>
  </si>
  <si>
    <t>1 to 2 tacos, burritos, etc.</t>
  </si>
  <si>
    <t>More than 2 tacos, burritos, etc.</t>
  </si>
  <si>
    <t>½ to 1½ cups</t>
  </si>
  <si>
    <t>More than 1½ cups</t>
  </si>
  <si>
    <t>Less than 1 medium piece</t>
  </si>
  <si>
    <t>1 to 3 medium pieces</t>
  </si>
  <si>
    <t>More than 3 medium pieces</t>
  </si>
  <si>
    <t>Almost never or never (SKIP NEXT QUESTION)</t>
  </si>
  <si>
    <t>1 to 4 tablespoons</t>
  </si>
  <si>
    <t>1 to 2 cups</t>
  </si>
  <si>
    <t>More than 2 cups</t>
  </si>
  <si>
    <t>1 to 1½ cups</t>
  </si>
  <si>
    <t>1 to 3 cups</t>
  </si>
  <si>
    <t>More than 3 cups</t>
  </si>
  <si>
    <t>Less than 1 bagel or English muffin</t>
  </si>
  <si>
    <t>1 bagel or English muffin</t>
  </si>
  <si>
    <t>More than 1 bagel or English muffin</t>
  </si>
  <si>
    <t>1 to 2 teaspoons</t>
  </si>
  <si>
    <t>More than 2 teaspoons</t>
  </si>
  <si>
    <t>1 to 2 tablespoons</t>
  </si>
  <si>
    <t>More than 2 tablespoons</t>
  </si>
  <si>
    <t>1 slice or ½ roll</t>
  </si>
  <si>
    <t>2 slices or 1 roll</t>
  </si>
  <si>
    <t>More than 2 slices or more than 1 roll</t>
  </si>
  <si>
    <t>Almost never or never (SKIP NEXT QUE)</t>
  </si>
  <si>
    <t>1 slice or 1 dinner roll</t>
  </si>
  <si>
    <t>2 slices or 2 dinner rolls</t>
  </si>
  <si>
    <t>More than 2 slices or 2 dinner rolls</t>
  </si>
  <si>
    <t>Less than 1 slice or less than 2 ounces</t>
  </si>
  <si>
    <t>1 to 2 slices or 2 to 4 ounces</t>
  </si>
  <si>
    <t>More than 2 slices or more than 4 ounces</t>
  </si>
  <si>
    <t>Less than 1 slice</t>
  </si>
  <si>
    <t>1 to 3 slices</t>
  </si>
  <si>
    <t>More than 3 slices</t>
  </si>
  <si>
    <t>Less than ¼ cup or less than 2 ounces</t>
  </si>
  <si>
    <t>¼ to ½ cup or 2 to 3 ounces</t>
  </si>
  <si>
    <t>More than ½ cup or more than 3 ounces</t>
  </si>
  <si>
    <t>Less than 2 ounces or less than ½ cup</t>
  </si>
  <si>
    <t>2 to 4 ounces or ½ to 1 cup</t>
  </si>
  <si>
    <t>More than 4 ounces or more than 1 cup</t>
  </si>
  <si>
    <t>Less than 1 patty or less than 2 ounces</t>
  </si>
  <si>
    <t>1 patty or 2 to 4 ounces</t>
  </si>
  <si>
    <t>More than 1 patty or more than 4 ounces</t>
  </si>
  <si>
    <t>Less than 3 ounces or less than ½ cup</t>
  </si>
  <si>
    <t>3 to 8 ounces or ½ to 1 cup</t>
  </si>
  <si>
    <t>More than 8 ounces or more than 1 cup</t>
  </si>
  <si>
    <t>Less than 1 hot dog</t>
  </si>
  <si>
    <t>1 to 2 hot dogs</t>
  </si>
  <si>
    <t>More than 2 hot dogs</t>
  </si>
  <si>
    <t>Less than 2 ounces</t>
  </si>
  <si>
    <t>2 to 5 ounces</t>
  </si>
  <si>
    <t>More than 5 ounces</t>
  </si>
  <si>
    <t>Less than 3 ounces</t>
  </si>
  <si>
    <t>3 to 7 ounces</t>
  </si>
  <si>
    <t>More than 7 ounces</t>
  </si>
  <si>
    <t>Less than 4 ribs</t>
  </si>
  <si>
    <t>4 to 12 ribs</t>
  </si>
  <si>
    <t>More than 12 ribs</t>
  </si>
  <si>
    <t>2 to 4 ounces</t>
  </si>
  <si>
    <t>More than 4 ounces</t>
  </si>
  <si>
    <t>Less than 2 drumsticks or wings, less than 1 breast or thigh, or less than 4 nuggets</t>
  </si>
  <si>
    <t>2 drumsticks or wings, 1 breast or thigh, or 4 to 8 nuggets</t>
  </si>
  <si>
    <t>More than 2 drumsticks or wings, more than 1 breast or thigh, or more than 8 nuggets</t>
  </si>
  <si>
    <t>Less than 1 ounce</t>
  </si>
  <si>
    <t>1 to 3 ounces</t>
  </si>
  <si>
    <t>More than 3 ounces</t>
  </si>
  <si>
    <t>Less than 2 ounces or less than 1 chop</t>
  </si>
  <si>
    <t>2 to 5 ounces or 1 chop</t>
  </si>
  <si>
    <t>More than 5 ounces or more than 1 chop</t>
  </si>
  <si>
    <t>Less than ⅛ cup</t>
  </si>
  <si>
    <t>⅛ to ½ cup</t>
  </si>
  <si>
    <t>1 to 4 ounces</t>
  </si>
  <si>
    <t>Fewer than 2 slices</t>
  </si>
  <si>
    <t>2 to 3 slices</t>
  </si>
  <si>
    <t>Less than 1 patty or 2 links</t>
  </si>
  <si>
    <t>1 to 3 patties or 2 to 5 links</t>
  </si>
  <si>
    <t>More than 3 patties or 5 links</t>
  </si>
  <si>
    <t>Less than 2 ounces or less than 1 fillet</t>
  </si>
  <si>
    <t>2 to 7 ounces or 1 fillet</t>
  </si>
  <si>
    <t>More than 7 ounces or more than 1 fillet</t>
  </si>
  <si>
    <t>2 to 5 ounces or 1 fillet</t>
  </si>
  <si>
    <t>More than 5 ounces or more than 1 fillet</t>
  </si>
  <si>
    <t xml:space="preserve">Margarine (including low-fat) </t>
  </si>
  <si>
    <t xml:space="preserve">Butter (including Low-fat) </t>
  </si>
  <si>
    <t>¼ to ½ cup or 2 to 4 ounces</t>
  </si>
  <si>
    <t>More than ½ cup or more than 4 ounces</t>
  </si>
  <si>
    <t>1–6 times per winter</t>
  </si>
  <si>
    <t>7–11 times per winter</t>
  </si>
  <si>
    <t>Less than 1 slice or less than 1 mini pizza</t>
  </si>
  <si>
    <t>1 to 3 slices or 1 mini pizza</t>
  </si>
  <si>
    <t>More than 3 slices or more than 1 mini pizza</t>
  </si>
  <si>
    <t>Fewer than 4 crackers</t>
  </si>
  <si>
    <t>4 to 10 crackers</t>
  </si>
  <si>
    <t>More than 10 crackers</t>
  </si>
  <si>
    <t>Less than 1 piece or muffin</t>
  </si>
  <si>
    <t>1 to 2 pieces or muffins</t>
  </si>
  <si>
    <t>More than 2 pieces or muffins</t>
  </si>
  <si>
    <t>Fewer than 1 biscuit</t>
  </si>
  <si>
    <t>1 to 2 biscuits</t>
  </si>
  <si>
    <t>More than 2 biscuits</t>
  </si>
  <si>
    <t>Fewer than 10 chips or less than 1 cup</t>
  </si>
  <si>
    <t>10 to 25 chips or 1 to 2 cups</t>
  </si>
  <si>
    <t>More than 25 chips or more than 2 cups</t>
  </si>
  <si>
    <t>Less than 2 cups, popped</t>
  </si>
  <si>
    <t>2 to 5 cups, popped</t>
  </si>
  <si>
    <t>More than 5 cups, popped</t>
  </si>
  <si>
    <t>Fewer than 5 average twists</t>
  </si>
  <si>
    <t>5 to 20 average twists</t>
  </si>
  <si>
    <t>More than 20 average twists</t>
  </si>
  <si>
    <t>Less than 1 bar</t>
  </si>
  <si>
    <t>1 bar</t>
  </si>
  <si>
    <t>More than 1 bar</t>
  </si>
  <si>
    <t>Less than ½ cup or less than 1 container</t>
  </si>
  <si>
    <t>½ to 1 cup or 1 container</t>
  </si>
  <si>
    <t>More than 1 cup or more than 1 container</t>
  </si>
  <si>
    <t>Less than ½ ounce or less than 1 slice</t>
  </si>
  <si>
    <t>½ to 1½ ounces or 1 slice</t>
  </si>
  <si>
    <t>More than 1½ ounces or more than 1 slice</t>
  </si>
  <si>
    <t>Less than ½ cup or less than 1 scoop</t>
  </si>
  <si>
    <t>½ to 1 cup or 1 to 2 scoops</t>
  </si>
  <si>
    <t>More than 1 cup or more than 2 scoops</t>
  </si>
  <si>
    <t>More than 1½ cups or more than 2 scoops</t>
  </si>
  <si>
    <t>1 medium piece</t>
  </si>
  <si>
    <t>More than 1 medium piece</t>
  </si>
  <si>
    <t>Less than 2 cookies or 1 small brownie</t>
  </si>
  <si>
    <t>2 to 4 cookies or 1 medium brownie</t>
  </si>
  <si>
    <t>More than 4 cookies or 1 large brownie</t>
  </si>
  <si>
    <t>Less than 1 piece</t>
  </si>
  <si>
    <t>1 to 2 pieces</t>
  </si>
  <si>
    <t>More than 2 pieces</t>
  </si>
  <si>
    <t>Less than ⅛ of a pie</t>
  </si>
  <si>
    <t>About ⅛ of a pie</t>
  </si>
  <si>
    <t>More than ⅛ of a pie</t>
  </si>
  <si>
    <t>Less than 1 average bar or less than 1 ounce</t>
  </si>
  <si>
    <t>1 average bar or 1 to 2 ounces</t>
  </si>
  <si>
    <t>More than 1 average bar or more than 2 ounces</t>
  </si>
  <si>
    <t>Fewer than 2 pieces</t>
  </si>
  <si>
    <t>2 to 9 pieces</t>
  </si>
  <si>
    <t>More than 9 pieces</t>
  </si>
  <si>
    <t>1 egg</t>
  </si>
  <si>
    <t>2 eggs</t>
  </si>
  <si>
    <t>3 or more eggs</t>
  </si>
  <si>
    <t>Less than 1 cup per month</t>
  </si>
  <si>
    <t>1–3 cups per month</t>
  </si>
  <si>
    <t>1 cup per week</t>
  </si>
  <si>
    <t>2–4 cups per week</t>
  </si>
  <si>
    <t>5–6 cups per week</t>
  </si>
  <si>
    <t>1 cup per day</t>
  </si>
  <si>
    <t>2–3 cups per day</t>
  </si>
  <si>
    <t>4–5 cups per day</t>
  </si>
  <si>
    <t>6 or more cups per day</t>
  </si>
  <si>
    <t>Less than 1 time per month</t>
  </si>
  <si>
    <t>1–3 times per month</t>
  </si>
  <si>
    <t>2–4 times per week</t>
  </si>
  <si>
    <t>Equal or aspartame</t>
  </si>
  <si>
    <t>Sweet N Low or saccharin</t>
  </si>
  <si>
    <t>Regular powdered</t>
  </si>
  <si>
    <t>Low-fat or fat-free powdered</t>
  </si>
  <si>
    <t>Regular liquid</t>
  </si>
  <si>
    <t>Low-fat or fat-free liquid</t>
  </si>
  <si>
    <t>2% milk</t>
  </si>
  <si>
    <t>1% milk</t>
  </si>
  <si>
    <t>Skim, nonfat, or ½% milk</t>
  </si>
  <si>
    <t>Evaporated or condensed (canned) milk</t>
  </si>
  <si>
    <t>Less than 1 per week</t>
  </si>
  <si>
    <t>1–2 per week</t>
  </si>
  <si>
    <t>3–4 per week</t>
  </si>
  <si>
    <t>5–6 per week</t>
  </si>
  <si>
    <t>1 per day</t>
  </si>
  <si>
    <t>2 per day</t>
  </si>
  <si>
    <t>3 per day</t>
  </si>
  <si>
    <t>4 per day</t>
  </si>
  <si>
    <t>5 or more per day</t>
  </si>
  <si>
    <t>Avocado, guacamole</t>
  </si>
  <si>
    <t>Cheesecake</t>
  </si>
  <si>
    <t>Chocolate, fudge, or butterscotch toppings or syrups</t>
  </si>
  <si>
    <t>Chow mein noodles</t>
  </si>
  <si>
    <t>Croissants</t>
  </si>
  <si>
    <t>Dried apricots</t>
  </si>
  <si>
    <t>Egg rolls</t>
  </si>
  <si>
    <t>Granola bars</t>
  </si>
  <si>
    <t>Hot peppers</t>
  </si>
  <si>
    <t>Jello, gelatin</t>
  </si>
  <si>
    <t>Milkshakes or ice-cream sodas</t>
  </si>
  <si>
    <t>Olives</t>
  </si>
  <si>
    <t>Oysters</t>
  </si>
  <si>
    <t>Pickles or pickled vegetables or fruit</t>
  </si>
  <si>
    <t>Plantains</t>
  </si>
  <si>
    <t>Pork neckbones, hock, head, feet</t>
  </si>
  <si>
    <t>Pudding or custard</t>
  </si>
  <si>
    <t>Veal, venison, lamb</t>
  </si>
  <si>
    <t>Whipped cream, regular</t>
  </si>
  <si>
    <t>Whipped cream, substitute</t>
  </si>
  <si>
    <t>Meat (beef, pork, lamb, etc.)</t>
  </si>
  <si>
    <t>Poultry (chicken, turkey, duck)</t>
  </si>
  <si>
    <t>Fish and seafood</t>
  </si>
  <si>
    <t>Dairy products (milk, cheese, etc.)</t>
  </si>
  <si>
    <t>NO, didn't take any fiber supplements on a regular basis</t>
  </si>
  <si>
    <t>YES, psyllium products (such as Metamucil, Fiberall, Serutan, Perdiem, Correctol</t>
  </si>
  <si>
    <t>YES, methylcellulose/cellulose products (such as Citrucel, Unifiber)</t>
  </si>
  <si>
    <t>YES, Fibercon</t>
  </si>
  <si>
    <t>YES, Bran (such as wheat bran, oat bran, or bran wafers)</t>
  </si>
  <si>
    <t>Less than 1 day per month</t>
  </si>
  <si>
    <t>1–3 days per month</t>
  </si>
  <si>
    <t>1–3 days per week</t>
  </si>
  <si>
    <t>4–6 days per week</t>
  </si>
  <si>
    <t>Less than 1 year</t>
  </si>
  <si>
    <t>1–4 years</t>
  </si>
  <si>
    <t>5–9 years</t>
  </si>
  <si>
    <t>10 or more years</t>
  </si>
  <si>
    <t>Less than 10,000 IU</t>
  </si>
  <si>
    <t>10,000–14,999 IU</t>
  </si>
  <si>
    <t>15,000–19,999 IU</t>
  </si>
  <si>
    <t>20,000–24,999 IU</t>
  </si>
  <si>
    <t>25,000 IU or more</t>
  </si>
  <si>
    <t>Less than 8,000 IU</t>
  </si>
  <si>
    <t>8,000–9,999 IU</t>
  </si>
  <si>
    <t>15,000–24,999 IU</t>
  </si>
  <si>
    <t>Less than 500 mg</t>
  </si>
  <si>
    <t>500–999 mg</t>
  </si>
  <si>
    <t>1,000–1,499 mg</t>
  </si>
  <si>
    <t>1,500–1,999 mg</t>
  </si>
  <si>
    <t>2,000 mg or more</t>
  </si>
  <si>
    <t>Less than 400 IU</t>
  </si>
  <si>
    <t>400–799 IU</t>
  </si>
  <si>
    <t>800–999 IU</t>
  </si>
  <si>
    <t>1,000 IU or more</t>
  </si>
  <si>
    <t>500–599 mg</t>
  </si>
  <si>
    <t>600–999 mg</t>
  </si>
  <si>
    <t>1,000 mg or more</t>
  </si>
  <si>
    <t>B-6</t>
  </si>
  <si>
    <t>B-complex</t>
  </si>
  <si>
    <t>Brewer's yeast</t>
  </si>
  <si>
    <t>Cod liver oil</t>
  </si>
  <si>
    <t>Coenzyme Q</t>
  </si>
  <si>
    <t>Fish oil (Omega-3 fatty acids)</t>
  </si>
  <si>
    <t>Folic acid/folate</t>
  </si>
  <si>
    <t>Glucosamine</t>
  </si>
  <si>
    <t>Hydroxytryptophan (HTP)</t>
  </si>
  <si>
    <t>Iron</t>
  </si>
  <si>
    <t>Niacin</t>
  </si>
  <si>
    <t>Selenium</t>
  </si>
  <si>
    <t>Zinc</t>
  </si>
  <si>
    <t>Aloe Vera</t>
  </si>
  <si>
    <t>Astragalus</t>
  </si>
  <si>
    <t>Bilberry</t>
  </si>
  <si>
    <t>Cascara sagrada</t>
  </si>
  <si>
    <t>Cat's claw</t>
  </si>
  <si>
    <t>Cayenne</t>
  </si>
  <si>
    <t>Cranberry</t>
  </si>
  <si>
    <t>Dong Kuai (Tangkwei)</t>
  </si>
  <si>
    <t>Echinacea</t>
  </si>
  <si>
    <t>Evening primrose oil</t>
  </si>
  <si>
    <t>Feverfew</t>
  </si>
  <si>
    <t>Garlic</t>
  </si>
  <si>
    <t>Ginger</t>
  </si>
  <si>
    <t>Ginkgo biloba</t>
  </si>
  <si>
    <t>Ginseng (American or Asian)</t>
  </si>
  <si>
    <t>Goldenseal</t>
  </si>
  <si>
    <t>Grapeseed extract</t>
  </si>
  <si>
    <t>Kava, kava</t>
  </si>
  <si>
    <t>Milk thistle</t>
  </si>
  <si>
    <t>Saw palmetto</t>
  </si>
  <si>
    <t>Siberian ginseng</t>
  </si>
  <si>
    <t>St. John's wort</t>
  </si>
  <si>
    <t>Valerian</t>
  </si>
  <si>
    <t>From birth/entire life</t>
  </si>
  <si>
    <t>Ancestral occupation</t>
  </si>
  <si>
    <t>Undertaken few years ago/New farmers</t>
  </si>
  <si>
    <t>Proud to be a farmer</t>
  </si>
  <si>
    <t>Traditional occupation</t>
  </si>
  <si>
    <t>Good social status</t>
  </si>
  <si>
    <t>Agriculture sector has a good future</t>
  </si>
  <si>
    <t>I enjoy doing farming</t>
  </si>
  <si>
    <t>No opinion</t>
  </si>
  <si>
    <t>Income is not good</t>
  </si>
  <si>
    <t>No future in farming</t>
  </si>
  <si>
    <t>Low social status</t>
  </si>
  <si>
    <t>I am highly educated and this work is not of my level</t>
  </si>
  <si>
    <t>Wish to do another job/business</t>
  </si>
  <si>
    <t>Wish to live in a city</t>
  </si>
  <si>
    <t>Had no other alternative/ came in farming due to family pressure</t>
  </si>
  <si>
    <t>Agriculture sector is highly stressfull/Highly risky</t>
  </si>
  <si>
    <t>Any other (Specify)_</t>
  </si>
  <si>
    <t>No Response</t>
  </si>
  <si>
    <t>Owner farmer</t>
  </si>
  <si>
    <t>Cultivator farmer</t>
  </si>
  <si>
    <t>Owner and labor farmer</t>
  </si>
  <si>
    <t>Owner and tenant farmer</t>
  </si>
  <si>
    <t>Tenant farmer</t>
  </si>
  <si>
    <t>Share cropper</t>
  </si>
  <si>
    <t>Farm labor</t>
  </si>
  <si>
    <t>Poultry farmer</t>
  </si>
  <si>
    <t>Other (Specify)_</t>
  </si>
  <si>
    <t>Plough</t>
  </si>
  <si>
    <t>Tractor</t>
  </si>
  <si>
    <t>Any other</t>
  </si>
  <si>
    <t>My work does not require ploughing</t>
  </si>
  <si>
    <t xml:space="preserve">No Opinion </t>
  </si>
  <si>
    <t>Benifited</t>
  </si>
  <si>
    <t>Not Benifited</t>
  </si>
  <si>
    <t>CS/ NA</t>
  </si>
  <si>
    <t>For Farming</t>
  </si>
  <si>
    <t>For other work</t>
  </si>
  <si>
    <t>For both</t>
  </si>
  <si>
    <t>No Answer/Don’t Remember</t>
  </si>
  <si>
    <t>Poor financial condition</t>
  </si>
  <si>
    <t>Property was disputed and there was pressure to sell</t>
  </si>
  <si>
    <t>Pressure of land acquision</t>
  </si>
  <si>
    <t>Got a Good Deal</t>
  </si>
  <si>
    <t>For business/education of son/daughter</t>
  </si>
  <si>
    <t>Money required for family marriage</t>
  </si>
  <si>
    <t>Had to return money to the money Lender</t>
  </si>
  <si>
    <t>Pressure from private company/corporate house to sell the land</t>
  </si>
  <si>
    <t>For medical expenditure/Treatment</t>
  </si>
  <si>
    <t>Poor earning form the land</t>
  </si>
  <si>
    <t>Wanted to leave village and shift to the city</t>
  </si>
  <si>
    <t>To go/settle abroad</t>
  </si>
  <si>
    <t>Heard</t>
  </si>
  <si>
    <t>Not heard</t>
  </si>
  <si>
    <t>DK/CS/NR</t>
  </si>
  <si>
    <t>Low profit/ Good prices in open market</t>
  </si>
  <si>
    <t>Bad behaviour of Govt. officials</t>
  </si>
  <si>
    <t>Corruption in trading</t>
  </si>
  <si>
    <t>No information about govt. centre</t>
  </si>
  <si>
    <t>Have to wait for days to sell a crop</t>
  </si>
  <si>
    <t>There is no such arrangement for storing crops brought by farmer/lack of storage facility at the centre</t>
  </si>
  <si>
    <t>Delay in getting payment</t>
  </si>
  <si>
    <t>Govt agency does not have facility to buy my crops</t>
  </si>
  <si>
    <t>No Govt purchase centre in the nearby vacinity</t>
  </si>
  <si>
    <t>Local/Traditional seeds</t>
  </si>
  <si>
    <t>Hybrid seeds</t>
  </si>
  <si>
    <t>Foreign seeds (GM)</t>
  </si>
  <si>
    <t>Low consumption of water, fertilizers etc</t>
  </si>
  <si>
    <t>Good for soil</t>
  </si>
  <si>
    <t>Long life of seeds</t>
  </si>
  <si>
    <t>Good quality</t>
  </si>
  <si>
    <t>Low cosT</t>
  </si>
  <si>
    <t>Good production</t>
  </si>
  <si>
    <t>Quick production</t>
  </si>
  <si>
    <t>Safety from pests</t>
  </si>
  <si>
    <t>Greater capacity to bear the hot-cold weather</t>
  </si>
  <si>
    <t>Standarised growth till harvesting</t>
  </si>
  <si>
    <t>Lack of availability of hybrid seed</t>
  </si>
  <si>
    <t>Can’t afford expensive seeds</t>
  </si>
  <si>
    <t>More production</t>
  </si>
  <si>
    <t>Safety from Pests</t>
  </si>
  <si>
    <t>Lack of availability of local seed</t>
  </si>
  <si>
    <t>The use of hybrid seed is the only option</t>
  </si>
  <si>
    <t>Good for soil health</t>
  </si>
  <si>
    <t>Long life for seeds</t>
  </si>
  <si>
    <t>Low cost</t>
  </si>
  <si>
    <t>More profitable</t>
  </si>
  <si>
    <t>friend relative</t>
  </si>
  <si>
    <t>agriculture experts</t>
  </si>
  <si>
    <t>Shop</t>
  </si>
  <si>
    <t>govt agency</t>
  </si>
  <si>
    <t>kisan call centre</t>
  </si>
  <si>
    <t>Other farmers</t>
  </si>
  <si>
    <t>CS</t>
  </si>
  <si>
    <t>Store at home</t>
  </si>
  <si>
    <t>From friends/neighbour on credit</t>
  </si>
  <si>
    <t>Purchase from govt. agency</t>
  </si>
  <si>
    <t>Purchase from any seeds shops</t>
  </si>
  <si>
    <t>Purchase from private company</t>
  </si>
  <si>
    <t>Exchange with other farmers</t>
  </si>
  <si>
    <t>Purchase from farmer coopratives</t>
  </si>
  <si>
    <t>Local/ traditional seed</t>
  </si>
  <si>
    <t>Hybrid seed</t>
  </si>
  <si>
    <t>Foreign seed (GM)</t>
  </si>
  <si>
    <t>Local seed</t>
  </si>
  <si>
    <t>Both are good</t>
  </si>
  <si>
    <t>Both are bad</t>
  </si>
  <si>
    <t>Organic fertilizers/Gobar</t>
  </si>
  <si>
    <t>Chemical fertilizers/Urea</t>
  </si>
  <si>
    <t>Quick cultivation</t>
  </si>
  <si>
    <t>Good impact on the plant health</t>
  </si>
  <si>
    <t>Works according to the soil</t>
  </si>
  <si>
    <t>Lack of availibility of organic fertilizers</t>
  </si>
  <si>
    <t>No need for crop rotation for this</t>
  </si>
  <si>
    <t>Useful even for low productivity soil</t>
  </si>
  <si>
    <t>Easy to mix</t>
  </si>
  <si>
    <t>It has become a compulsion for production</t>
  </si>
  <si>
    <t>Canal</t>
  </si>
  <si>
    <t>Own pump/Bore/Boring/tubewell</t>
  </si>
  <si>
    <t>Pond</t>
  </si>
  <si>
    <t>River</t>
  </si>
  <si>
    <t>Water tank</t>
  </si>
  <si>
    <t>Govt. tubewell</t>
  </si>
  <si>
    <t>Sprinkle irrigation</t>
  </si>
  <si>
    <t>Fully satisfied</t>
  </si>
  <si>
    <t>Somewhat satisfied</t>
  </si>
  <si>
    <t>Somewhat dissatisfied</t>
  </si>
  <si>
    <t>Fully dissatisfied</t>
  </si>
  <si>
    <t>By meter</t>
  </si>
  <si>
    <t>Through a certain fixed amount</t>
  </si>
  <si>
    <t>Have never paid</t>
  </si>
  <si>
    <t>Here electricity is free for farmers</t>
  </si>
  <si>
    <t>No electricity</t>
  </si>
  <si>
    <t>Use own generator/engine</t>
  </si>
  <si>
    <t>Use rented generator/engine</t>
  </si>
  <si>
    <t>Fully dependent on electricity</t>
  </si>
  <si>
    <t>Rain</t>
  </si>
  <si>
    <t>cant say/ DK</t>
  </si>
  <si>
    <t>Regularly</t>
  </si>
  <si>
    <t>Occasionally</t>
  </si>
  <si>
    <t>Can’t say/NA</t>
  </si>
  <si>
    <t>Not-heard</t>
  </si>
  <si>
    <t>Never heard about this</t>
  </si>
  <si>
    <t>Do not remember/ Can’t say/DK</t>
  </si>
  <si>
    <t>Drought</t>
  </si>
  <si>
    <t>Flood</t>
  </si>
  <si>
    <t>Pest attack</t>
  </si>
  <si>
    <t>More or less rain</t>
  </si>
  <si>
    <t>Animal/ Bird Attack</t>
  </si>
  <si>
    <t>Lack of electricity</t>
  </si>
  <si>
    <t>Lack of irrigation facility</t>
  </si>
  <si>
    <t>Weather was very hot/cold</t>
  </si>
  <si>
    <t>Unseasonal rain</t>
  </si>
  <si>
    <t>If need arises</t>
  </si>
  <si>
    <t>All crops</t>
  </si>
  <si>
    <t>Some crops</t>
  </si>
  <si>
    <t>Not for any crop</t>
  </si>
  <si>
    <t>Whenever needed</t>
  </si>
  <si>
    <t>To purchase land</t>
  </si>
  <si>
    <t>To purchase fertilizers, seeds,pesticides etc</t>
  </si>
  <si>
    <t>To purchase farming equipments like tractor, thraser etc</t>
  </si>
  <si>
    <t>For son’s bussiness</t>
  </si>
  <si>
    <t>For daughter’s marriage</t>
  </si>
  <si>
    <t>To return money to the money lender</t>
  </si>
  <si>
    <t>To return bank’s old debt</t>
  </si>
  <si>
    <t>To purchase cattles</t>
  </si>
  <si>
    <t>Public/Govt. bank</t>
  </si>
  <si>
    <t>Private Bank</t>
  </si>
  <si>
    <t>Cooperative bank</t>
  </si>
  <si>
    <t>Friend or relative</t>
  </si>
  <si>
    <t>Agricultural Trader</t>
  </si>
  <si>
    <t>Commission agent/Adhatiya</t>
  </si>
  <si>
    <t>Yearly</t>
  </si>
  <si>
    <t>Little</t>
  </si>
  <si>
    <t>Can’t say/ NA</t>
  </si>
  <si>
    <t>Bank deliberatily delayed the loan</t>
  </si>
  <si>
    <t>Bank was not transparent in passing the loan</t>
  </si>
  <si>
    <t>Bank’s interest rate was very high</t>
  </si>
  <si>
    <t>Bank official demanded money or other benefit</t>
  </si>
  <si>
    <t>Long paper work</t>
  </si>
  <si>
    <t>Reduce expenditure</t>
  </si>
  <si>
    <t>Reduce investment in farming</t>
  </si>
  <si>
    <t>Take credit</t>
  </si>
  <si>
    <t>Sell property</t>
  </si>
  <si>
    <t>na</t>
  </si>
  <si>
    <t>Shortage of money</t>
  </si>
  <si>
    <t>Insurance policies not in favor of farmers</t>
  </si>
  <si>
    <t>Dont Trust insurance companies</t>
  </si>
  <si>
    <t>Never felt the need for insurance</t>
  </si>
  <si>
    <t>Lack of information</t>
  </si>
  <si>
    <t>Insurance facility is not available</t>
  </si>
  <si>
    <t>Landless laborer</t>
  </si>
  <si>
    <t>Never heard about crop insurance</t>
  </si>
  <si>
    <t>Credit/Loan</t>
  </si>
  <si>
    <t>Crop Destruction</t>
  </si>
  <si>
    <t>Family/Domestic Problem</t>
  </si>
  <si>
    <t>Farming</t>
  </si>
  <si>
    <t>Household Purposes</t>
  </si>
  <si>
    <t>Agree with Statement (1)</t>
  </si>
  <si>
    <t>Agree with Statement (2)</t>
  </si>
  <si>
    <t>Much better</t>
  </si>
  <si>
    <t>Better</t>
  </si>
  <si>
    <t>Same</t>
  </si>
  <si>
    <t>Worse</t>
  </si>
  <si>
    <t>Much worse</t>
  </si>
  <si>
    <t>No Opinion</t>
  </si>
  <si>
    <t>Only rich and big farmer have benefited</t>
  </si>
  <si>
    <t>Poor and small farmers have also benefited</t>
  </si>
  <si>
    <t>Directly deposit into the account</t>
  </si>
  <si>
    <t>Subsidy should continue on agricultural inputs like seeds, fertilizers etc</t>
  </si>
  <si>
    <t>Both the methods lead to curroption</t>
  </si>
  <si>
    <t>Somewhat good</t>
  </si>
  <si>
    <t>Not good at all</t>
  </si>
  <si>
    <t>Don’t Have Children</t>
  </si>
  <si>
    <t>It depends on there choice</t>
  </si>
  <si>
    <t>Education</t>
  </si>
  <si>
    <t>Better life style/ facilities/Sucessfull life</t>
  </si>
  <si>
    <t>No Son or Daughter/Unmarried</t>
  </si>
  <si>
    <t>NREGA work should only happen when there is no need for agrigulture labor</t>
  </si>
  <si>
    <t>NREGA work should always take place</t>
  </si>
  <si>
    <t>Labor</t>
  </si>
  <si>
    <t>Small farmer</t>
  </si>
  <si>
    <t>Can’t say/DK</t>
  </si>
  <si>
    <t>Can’t say/No Opinion</t>
  </si>
  <si>
    <t>Labor cost has increased</t>
  </si>
  <si>
    <t>Shortage of labor</t>
  </si>
  <si>
    <t>No appropriate market to sell the crop</t>
  </si>
  <si>
    <t>Unappropriate soil/water for the crop</t>
  </si>
  <si>
    <t>More labor required for a new crop</t>
  </si>
  <si>
    <t>Can’t say/DK.</t>
  </si>
  <si>
    <t>Yes, absolutly</t>
  </si>
  <si>
    <t>Yes, if I get good job</t>
  </si>
  <si>
    <t>In the open Market/Mandi</t>
  </si>
  <si>
    <t>Through the middle man</t>
  </si>
  <si>
    <t>Through Bazar samiti @APMC</t>
  </si>
  <si>
    <t>Can’t say/Dont Know</t>
  </si>
  <si>
    <t>Right</t>
  </si>
  <si>
    <t>Wrong</t>
  </si>
  <si>
    <t>Benefit</t>
  </si>
  <si>
    <t>Lose</t>
  </si>
  <si>
    <t>Can’t say/Don’t Know</t>
  </si>
  <si>
    <t>Correct</t>
  </si>
  <si>
    <t>Incorrect</t>
  </si>
  <si>
    <t>Appropriate</t>
  </si>
  <si>
    <t>Appropriate, as per the situiation</t>
  </si>
  <si>
    <t>Unappropriate, but the only way out</t>
  </si>
  <si>
    <t>Unappropriate</t>
  </si>
  <si>
    <t>Very Good</t>
  </si>
  <si>
    <t>Somewhat Good</t>
  </si>
  <si>
    <t>Very Bad</t>
  </si>
  <si>
    <t>Can’t Say</t>
  </si>
  <si>
    <t>MLA</t>
  </si>
  <si>
    <t>MP</t>
  </si>
  <si>
    <t>Farmers themselves</t>
  </si>
  <si>
    <t>Central govt</t>
  </si>
  <si>
    <t>State govt</t>
  </si>
  <si>
    <t>Farmers Themselves</t>
  </si>
  <si>
    <t>Dont Know</t>
  </si>
  <si>
    <t>My Crop does not require cold storage</t>
  </si>
  <si>
    <t>Its Expensive</t>
  </si>
  <si>
    <t>Cold storage officials are not cooperative</t>
  </si>
  <si>
    <t>Lack of facilities in the cold storage</t>
  </si>
  <si>
    <t>Cold storage is too far</t>
  </si>
  <si>
    <t>Don’t trust such things</t>
  </si>
  <si>
    <t>Never felt the need for support</t>
  </si>
  <si>
    <t xml:space="preserve">To some extent </t>
  </si>
  <si>
    <t>Not more</t>
  </si>
  <si>
    <t>Once a day</t>
  </si>
  <si>
    <t>Two times</t>
  </si>
  <si>
    <t>More than twice</t>
  </si>
  <si>
    <t>Breakfast</t>
  </si>
  <si>
    <t>Lunch</t>
  </si>
  <si>
    <t>Dinner</t>
  </si>
  <si>
    <t>Did not answer</t>
  </si>
  <si>
    <t>Two-three days in a week</t>
  </si>
  <si>
    <t>Once in a week</t>
  </si>
  <si>
    <t>Don’t buy, have self cultivated fruits</t>
  </si>
  <si>
    <t>Above Poverty Line</t>
  </si>
  <si>
    <t>Below Poverty Line</t>
  </si>
  <si>
    <t>Antyodaya</t>
  </si>
  <si>
    <t>Annapurna</t>
  </si>
  <si>
    <t>Do not have</t>
  </si>
  <si>
    <t>Had, but lost it</t>
  </si>
  <si>
    <t>Sowing</t>
  </si>
  <si>
    <t>Harvesting</t>
  </si>
  <si>
    <t>Weeding</t>
  </si>
  <si>
    <t>Account related work</t>
  </si>
  <si>
    <t>Work related to good loading</t>
  </si>
  <si>
    <t>Other (give description)</t>
  </si>
  <si>
    <t>No answer</t>
  </si>
  <si>
    <t>Private Job</t>
  </si>
  <si>
    <t>Government Job</t>
  </si>
  <si>
    <t>Any work from home</t>
  </si>
  <si>
    <t>Own work</t>
  </si>
  <si>
    <t>Other work (give description)</t>
  </si>
  <si>
    <t>Sufficient</t>
  </si>
  <si>
    <t>Falls short</t>
  </si>
  <si>
    <t>Reduce food expenditure</t>
  </si>
  <si>
    <t>Use saving</t>
  </si>
  <si>
    <t>Take loan from friend/relative</t>
  </si>
  <si>
    <t>Do some work to increase earnings</t>
  </si>
  <si>
    <t>Haven’t faced any problem</t>
  </si>
  <si>
    <t>Remained same</t>
  </si>
  <si>
    <t>Studying</t>
  </si>
  <si>
    <t>Working</t>
  </si>
  <si>
    <t>Unemployed</t>
  </si>
  <si>
    <t>Cutting</t>
  </si>
  <si>
    <t>Nikai(Weeding )</t>
  </si>
  <si>
    <t>Some other work</t>
  </si>
  <si>
    <t>Good earning</t>
  </si>
  <si>
    <t>Good future in this work</t>
  </si>
  <si>
    <t>Feel happy doing work related to agriculture</t>
  </si>
  <si>
    <t>Family pressure</t>
  </si>
  <si>
    <t>If other(give details)</t>
  </si>
  <si>
    <t>Earning is not good</t>
  </si>
  <si>
    <t>Agriculture is a ruined area</t>
  </si>
  <si>
    <t>Social status is lower</t>
  </si>
  <si>
    <t>I am highly educated so this work is not for me</t>
  </si>
  <si>
    <t>Interested in other job or work</t>
  </si>
  <si>
    <t>Had no other choice/due to family pressure</t>
  </si>
  <si>
    <t>Risky/mental tension</t>
  </si>
  <si>
    <t>Public</t>
  </si>
  <si>
    <t>private</t>
  </si>
  <si>
    <t>village, hamlet or rural area (fewer than 3 000 people)</t>
  </si>
  <si>
    <t>small town  (3 000 to about 15 000 people)</t>
  </si>
  <si>
    <t>town (15 000 to about 100 000 people)</t>
  </si>
  <si>
    <t>city  (100 000 to about 1 000 000 people)</t>
  </si>
  <si>
    <t>Close to the cultural/business/shopping center of a city with over 1 000 000 people</t>
  </si>
  <si>
    <t>Elsewhere in the metropolitan area of a city with over 1 000 000 people</t>
  </si>
  <si>
    <t>Full-time</t>
  </si>
  <si>
    <t>Part-time</t>
  </si>
  <si>
    <t>Mother tongue</t>
  </si>
  <si>
    <t>Mathematics</t>
  </si>
  <si>
    <t>Foreign languages</t>
  </si>
  <si>
    <t>Social studies</t>
  </si>
  <si>
    <t>Sciences</t>
  </si>
  <si>
    <t>Technology</t>
  </si>
  <si>
    <t>Arts</t>
  </si>
  <si>
    <t>Physical education</t>
  </si>
  <si>
    <t>Computer science/informatics/information technology</t>
  </si>
  <si>
    <t>Business studies</t>
  </si>
  <si>
    <t>Not applicable/ Don’t know</t>
  </si>
  <si>
    <t>Never or rarely</t>
  </si>
  <si>
    <t>Often or Always</t>
  </si>
  <si>
    <t>Other educational institutions</t>
  </si>
  <si>
    <t>Private companies</t>
  </si>
  <si>
    <t>Other organisation</t>
  </si>
  <si>
    <t>Insufficient number of computers for teachers’ use</t>
  </si>
  <si>
    <t>Insufficient number of computers for students’ use</t>
  </si>
  <si>
    <t>Outdated computers (older than 3 years)</t>
  </si>
  <si>
    <t>Shortage of maintenance and technical support</t>
  </si>
  <si>
    <t>Not enough copies of software for instructional purposes</t>
  </si>
  <si>
    <t>Not enough variety (types) of software</t>
  </si>
  <si>
    <t>Poor quality of available software</t>
  </si>
  <si>
    <t>Insufficient time for teachers to prepare lessons in which computers are used</t>
  </si>
  <si>
    <t>Difficult to integrate computers into classroom instruction practices</t>
  </si>
  <si>
    <t>Problems in scheduling enough computer time for different classes</t>
  </si>
  <si>
    <t>Internet connection not available</t>
  </si>
  <si>
    <t>Difficult to use with low achieving students</t>
  </si>
  <si>
    <t>No time in the school schedule for using the Internet/WWW</t>
  </si>
  <si>
    <t>No time in teachers’ schedule to explore opportunities for using the Internet/WWW</t>
  </si>
  <si>
    <t>Not enough space to locate computers appropriately</t>
  </si>
  <si>
    <t>Lack of interest/willingness of teachers to use computers</t>
  </si>
  <si>
    <t>Teachers’ lack of knowledge/skills in using computers for instruc- tional purposes</t>
  </si>
  <si>
    <t>Insufficient plans and/or resources to prevent theft and vandalism of computers</t>
  </si>
  <si>
    <t>Lack of support from the governing body or community</t>
  </si>
  <si>
    <t>Weak infrastructure (telecommunications, electricity, etc.)</t>
  </si>
  <si>
    <t>homestead only</t>
  </si>
  <si>
    <t xml:space="preserve">homestead and other land </t>
  </si>
  <si>
    <t xml:space="preserve">other land only </t>
  </si>
  <si>
    <t xml:space="preserve">yes: within state </t>
  </si>
  <si>
    <t>outside state</t>
  </si>
  <si>
    <t>both within and outside state</t>
  </si>
  <si>
    <t xml:space="preserve">no </t>
  </si>
  <si>
    <t>Fever with loss of consciousness or altered consciousness</t>
  </si>
  <si>
    <t>Fever with rash/ eruptive lesions</t>
  </si>
  <si>
    <t>Fever due to DIPHTHERIA, WHOOPING COUGH</t>
  </si>
  <si>
    <t>All other fevers (Includes malaria, typhoid and fevers of unknown origin, all specific fevers that do not have a confirmed diagnosis)</t>
  </si>
  <si>
    <t>Filariasis</t>
  </si>
  <si>
    <t>Tetanus</t>
  </si>
  <si>
    <t>HIV/AIDS</t>
  </si>
  <si>
    <t>Other sexually transmitted diseases</t>
  </si>
  <si>
    <t>Jaundice</t>
  </si>
  <si>
    <t>Diarrheas/ dysentery/ increased frequency of stools with or without blood and mucus in stools</t>
  </si>
  <si>
    <t>Worms infestation</t>
  </si>
  <si>
    <t>CANCERS (known or suspected by a physician) and occurrence of any growing painless lump in the body</t>
  </si>
  <si>
    <t>Anaemia (any cause)</t>
  </si>
  <si>
    <t>Bleeding disorders</t>
  </si>
  <si>
    <t>DIABETES</t>
  </si>
  <si>
    <t>Under-nutrition</t>
  </si>
  <si>
    <t>Goitre and other diseases of the thyroid</t>
  </si>
  <si>
    <t>Others (including obesity)</t>
  </si>
  <si>
    <t>Mental retardation</t>
  </si>
  <si>
    <t>Mental disorders</t>
  </si>
  <si>
    <t>Headache</t>
  </si>
  <si>
    <t>Seizures or known epilepsy</t>
  </si>
  <si>
    <t>Weakness in limb muscles and difficulty in movements</t>
  </si>
  <si>
    <t>Stroke/ hemiplegia/ sudden onset weakness or loss of speech in half of body</t>
  </si>
  <si>
    <t>Others including memory loss, confusion</t>
  </si>
  <si>
    <t>Discomfort/pain in the eye with redness or swellings/ boils</t>
  </si>
  <si>
    <t>Cataract</t>
  </si>
  <si>
    <t>GLAUCOMA</t>
  </si>
  <si>
    <t>Decreased vision (chronic) NOT including where decreased vision is corrected with glasses</t>
  </si>
  <si>
    <t>Others (including disorders of eye movements – strabismus, nystagmus, ptosis and adnexa)</t>
  </si>
  <si>
    <t>Earache with discharge/bleeding from ear/ infections</t>
  </si>
  <si>
    <t>Decreased hearing or loss of hearing</t>
  </si>
  <si>
    <t>HYPERTENSION</t>
  </si>
  <si>
    <t>Heart disease: Chest pain, breathlessness</t>
  </si>
  <si>
    <t>Acute upper respiratory infections (cold, runny nose, sore throat with cough, allergic colds included)</t>
  </si>
  <si>
    <t>Cough with sputum with or without fever and NOT diagnosed as TB</t>
  </si>
  <si>
    <t>Bronchial asthma/ recurrent episode of wheezing and breathlessness with or without cough over long periods or known asthma)</t>
  </si>
  <si>
    <t>Diseases of mouth/teeth/gums</t>
  </si>
  <si>
    <t>Pain in abdomen: Gastric and peptic ulcers/ acid reflux/ acute abdomen</t>
  </si>
  <si>
    <t>Lump or fluid in abdomen or scrotum</t>
  </si>
  <si>
    <t>Gastrointestinal bleeding</t>
  </si>
  <si>
    <t>Skin infection (boil, abscess, itching) and other skin disease</t>
  </si>
  <si>
    <t>Joint or bone disease/ pain or swelling in any of the joints, or swelling or pus from the bones</t>
  </si>
  <si>
    <t>Back or body aches</t>
  </si>
  <si>
    <t>Any difficulty or abnormality in urination</t>
  </si>
  <si>
    <t>Pain the pelvic region/reproductive tract infection/ Pain in male genital area</t>
  </si>
  <si>
    <t>Change/irregularity in menstrual cycle or excessive bleeding/pain during menstru_x0002_ation and any other gynaecological and andrological disorders incl. male/female infertility</t>
  </si>
  <si>
    <t>Pregnancy with complications before or during labour (abortion, ectopic pregnancy, abortion, hypertension, complications during labour)</t>
  </si>
  <si>
    <t>Complications in mother after birth of child</t>
  </si>
  <si>
    <t>Illness in the newborn/ sick newborn</t>
  </si>
  <si>
    <t>Accidental injury, road traffic accidents and falls</t>
  </si>
  <si>
    <t>Accidental drowning and submersion</t>
  </si>
  <si>
    <t>Burns and corrosions</t>
  </si>
  <si>
    <t>Poisoning</t>
  </si>
  <si>
    <t>Intentional self-harm</t>
  </si>
  <si>
    <t>Assault</t>
  </si>
  <si>
    <t>Contact with venomous/harm-causing animals and plants</t>
  </si>
  <si>
    <t>Symptom not fitting into any of above categories</t>
  </si>
  <si>
    <t>Could not even state the main symptom</t>
  </si>
  <si>
    <t>Childbirth – Caesarean/ normal/ any other (for both live birth and stillbirth)</t>
  </si>
  <si>
    <t>Allopathy</t>
  </si>
  <si>
    <t>Indian system of medicine (desi dawai: ayurveda, unani or siddha)</t>
  </si>
  <si>
    <t>Homoeopathy</t>
  </si>
  <si>
    <t>Yoga &amp; Naturopathy</t>
  </si>
  <si>
    <t>HSC/ANM/ASHA/AWW</t>
  </si>
  <si>
    <t>PHC/dispensary/CHC/mobile medical unit</t>
  </si>
  <si>
    <t>public hospital</t>
  </si>
  <si>
    <t>private doctor/clinic</t>
  </si>
  <si>
    <t>private hospital</t>
  </si>
  <si>
    <t>free</t>
  </si>
  <si>
    <t>paying general</t>
  </si>
  <si>
    <t>paying special</t>
  </si>
  <si>
    <t>during last 15 days</t>
  </si>
  <si>
    <t>16 days to 365 days ago</t>
  </si>
  <si>
    <t>more than 365 days ago</t>
  </si>
  <si>
    <t>not yet</t>
  </si>
  <si>
    <t>uring last 15 days</t>
  </si>
  <si>
    <t>not received</t>
  </si>
  <si>
    <t>received: free</t>
  </si>
  <si>
    <t>partly free</t>
  </si>
  <si>
    <t>on payment</t>
  </si>
  <si>
    <t>yes: Govt.</t>
  </si>
  <si>
    <t>household income/ savings</t>
  </si>
  <si>
    <t>borrowings</t>
  </si>
  <si>
    <t>sale of physical assets</t>
  </si>
  <si>
    <t>contributions from friends and relatives</t>
  </si>
  <si>
    <t>other sources</t>
  </si>
  <si>
    <t>started more than 15 days ago and is continuing</t>
  </si>
  <si>
    <t>started more than 15 days ago and has ended</t>
  </si>
  <si>
    <t>started within 15 days and is continuing</t>
  </si>
  <si>
    <t>started within 15 days and has ended</t>
  </si>
  <si>
    <t>No treatment</t>
  </si>
  <si>
    <t>required specific services not available</t>
  </si>
  <si>
    <t>available but quality not satisfactory</t>
  </si>
  <si>
    <t>quality satisfactory but facility too far</t>
  </si>
  <si>
    <t>quality satisfactory but involves long waiting</t>
  </si>
  <si>
    <t>financial constraint</t>
  </si>
  <si>
    <t>no medical facility available in the neighbourhood</t>
  </si>
  <si>
    <t>facility of satisfactory quality not available</t>
  </si>
  <si>
    <t>facility of satisfactory quality too expensive</t>
  </si>
  <si>
    <t>facility of satisfactory quality involves long waiting</t>
  </si>
  <si>
    <t>ailment not considered serious</t>
  </si>
  <si>
    <t>self / other household member/ friend</t>
  </si>
  <si>
    <t>medicine shop</t>
  </si>
  <si>
    <t>yes: Govt</t>
  </si>
  <si>
    <t>pvt</t>
  </si>
  <si>
    <t>not dependent on others</t>
  </si>
  <si>
    <t>partially dependent on others</t>
  </si>
  <si>
    <t>fully dependent on others</t>
  </si>
  <si>
    <t>spouse</t>
  </si>
  <si>
    <t>own children</t>
  </si>
  <si>
    <t>grandchildren</t>
  </si>
  <si>
    <t>living alone:as an inmate of old age home</t>
  </si>
  <si>
    <t>living alone:not as an inmate of old age home</t>
  </si>
  <si>
    <t>living with spouse only</t>
  </si>
  <si>
    <t>living with spouse and other members -</t>
  </si>
  <si>
    <t>living without spouse but with: children</t>
  </si>
  <si>
    <t>other relations</t>
  </si>
  <si>
    <t>non-relations</t>
  </si>
  <si>
    <t>physically immobile: confined to bed</t>
  </si>
  <si>
    <t>confined to home</t>
  </si>
  <si>
    <t>able to move outside but only in a wheelchair</t>
  </si>
  <si>
    <t>physically mobile</t>
  </si>
  <si>
    <t>household member</t>
  </si>
  <si>
    <t>other than household member</t>
  </si>
  <si>
    <t>excellent/very good</t>
  </si>
  <si>
    <t>good/fair</t>
  </si>
  <si>
    <t>poor</t>
  </si>
  <si>
    <t>compared to previous year: much better</t>
  </si>
  <si>
    <t>somewhat better</t>
  </si>
  <si>
    <t>nearly the same</t>
  </si>
  <si>
    <t>somewhat worse</t>
  </si>
  <si>
    <t>worse</t>
  </si>
  <si>
    <t>upto class X</t>
  </si>
  <si>
    <t>humanities</t>
  </si>
  <si>
    <t>science</t>
  </si>
  <si>
    <t>commerce</t>
  </si>
  <si>
    <t>engineering</t>
  </si>
  <si>
    <t>agriculture</t>
  </si>
  <si>
    <t>law</t>
  </si>
  <si>
    <t>management</t>
  </si>
  <si>
    <t>education</t>
  </si>
  <si>
    <t>chartered accountancy and similar courses</t>
  </si>
  <si>
    <t>IT/computer courses</t>
  </si>
  <si>
    <t>courses from Industrial Training Institute (ITI) , recognised vocational training institute, etc</t>
  </si>
  <si>
    <t>government institution is not available nearby</t>
  </si>
  <si>
    <t>better environment of learning</t>
  </si>
  <si>
    <t>English is the medium of instruction</t>
  </si>
  <si>
    <t>quality of education in govt. institution not satisfactory</t>
  </si>
  <si>
    <t>tried for government institution but could not get admission</t>
  </si>
  <si>
    <t>cannot say</t>
  </si>
  <si>
    <t>Hindi</t>
  </si>
  <si>
    <t>English</t>
  </si>
  <si>
    <t>Assamese</t>
  </si>
  <si>
    <t>Bengali</t>
  </si>
  <si>
    <t>Bodo</t>
  </si>
  <si>
    <t>Dogri</t>
  </si>
  <si>
    <t>Gujarati</t>
  </si>
  <si>
    <t>Kannada</t>
  </si>
  <si>
    <t>Kashmiri</t>
  </si>
  <si>
    <t>Konkani</t>
  </si>
  <si>
    <t>Maithili</t>
  </si>
  <si>
    <t>Malayalam</t>
  </si>
  <si>
    <t>Manipuri</t>
  </si>
  <si>
    <t>Marathi</t>
  </si>
  <si>
    <t>Nepali</t>
  </si>
  <si>
    <t>Oriya</t>
  </si>
  <si>
    <t>Punjabi</t>
  </si>
  <si>
    <t>Sanskrit</t>
  </si>
  <si>
    <t>Santhali</t>
  </si>
  <si>
    <t>Sindhi</t>
  </si>
  <si>
    <t>Tamil</t>
  </si>
  <si>
    <t>Telugu</t>
  </si>
  <si>
    <t>Urdu</t>
  </si>
  <si>
    <t>yes: fully</t>
  </si>
  <si>
    <t>partly</t>
  </si>
  <si>
    <t>handicapped</t>
  </si>
  <si>
    <t>merit</t>
  </si>
  <si>
    <t>financially weak</t>
  </si>
  <si>
    <t>all free</t>
  </si>
  <si>
    <t>some free</t>
  </si>
  <si>
    <t>all subsidised</t>
  </si>
  <si>
    <t>some subsidised</t>
  </si>
  <si>
    <t>some free and some subsidised</t>
  </si>
  <si>
    <t>school/institution bus</t>
  </si>
  <si>
    <t>public transport</t>
  </si>
  <si>
    <t>bicycle</t>
  </si>
  <si>
    <t>d&lt;1km</t>
  </si>
  <si>
    <t>1km ≤ d &lt; 2 kms</t>
  </si>
  <si>
    <t>2km≤ d &lt; 3 kms</t>
  </si>
  <si>
    <t>3km ≤ d &lt; 5 kms</t>
  </si>
  <si>
    <t>d≥ 5 kms</t>
  </si>
  <si>
    <t>yes: govt. to private</t>
  </si>
  <si>
    <t>private to govt</t>
  </si>
  <si>
    <t>govt to govt</t>
  </si>
  <si>
    <t>private to private-</t>
  </si>
  <si>
    <t>augmenting basic education</t>
  </si>
  <si>
    <t>preparation for exam for getting job</t>
  </si>
  <si>
    <t>preparation for admission to institutes/courses</t>
  </si>
  <si>
    <t>male</t>
  </si>
  <si>
    <t>female</t>
  </si>
  <si>
    <t>own source (including own labour ).</t>
  </si>
  <si>
    <t>government</t>
  </si>
  <si>
    <t>bank</t>
  </si>
  <si>
    <t>insurance</t>
  </si>
  <si>
    <t>provident fund (advance/loan)</t>
  </si>
  <si>
    <t>financial corporation/institution</t>
  </si>
  <si>
    <t>other institutional agencies</t>
  </si>
  <si>
    <t>money lender</t>
  </si>
  <si>
    <t>friends and relatives</t>
  </si>
  <si>
    <t>other non-institutional agencies</t>
  </si>
  <si>
    <t>household’s exclusive use</t>
  </si>
  <si>
    <t>common use of households in the building</t>
  </si>
  <si>
    <t>neighbour’s source</t>
  </si>
  <si>
    <t>community use: public source restricted to particular community</t>
  </si>
  <si>
    <t>public source unrestricted</t>
  </si>
  <si>
    <t>private source restricted to particular community</t>
  </si>
  <si>
    <t>private source unrestricted</t>
  </si>
  <si>
    <t>bad in taste</t>
  </si>
  <si>
    <t>bad in smell</t>
  </si>
  <si>
    <t>bad in taste and smell</t>
  </si>
  <si>
    <t>bad due to other reasons</t>
  </si>
  <si>
    <t>no defect</t>
  </si>
  <si>
    <t>non-metal: earthen</t>
  </si>
  <si>
    <t>plastic</t>
  </si>
  <si>
    <t>other non-metal</t>
  </si>
  <si>
    <t>metal: iron</t>
  </si>
  <si>
    <t>galvanised iron</t>
  </si>
  <si>
    <t>copper</t>
  </si>
  <si>
    <t>stainless steel</t>
  </si>
  <si>
    <t>brass</t>
  </si>
  <si>
    <t>other metal</t>
  </si>
  <si>
    <t>no storage</t>
  </si>
  <si>
    <t>through tap</t>
  </si>
  <si>
    <t>vessel with handle dipped in to take out water</t>
  </si>
  <si>
    <t>vessel without handle dipped in to take out water</t>
  </si>
  <si>
    <t>poured out</t>
  </si>
  <si>
    <t>bottled water</t>
  </si>
  <si>
    <t>piped water into dwelling</t>
  </si>
  <si>
    <t>piped water to yard/plot</t>
  </si>
  <si>
    <t>public tap/standpipe</t>
  </si>
  <si>
    <t>tube well/borehole</t>
  </si>
  <si>
    <t>well: protected</t>
  </si>
  <si>
    <t>unprotected</t>
  </si>
  <si>
    <t>spring: protected</t>
  </si>
  <si>
    <t>rainwater collection</t>
  </si>
  <si>
    <t>surface water: tank/pond</t>
  </si>
  <si>
    <t>other surface water (river, dam, stream, canal, lake, etc.)</t>
  </si>
  <si>
    <t>others (tanker-truck, cart with small tank or drum, etc)</t>
  </si>
  <si>
    <t>daily</t>
  </si>
  <si>
    <t>once in two days</t>
  </si>
  <si>
    <t>once in three days</t>
  </si>
  <si>
    <t>once in a week</t>
  </si>
  <si>
    <t>paid and information on full amount of payment is available</t>
  </si>
  <si>
    <t>paid and information on some amount of payment is available</t>
  </si>
  <si>
    <t>paid but no information on amount paid is separately available</t>
  </si>
  <si>
    <t>not required to pay</t>
  </si>
  <si>
    <t>attached</t>
  </si>
  <si>
    <t>detached</t>
  </si>
  <si>
    <t>no bathroom</t>
  </si>
  <si>
    <t>exclusive use of household</t>
  </si>
  <si>
    <t>public/community use</t>
  </si>
  <si>
    <t>within dwelling</t>
  </si>
  <si>
    <t>outside dwelling but within the premises</t>
  </si>
  <si>
    <t>outside premises: less than 0.2 k.m</t>
  </si>
  <si>
    <t>0.2 to 0.5 k.m</t>
  </si>
  <si>
    <t>0.5 to 1.0 k.m</t>
  </si>
  <si>
    <t>1.0 k.m. to 1.5 k.m</t>
  </si>
  <si>
    <t>1.5 k.m. or more</t>
  </si>
  <si>
    <t>public/community latrine without payment</t>
  </si>
  <si>
    <t>public/community latrine with payment</t>
  </si>
  <si>
    <t>no latrine</t>
  </si>
  <si>
    <t>used: flush/pour-flush to: piped sewer system</t>
  </si>
  <si>
    <t>septic tank</t>
  </si>
  <si>
    <t>pit latrine</t>
  </si>
  <si>
    <t>elsewhere (open drain, open pit, open field, etc)</t>
  </si>
  <si>
    <t>ventilated improved pit latrine</t>
  </si>
  <si>
    <t>pit latrine with slab</t>
  </si>
  <si>
    <t>pit latrine without slab/open pit</t>
  </si>
  <si>
    <t>composting toilet</t>
  </si>
  <si>
    <t>not used</t>
  </si>
  <si>
    <t>no superstructure</t>
  </si>
  <si>
    <t>not clean/insufficient water</t>
  </si>
  <si>
    <t>malfunctioning of the latrine</t>
  </si>
  <si>
    <t>personal preference</t>
  </si>
  <si>
    <t>cannot afford charges for paid latrine</t>
  </si>
  <si>
    <t>yes: severe</t>
  </si>
  <si>
    <t>moderate</t>
  </si>
  <si>
    <t>Not known</t>
  </si>
  <si>
    <t>conduit wiring</t>
  </si>
  <si>
    <t>fixed to the walls</t>
  </si>
  <si>
    <t>temporary</t>
  </si>
  <si>
    <t>owned: freehold</t>
  </si>
  <si>
    <t>leasehold</t>
  </si>
  <si>
    <t>hired: employer quarter</t>
  </si>
  <si>
    <t>hired dwelling units with written contract</t>
  </si>
  <si>
    <t>hired dwelling units without written contract</t>
  </si>
  <si>
    <t>no dwelling</t>
  </si>
  <si>
    <t>less than 1 year</t>
  </si>
  <si>
    <t>1 to 5 years</t>
  </si>
  <si>
    <t>5 to 10 years</t>
  </si>
  <si>
    <t>10 to 20 years</t>
  </si>
  <si>
    <t>20 to 40 years</t>
  </si>
  <si>
    <t>40 to 60 years</t>
  </si>
  <si>
    <t>60 to 80 years</t>
  </si>
  <si>
    <t>80 years or more</t>
  </si>
  <si>
    <t>not known</t>
  </si>
  <si>
    <t>good</t>
  </si>
  <si>
    <t>satisfactory</t>
  </si>
  <si>
    <t>bad</t>
  </si>
  <si>
    <t>safe re-use after treatment</t>
  </si>
  <si>
    <t>disposed off without treatment to: open low land areas</t>
  </si>
  <si>
    <t>ponds</t>
  </si>
  <si>
    <t>nearby river</t>
  </si>
  <si>
    <t>drainage system</t>
  </si>
  <si>
    <t>disposed off with or without treatment to other places</t>
  </si>
  <si>
    <t>panchayet/municipality /corporation</t>
  </si>
  <si>
    <t>resident/group of residents</t>
  </si>
  <si>
    <t>no arrangement</t>
  </si>
  <si>
    <t>to bio-gas plant or manure pit</t>
  </si>
  <si>
    <t>to community dumping spot</t>
  </si>
  <si>
    <t>to household’s individual dumping spot(s)</t>
  </si>
  <si>
    <t>not daily but at least once in a week</t>
  </si>
  <si>
    <t>not even once in a week</t>
  </si>
  <si>
    <t>attached to the house</t>
  </si>
  <si>
    <t>detached from the house</t>
  </si>
  <si>
    <t>no animal shed/poultry farm</t>
  </si>
  <si>
    <t>to bio-gas plant</t>
  </si>
  <si>
    <t>manure pit</t>
  </si>
  <si>
    <t>used as fuel</t>
  </si>
  <si>
    <t>yes: from excessive rain during monsoon</t>
  </si>
  <si>
    <t>from river, sea, etc</t>
  </si>
  <si>
    <t>direct opening to: motorable road / lane / constructed path with street light</t>
  </si>
  <si>
    <t>motorable road / lane / constructed path without street light</t>
  </si>
  <si>
    <t>other road / lane / constructed path with street light</t>
  </si>
  <si>
    <t>other road / lane / constructed path without street light</t>
  </si>
  <si>
    <t>no direct opening to road / lane / constructed path</t>
  </si>
  <si>
    <t>independent house</t>
  </si>
  <si>
    <t>flat</t>
  </si>
  <si>
    <t>separate kitchen: with water tap</t>
  </si>
  <si>
    <t>without water tap</t>
  </si>
  <si>
    <t>no separate kitchen</t>
  </si>
  <si>
    <t>ration card</t>
  </si>
  <si>
    <t>voter ID card</t>
  </si>
  <si>
    <t>passport</t>
  </si>
  <si>
    <t xml:space="preserve">received allotment of land / tenement </t>
  </si>
  <si>
    <t>received no benefit</t>
  </si>
  <si>
    <t>received other benefits</t>
  </si>
  <si>
    <t>better accommodation</t>
  </si>
  <si>
    <t>proximity to place of work</t>
  </si>
  <si>
    <t>social / religious factors</t>
  </si>
  <si>
    <t>public: railway</t>
  </si>
  <si>
    <t>local bodies</t>
  </si>
  <si>
    <t>residential</t>
  </si>
  <si>
    <t>industrial</t>
  </si>
  <si>
    <t>commercial</t>
  </si>
  <si>
    <t>slum(s)</t>
  </si>
  <si>
    <t>along nallah/drain</t>
  </si>
  <si>
    <t>along railway line</t>
  </si>
  <si>
    <t>river bank/ river bed</t>
  </si>
  <si>
    <t>hilly terrain/ slope</t>
  </si>
  <si>
    <t>park/ open space</t>
  </si>
  <si>
    <t>yes: for street lights but not for household use</t>
  </si>
  <si>
    <t>for household use but not for street lights</t>
  </si>
  <si>
    <t>for street lights and household use</t>
  </si>
  <si>
    <t>neither for street lights nor for household use</t>
  </si>
  <si>
    <t>pucca</t>
  </si>
  <si>
    <t>semi-pucca</t>
  </si>
  <si>
    <t>serviceable katcha</t>
  </si>
  <si>
    <t>unserviceable katcha</t>
  </si>
  <si>
    <t>no structure</t>
  </si>
  <si>
    <t>motorable: pucca</t>
  </si>
  <si>
    <t>motorable: katcha</t>
  </si>
  <si>
    <t>non- motorable: pucca</t>
  </si>
  <si>
    <t>non- motorable: katcha</t>
  </si>
  <si>
    <t>less than 0.5 km</t>
  </si>
  <si>
    <t>0.5 to 1 km</t>
  </si>
  <si>
    <t>1 to 2 km</t>
  </si>
  <si>
    <t>2 to 5 km</t>
  </si>
  <si>
    <t>5 km or more</t>
  </si>
  <si>
    <t>tap</t>
  </si>
  <si>
    <t>tube well/ borehole</t>
  </si>
  <si>
    <t>protected well</t>
  </si>
  <si>
    <t>unprotected well</t>
  </si>
  <si>
    <t>public/community latrine (without payment): dry pit</t>
  </si>
  <si>
    <t>public/community latrine (without payment):flush/ pour-flush</t>
  </si>
  <si>
    <t>public/community latrine (without payment):others</t>
  </si>
  <si>
    <t>public/community latrine (with payment): dry pit</t>
  </si>
  <si>
    <t>public/community latrine (with payment):flush/ pour-flush</t>
  </si>
  <si>
    <t>public/community latrine (with payment):others</t>
  </si>
  <si>
    <t>shared latrine:dry pit</t>
  </si>
  <si>
    <t>shared latrine:flush/ pour-flush</t>
  </si>
  <si>
    <t>shared latrine:others</t>
  </si>
  <si>
    <t>own latrine:dry pit</t>
  </si>
  <si>
    <t>own latrine:flush/ pour-flush</t>
  </si>
  <si>
    <t>own latrine:others</t>
  </si>
  <si>
    <t>no latrine facility</t>
  </si>
  <si>
    <t>underground</t>
  </si>
  <si>
    <t>covered pucca</t>
  </si>
  <si>
    <t>open pucca</t>
  </si>
  <si>
    <t>open katcha</t>
  </si>
  <si>
    <t>no drainage system</t>
  </si>
  <si>
    <t>arrangement by: municipality / corporation</t>
  </si>
  <si>
    <t>arrangement by:resident(s)</t>
  </si>
  <si>
    <t>once in 3 to 7 days</t>
  </si>
  <si>
    <t>once in 8 to 15 days</t>
  </si>
  <si>
    <t>improvement</t>
  </si>
  <si>
    <t>no change</t>
  </si>
  <si>
    <t>deterioration</t>
  </si>
  <si>
    <t>neither existed earlier nor existing now</t>
  </si>
  <si>
    <t>non-governmental organisation</t>
  </si>
  <si>
    <t>residents</t>
  </si>
  <si>
    <t>main operator of the household operational holding</t>
  </si>
  <si>
    <t>other member associated with the household operational holding</t>
  </si>
  <si>
    <t>not associated with household operational holding</t>
  </si>
  <si>
    <t>within village</t>
  </si>
  <si>
    <t>outside village but within the district</t>
  </si>
  <si>
    <t>outside the district but within the state</t>
  </si>
  <si>
    <t>outside the state but within the country</t>
  </si>
  <si>
    <t>owned and possessed</t>
  </si>
  <si>
    <t>leased-in</t>
  </si>
  <si>
    <t>otherwise possessed</t>
  </si>
  <si>
    <t>leased-out</t>
  </si>
  <si>
    <t>leased in:recorded lease</t>
  </si>
  <si>
    <t>leased in:not recorded lease</t>
  </si>
  <si>
    <t>less than one agricultural season</t>
  </si>
  <si>
    <t>at least one agricultural season but less than one agricultural year</t>
  </si>
  <si>
    <t>at least one agricultural year but less than two agricultural years</t>
  </si>
  <si>
    <t>two agricultural years or more</t>
  </si>
  <si>
    <t>for fixed money</t>
  </si>
  <si>
    <t>for fixed produce</t>
  </si>
  <si>
    <t>for share of produce</t>
  </si>
  <si>
    <t>for service contract</t>
  </si>
  <si>
    <t>for share of produce together with other terms</t>
  </si>
  <si>
    <t>under usufructuary mortgage</t>
  </si>
  <si>
    <t>from relatives under no specified terms</t>
  </si>
  <si>
    <t>under other terms</t>
  </si>
  <si>
    <t>used for cultivation</t>
  </si>
  <si>
    <t>other uses</t>
  </si>
  <si>
    <t>flooded and agricultural activities could not be carried out</t>
  </si>
  <si>
    <t>flooded but agricultural activities were carried out</t>
  </si>
  <si>
    <t>flooded but the plot was not for agricultural activities</t>
  </si>
  <si>
    <t>not flooded</t>
  </si>
  <si>
    <t>only crop production:on jhum land</t>
  </si>
  <si>
    <t>only crop production:on land other than jhum land</t>
  </si>
  <si>
    <t>only farming of animal/fishery</t>
  </si>
  <si>
    <t>both crop production and farming of animal /fishery</t>
  </si>
  <si>
    <t>other agricultural uses</t>
  </si>
  <si>
    <t>other uses (non-agricultural uses)</t>
  </si>
  <si>
    <t>cereals</t>
  </si>
  <si>
    <t>pulses</t>
  </si>
  <si>
    <t>oilseeds</t>
  </si>
  <si>
    <t>vegetables</t>
  </si>
  <si>
    <t>fodder</t>
  </si>
  <si>
    <t>other crop</t>
  </si>
  <si>
    <t>orchards</t>
  </si>
  <si>
    <t>plantation</t>
  </si>
  <si>
    <t>dairy</t>
  </si>
  <si>
    <t>poultry/duckery</t>
  </si>
  <si>
    <t>piggery</t>
  </si>
  <si>
    <t>fishery</t>
  </si>
  <si>
    <t>farming of other animals</t>
  </si>
  <si>
    <t>canal</t>
  </si>
  <si>
    <t>minor surface works (pond, tank, etc)</t>
  </si>
  <si>
    <t>ground water (tube well, well etc.)</t>
  </si>
  <si>
    <t>combination of codes 1, 2, 3</t>
  </si>
  <si>
    <t>individually</t>
  </si>
  <si>
    <t>jointly</t>
  </si>
  <si>
    <t>entirely owned</t>
  </si>
  <si>
    <t>entirely leased-in</t>
  </si>
  <si>
    <t>both owned and leased-in</t>
  </si>
  <si>
    <t>entirely otherwise possessed</t>
  </si>
  <si>
    <t xml:space="preserve">paddy </t>
  </si>
  <si>
    <t xml:space="preserve">jowar </t>
  </si>
  <si>
    <t xml:space="preserve">bajra </t>
  </si>
  <si>
    <t xml:space="preserve">maize </t>
  </si>
  <si>
    <t xml:space="preserve">ragi </t>
  </si>
  <si>
    <t xml:space="preserve">wheat </t>
  </si>
  <si>
    <t xml:space="preserve">barley </t>
  </si>
  <si>
    <t xml:space="preserve">small millets </t>
  </si>
  <si>
    <t xml:space="preserve">other cereals </t>
  </si>
  <si>
    <t xml:space="preserve">gram </t>
  </si>
  <si>
    <t xml:space="preserve">tur (arhar) </t>
  </si>
  <si>
    <t xml:space="preserve">urad </t>
  </si>
  <si>
    <t xml:space="preserve">moong </t>
  </si>
  <si>
    <t xml:space="preserve">masur </t>
  </si>
  <si>
    <t xml:space="preserve">horsegram </t>
  </si>
  <si>
    <t>beans (pulses)</t>
  </si>
  <si>
    <t>peas (pulses)</t>
  </si>
  <si>
    <t xml:space="preserve">other pulses </t>
  </si>
  <si>
    <t xml:space="preserve">sugarcane </t>
  </si>
  <si>
    <t xml:space="preserve">palmvriah </t>
  </si>
  <si>
    <t xml:space="preserve">other sugar crops </t>
  </si>
  <si>
    <t xml:space="preserve">pepper (black) </t>
  </si>
  <si>
    <t xml:space="preserve">chillies </t>
  </si>
  <si>
    <t>ginger</t>
  </si>
  <si>
    <t>turmeric</t>
  </si>
  <si>
    <t>cardamom (small)</t>
  </si>
  <si>
    <t>cardamom (large)</t>
  </si>
  <si>
    <t>betelnuts (arecanuts)</t>
  </si>
  <si>
    <t>garlic</t>
  </si>
  <si>
    <t>coriander</t>
  </si>
  <si>
    <t>tamarind</t>
  </si>
  <si>
    <t>cumin seed</t>
  </si>
  <si>
    <t>fennel / anise seed</t>
  </si>
  <si>
    <t>nutmeg</t>
  </si>
  <si>
    <t>fenugreek</t>
  </si>
  <si>
    <t>cloves</t>
  </si>
  <si>
    <t>cinnamon</t>
  </si>
  <si>
    <t>cocoa</t>
  </si>
  <si>
    <t>kacholam</t>
  </si>
  <si>
    <t>beetlvine</t>
  </si>
  <si>
    <t>othercondi. &amp; spices</t>
  </si>
  <si>
    <t>mangoes</t>
  </si>
  <si>
    <t>orange and kinu</t>
  </si>
  <si>
    <t>mosambi</t>
  </si>
  <si>
    <t>lemon / acid lime</t>
  </si>
  <si>
    <t>othercitrous fruits</t>
  </si>
  <si>
    <t>banana</t>
  </si>
  <si>
    <t>table grapes</t>
  </si>
  <si>
    <t>wine grapes (black)</t>
  </si>
  <si>
    <t>apple</t>
  </si>
  <si>
    <t>pear</t>
  </si>
  <si>
    <t>peaches</t>
  </si>
  <si>
    <t>plum</t>
  </si>
  <si>
    <t>kiwi fruit</t>
  </si>
  <si>
    <t xml:space="preserve">chiku </t>
  </si>
  <si>
    <t xml:space="preserve">papaya </t>
  </si>
  <si>
    <t>guava</t>
  </si>
  <si>
    <t>almond</t>
  </si>
  <si>
    <t>walnut</t>
  </si>
  <si>
    <t>cashewnuts</t>
  </si>
  <si>
    <t>apricot</t>
  </si>
  <si>
    <t>jackfruit</t>
  </si>
  <si>
    <t>lichi</t>
  </si>
  <si>
    <t>pineapple</t>
  </si>
  <si>
    <t>watermelon</t>
  </si>
  <si>
    <t>musk melon</t>
  </si>
  <si>
    <t>bread fruits</t>
  </si>
  <si>
    <t>ber</t>
  </si>
  <si>
    <t>bel</t>
  </si>
  <si>
    <t>mulberry (sahatoot)</t>
  </si>
  <si>
    <t>aonla (amla)</t>
  </si>
  <si>
    <t>other fruits</t>
  </si>
  <si>
    <t>potato</t>
  </si>
  <si>
    <t>tapioca (cassava)</t>
  </si>
  <si>
    <t>sweet potato</t>
  </si>
  <si>
    <t>yam</t>
  </si>
  <si>
    <t>elephant foot yam</t>
  </si>
  <si>
    <t>colocasia/arum</t>
  </si>
  <si>
    <t>other tuber crop</t>
  </si>
  <si>
    <t>onion</t>
  </si>
  <si>
    <t>carrot</t>
  </si>
  <si>
    <t>radish</t>
  </si>
  <si>
    <t>beetroot</t>
  </si>
  <si>
    <t>turnip (shalgam)</t>
  </si>
  <si>
    <t>tomato</t>
  </si>
  <si>
    <t>spinach</t>
  </si>
  <si>
    <t>amaranths (chaulai)</t>
  </si>
  <si>
    <t>cabbage</t>
  </si>
  <si>
    <t>other leafy vegetable</t>
  </si>
  <si>
    <t>brinjal</t>
  </si>
  <si>
    <t>peas (vegetable) (green)</t>
  </si>
  <si>
    <t>lady’s finger (bhindi)</t>
  </si>
  <si>
    <t>cauliflower</t>
  </si>
  <si>
    <t>cucumber</t>
  </si>
  <si>
    <t>bottle gourd (lauki)</t>
  </si>
  <si>
    <t>pumpkin</t>
  </si>
  <si>
    <t>bitter gourd</t>
  </si>
  <si>
    <t>other gourds</t>
  </si>
  <si>
    <t>vench (guar)</t>
  </si>
  <si>
    <t>beans (green)</t>
  </si>
  <si>
    <t>drumstick</t>
  </si>
  <si>
    <t>green chillies</t>
  </si>
  <si>
    <t>other vegetables</t>
  </si>
  <si>
    <t>other food crop</t>
  </si>
  <si>
    <t>groundnut</t>
  </si>
  <si>
    <t>castorseed</t>
  </si>
  <si>
    <t xml:space="preserve">sesamum (til) </t>
  </si>
  <si>
    <t xml:space="preserve">rapeseed&amp; mustard </t>
  </si>
  <si>
    <t xml:space="preserve">linseed </t>
  </si>
  <si>
    <t>coconut</t>
  </si>
  <si>
    <t>sunflower</t>
  </si>
  <si>
    <t>safflower</t>
  </si>
  <si>
    <t>soyabean</t>
  </si>
  <si>
    <t>nigerseed</t>
  </si>
  <si>
    <t>oil palm</t>
  </si>
  <si>
    <t>other oilseeds</t>
  </si>
  <si>
    <t>cotton</t>
  </si>
  <si>
    <t>jute</t>
  </si>
  <si>
    <t>mesta</t>
  </si>
  <si>
    <t>sunhemp</t>
  </si>
  <si>
    <t>other fibres</t>
  </si>
  <si>
    <t>indigo</t>
  </si>
  <si>
    <t>other dyes &amp; tan.materials</t>
  </si>
  <si>
    <t>opium</t>
  </si>
  <si>
    <t>tobacco</t>
  </si>
  <si>
    <t>other drugs &amp; narcotics</t>
  </si>
  <si>
    <t>guar</t>
  </si>
  <si>
    <t>oats</t>
  </si>
  <si>
    <t>green manures</t>
  </si>
  <si>
    <t>other fodder crops</t>
  </si>
  <si>
    <t>tea</t>
  </si>
  <si>
    <t>coffee</t>
  </si>
  <si>
    <t>rubber</t>
  </si>
  <si>
    <t>other plantation crops</t>
  </si>
  <si>
    <t>orchids</t>
  </si>
  <si>
    <t>rose</t>
  </si>
  <si>
    <t>gladiolus</t>
  </si>
  <si>
    <t>carnation</t>
  </si>
  <si>
    <t>marigold</t>
  </si>
  <si>
    <t>other flowers</t>
  </si>
  <si>
    <t>asgandh</t>
  </si>
  <si>
    <t>isabgol</t>
  </si>
  <si>
    <t>sena</t>
  </si>
  <si>
    <t>moosli</t>
  </si>
  <si>
    <t>other medicinal plant</t>
  </si>
  <si>
    <t>lemon grass</t>
  </si>
  <si>
    <t>mint</t>
  </si>
  <si>
    <t>menthol</t>
  </si>
  <si>
    <t>eucalyptus</t>
  </si>
  <si>
    <t>other aromatic plant</t>
  </si>
  <si>
    <t>canes</t>
  </si>
  <si>
    <t>bamboos</t>
  </si>
  <si>
    <t>other non-food crops</t>
  </si>
  <si>
    <t xml:space="preserve">kg </t>
  </si>
  <si>
    <t xml:space="preserve">number </t>
  </si>
  <si>
    <t xml:space="preserve">sole crop </t>
  </si>
  <si>
    <t xml:space="preserve">mix major </t>
  </si>
  <si>
    <t xml:space="preserve">mix minor </t>
  </si>
  <si>
    <t xml:space="preserve">local private </t>
  </si>
  <si>
    <t xml:space="preserve">mandi </t>
  </si>
  <si>
    <t xml:space="preserve">input dealers </t>
  </si>
  <si>
    <t xml:space="preserve">cooperative&amp; govt. agency </t>
  </si>
  <si>
    <t xml:space="preserve">processors </t>
  </si>
  <si>
    <t xml:space="preserve">others </t>
  </si>
  <si>
    <t xml:space="preserve">satisfactory </t>
  </si>
  <si>
    <t>not satisfactory: lower than market price</t>
  </si>
  <si>
    <t xml:space="preserve">not satisfactory: delayed payments </t>
  </si>
  <si>
    <t xml:space="preserve">deductions for loans borrowed </t>
  </si>
  <si>
    <t xml:space="preserve">faulty weighing and grading </t>
  </si>
  <si>
    <t>other cause of dissatisfaction</t>
  </si>
  <si>
    <t>farm saved</t>
  </si>
  <si>
    <t xml:space="preserve">exchange </t>
  </si>
  <si>
    <t xml:space="preserve">purchase </t>
  </si>
  <si>
    <t xml:space="preserve">borrowed </t>
  </si>
  <si>
    <t>own farm</t>
  </si>
  <si>
    <t xml:space="preserve">local trader </t>
  </si>
  <si>
    <t xml:space="preserve">input dealer </t>
  </si>
  <si>
    <t xml:space="preserve">cooperative &amp; govt. agency </t>
  </si>
  <si>
    <t xml:space="preserve">good </t>
  </si>
  <si>
    <t xml:space="preserve">poor </t>
  </si>
  <si>
    <t xml:space="preserve">directly to other household </t>
  </si>
  <si>
    <t xml:space="preserve">commission agent </t>
  </si>
  <si>
    <t xml:space="preserve">processor </t>
  </si>
  <si>
    <t xml:space="preserve">not satisfactory: lower than market price </t>
  </si>
  <si>
    <t>deductions for loans borrowed</t>
  </si>
  <si>
    <t>faulty weighing and grading</t>
  </si>
  <si>
    <t xml:space="preserve">other cause of dissatisfaction </t>
  </si>
  <si>
    <t xml:space="preserve">farm saved </t>
  </si>
  <si>
    <t xml:space="preserve">own farm </t>
  </si>
  <si>
    <t xml:space="preserve">hereditary loan </t>
  </si>
  <si>
    <t>loan contracted in cash</t>
  </si>
  <si>
    <t>loan contracted in kind</t>
  </si>
  <si>
    <t>loan contracted partly in  cash and partly in kind</t>
  </si>
  <si>
    <t xml:space="preserve">government </t>
  </si>
  <si>
    <t>co-operative society</t>
  </si>
  <si>
    <t xml:space="preserve">bank </t>
  </si>
  <si>
    <t xml:space="preserve">employer/landlord </t>
  </si>
  <si>
    <t xml:space="preserve">agricultural/ professional money lender </t>
  </si>
  <si>
    <t xml:space="preserve">shopkeeper/trader </t>
  </si>
  <si>
    <t xml:space="preserve">relatives/friends </t>
  </si>
  <si>
    <t xml:space="preserve">yes: FCI </t>
  </si>
  <si>
    <t xml:space="preserve">yes: JCI  </t>
  </si>
  <si>
    <t xml:space="preserve">yes: CCI  </t>
  </si>
  <si>
    <t xml:space="preserve">yes: NAFED  </t>
  </si>
  <si>
    <t xml:space="preserve">yes: State Food Corporation  </t>
  </si>
  <si>
    <t xml:space="preserve">yes: State Civil Supplies  </t>
  </si>
  <si>
    <t xml:space="preserve">yes: others  </t>
  </si>
  <si>
    <t xml:space="preserve">do not know </t>
  </si>
  <si>
    <t>procurement agency not available</t>
  </si>
  <si>
    <t>no local purchaser</t>
  </si>
  <si>
    <t xml:space="preserve">poor quality of crop </t>
  </si>
  <si>
    <t xml:space="preserve">crop already pre-pledged </t>
  </si>
  <si>
    <t xml:space="preserve">received better price over MSP </t>
  </si>
  <si>
    <t xml:space="preserve">not aware </t>
  </si>
  <si>
    <t xml:space="preserve">not available </t>
  </si>
  <si>
    <t xml:space="preserve">not required </t>
  </si>
  <si>
    <t xml:space="preserve">daily </t>
  </si>
  <si>
    <t xml:space="preserve">weekly </t>
  </si>
  <si>
    <t xml:space="preserve">monthly </t>
  </si>
  <si>
    <t xml:space="preserve">seasonally </t>
  </si>
  <si>
    <t xml:space="preserve">need based </t>
  </si>
  <si>
    <t xml:space="preserve">casual contact </t>
  </si>
  <si>
    <t xml:space="preserve">lack of financial resources </t>
  </si>
  <si>
    <t>non-availability of input and physical  resources</t>
  </si>
  <si>
    <t xml:space="preserve">lack of technical advice for follow-up </t>
  </si>
  <si>
    <t>difficulty in storage, processing and marketing of products</t>
  </si>
  <si>
    <t xml:space="preserve">useful </t>
  </si>
  <si>
    <t xml:space="preserve">not useful </t>
  </si>
  <si>
    <t xml:space="preserve">don’t know </t>
  </si>
  <si>
    <t xml:space="preserve">beneficial </t>
  </si>
  <si>
    <t xml:space="preserve">moderately beneficial </t>
  </si>
  <si>
    <t xml:space="preserve">no effect </t>
  </si>
  <si>
    <t>harmful</t>
  </si>
  <si>
    <t xml:space="preserve">insured only when received loan </t>
  </si>
  <si>
    <t xml:space="preserve">insured additionally </t>
  </si>
  <si>
    <t xml:space="preserve">not insured </t>
  </si>
  <si>
    <t xml:space="preserve">not aware about availability of facility </t>
  </si>
  <si>
    <t xml:space="preserve">not interested </t>
  </si>
  <si>
    <t xml:space="preserve">no need </t>
  </si>
  <si>
    <t xml:space="preserve">insurance facility not available </t>
  </si>
  <si>
    <t xml:space="preserve">lack of resources for premium payment </t>
  </si>
  <si>
    <t xml:space="preserve">not satisfied with terms &amp; conditions </t>
  </si>
  <si>
    <t xml:space="preserve">nearest bank at a long distance </t>
  </si>
  <si>
    <t xml:space="preserve">complex procedures </t>
  </si>
  <si>
    <t xml:space="preserve">delay in claim payment </t>
  </si>
  <si>
    <t xml:space="preserve">inadequate rainfall/drought </t>
  </si>
  <si>
    <t xml:space="preserve">disease/insect/animal </t>
  </si>
  <si>
    <t>other natural causes (fire, lighting, storm, cyclone, flood, earthquake etc.)</t>
  </si>
  <si>
    <t xml:space="preserve">received in time </t>
  </si>
  <si>
    <t xml:space="preserve">received but delayed </t>
  </si>
  <si>
    <t xml:space="preserve">not received </t>
  </si>
  <si>
    <t xml:space="preserve">cause outside coverage </t>
  </si>
  <si>
    <t xml:space="preserve">documents lost </t>
  </si>
  <si>
    <t>YES, ONLY FROM INDIA</t>
  </si>
  <si>
    <t>YES, ONLY FROM ABROAD</t>
  </si>
  <si>
    <t>YES FROM BOTH</t>
  </si>
  <si>
    <t>YES, COMPLETELY</t>
  </si>
  <si>
    <t>YES, PARTIALLY</t>
  </si>
  <si>
    <t>Yes, mandatory insurance (Mandatory health insurance, such as social medical, unemployment, or endowment insurance)</t>
  </si>
  <si>
    <t>Yes, voluntary insurance (Voluntary health insurance, such as cooperative medical care, commercial or social insurance
)</t>
  </si>
  <si>
    <t>Yes, both mandatory and voluntary insurance</t>
  </si>
  <si>
    <t>No, none</t>
  </si>
  <si>
    <t>Needs help/watching all the time (day and night)</t>
  </si>
  <si>
    <t>Cannot be without help/watching or be left alone at home for more than an hour</t>
  </si>
  <si>
    <t>Can be left on his/her own at home for several hours but requires accompaniment when leaving home</t>
  </si>
  <si>
    <t>Needs some help at home and sometimes needs to be accompanied when leaving home</t>
  </si>
  <si>
    <t>Yes, regular source</t>
  </si>
  <si>
    <t>Yes, regular but seasonal</t>
  </si>
  <si>
    <t>YES, WEEKLY</t>
  </si>
  <si>
    <t>YES, MONTHLY</t>
  </si>
  <si>
    <t>YES, YEARLY</t>
  </si>
  <si>
    <t>category_name</t>
  </si>
  <si>
    <t>Background</t>
  </si>
  <si>
    <t>Health and nutrition</t>
  </si>
  <si>
    <t>Environment/ climate</t>
  </si>
  <si>
    <t>Livelihood</t>
  </si>
  <si>
    <t>Socio-economic</t>
  </si>
  <si>
    <t>Water sanitation</t>
  </si>
  <si>
    <t>Mental health</t>
  </si>
  <si>
    <t>Mortality</t>
  </si>
  <si>
    <t>Migration</t>
  </si>
  <si>
    <t>work participation</t>
  </si>
  <si>
    <t>Sexual Activity</t>
  </si>
  <si>
    <t>VIOLENCE</t>
  </si>
  <si>
    <t>Gender Dynamics</t>
  </si>
  <si>
    <t>Marriage, Reproduction and Contraception use</t>
  </si>
  <si>
    <t>Social consumption</t>
  </si>
  <si>
    <t>Morbidity</t>
  </si>
</sst>
</file>

<file path=xl/styles.xml><?xml version="1.0" encoding="utf-8"?>
<styleSheet xmlns="http://schemas.openxmlformats.org/spreadsheetml/2006/main">
  <numFmts count="4">
    <numFmt numFmtId="42" formatCode="_(&quot;$&quot;* #,##0_);_(&quot;$&quot;* \(#,##0\);_(&quot;$&quot;* &quot;-&quot;_);_(@_)"/>
    <numFmt numFmtId="176" formatCode="_ * #,##0.00_ ;_ * \-#,##0.00_ ;_ * &quot;-&quot;??_ ;_ @_ "/>
    <numFmt numFmtId="177" formatCode="_ * #,##0_ ;_ * \-#,##0_ ;_ * &quot;-&quot;_ ;_ @_ "/>
    <numFmt numFmtId="44" formatCode="_(&quot;$&quot;* #,##0.00_);_(&quot;$&quot;* \(#,##0.00\);_(&quot;$&quot;* &quot;-&quot;??_);_(@_)"/>
  </numFmts>
  <fonts count="118">
    <font>
      <sz val="11"/>
      <color theme="1"/>
      <name val="Calibri"/>
      <charset val="134"/>
      <scheme val="minor"/>
    </font>
    <font>
      <sz val="11"/>
      <color theme="1"/>
      <name val="Calibri"/>
      <charset val="134"/>
      <scheme val="minor"/>
    </font>
    <font>
      <b/>
      <sz val="11"/>
      <color theme="1"/>
      <name val="Calibri"/>
      <charset val="134"/>
      <scheme val="minor"/>
    </font>
    <font>
      <sz val="8"/>
      <color theme="1"/>
      <name val="Arial"/>
      <charset val="134"/>
    </font>
    <font>
      <sz val="10"/>
      <color theme="1"/>
      <name val="Times New Roman"/>
      <charset val="134"/>
    </font>
    <font>
      <sz val="10"/>
      <name val="Times New Roman"/>
      <charset val="134"/>
    </font>
    <font>
      <i/>
      <sz val="11"/>
      <color theme="1"/>
      <name val="Times New Roman"/>
      <charset val="134"/>
    </font>
    <font>
      <sz val="10"/>
      <color rgb="FF000000"/>
      <name val="Times New Roman"/>
      <charset val="134"/>
    </font>
    <font>
      <i/>
      <sz val="10"/>
      <color theme="1"/>
      <name val="Times New Roman"/>
      <charset val="134"/>
    </font>
    <font>
      <i/>
      <sz val="10"/>
      <color rgb="FF000000"/>
      <name val="Times New Roman"/>
      <charset val="134"/>
    </font>
    <font>
      <sz val="9"/>
      <color theme="1"/>
      <name val="Arial"/>
      <charset val="134"/>
    </font>
    <font>
      <sz val="10"/>
      <color theme="1"/>
      <name val="Calibri"/>
      <charset val="134"/>
      <scheme val="minor"/>
    </font>
    <font>
      <sz val="9"/>
      <color theme="1"/>
      <name val="Calibri"/>
      <charset val="134"/>
      <scheme val="minor"/>
    </font>
    <font>
      <b/>
      <sz val="9"/>
      <color theme="1"/>
      <name val="Arial"/>
      <charset val="134"/>
    </font>
    <font>
      <sz val="12"/>
      <color indexed="8"/>
      <name val="Calibri"/>
      <charset val="134"/>
      <scheme val="minor"/>
    </font>
    <font>
      <sz val="11"/>
      <name val="Calibri"/>
      <charset val="134"/>
      <scheme val="minor"/>
    </font>
    <font>
      <sz val="9"/>
      <color theme="1"/>
      <name val="Mangal"/>
      <charset val="134"/>
    </font>
    <font>
      <sz val="7"/>
      <color theme="1"/>
      <name val="Mangal"/>
      <charset val="134"/>
    </font>
    <font>
      <sz val="9"/>
      <color rgb="FF000000"/>
      <name val="Arial"/>
      <charset val="134"/>
    </font>
    <font>
      <sz val="10"/>
      <color rgb="FF000000"/>
      <name val="Arial"/>
      <charset val="134"/>
    </font>
    <font>
      <sz val="8.5"/>
      <color theme="1"/>
      <name val="Arial"/>
      <charset val="134"/>
    </font>
    <font>
      <sz val="11"/>
      <color theme="1"/>
      <name val="Times New Roman"/>
      <charset val="134"/>
    </font>
    <font>
      <sz val="10"/>
      <name val="Arial"/>
      <charset val="134"/>
    </font>
    <font>
      <sz val="10"/>
      <color theme="1"/>
      <name val="Arial"/>
      <charset val="134"/>
    </font>
    <font>
      <sz val="11"/>
      <color rgb="FFFF0000"/>
      <name val="Calibri"/>
      <charset val="134"/>
      <scheme val="minor"/>
    </font>
    <font>
      <sz val="10"/>
      <color theme="1"/>
      <name val="Mangal"/>
      <charset val="134"/>
    </font>
    <font>
      <sz val="11"/>
      <color theme="1"/>
      <name val="Mangal"/>
      <charset val="134"/>
    </font>
    <font>
      <sz val="12"/>
      <color indexed="8"/>
      <name val="Calibri"/>
      <charset val="134"/>
    </font>
    <font>
      <b/>
      <sz val="10"/>
      <color theme="1"/>
      <name val="Arial"/>
      <charset val="134"/>
    </font>
    <font>
      <b/>
      <sz val="12"/>
      <color indexed="8"/>
      <name val="Calibri"/>
      <charset val="134"/>
      <scheme val="minor"/>
    </font>
    <font>
      <b/>
      <sz val="10"/>
      <color rgb="FF000000"/>
      <name val="Arial"/>
      <charset val="134"/>
    </font>
    <font>
      <sz val="10"/>
      <color rgb="FF000000"/>
      <name val="Mangal"/>
      <charset val="134"/>
    </font>
    <font>
      <sz val="10"/>
      <color theme="1"/>
      <name val="Calibri"/>
      <charset val="134"/>
    </font>
    <font>
      <sz val="11"/>
      <color theme="1"/>
      <name val="Calibri"/>
      <charset val="134"/>
    </font>
    <font>
      <sz val="12"/>
      <color theme="1"/>
      <name val="Calibri"/>
      <charset val="134"/>
      <scheme val="minor"/>
    </font>
    <font>
      <b/>
      <sz val="11"/>
      <color theme="1"/>
      <name val="Times New Roman"/>
      <charset val="134"/>
    </font>
    <font>
      <sz val="9"/>
      <color rgb="FF7030A0"/>
      <name val="Arial"/>
      <charset val="134"/>
    </font>
    <font>
      <sz val="11"/>
      <color theme="1"/>
      <name val="Arial"/>
      <charset val="134"/>
    </font>
    <font>
      <b/>
      <sz val="9"/>
      <color theme="1"/>
      <name val="Mangal"/>
      <charset val="134"/>
    </font>
    <font>
      <sz val="11"/>
      <color indexed="8"/>
      <name val="Calibri"/>
      <charset val="134"/>
      <scheme val="minor"/>
    </font>
    <font>
      <sz val="7.5"/>
      <color theme="1"/>
      <name val="Arial"/>
      <charset val="134"/>
    </font>
    <font>
      <sz val="12"/>
      <color theme="1"/>
      <name val="Times New Roman"/>
      <charset val="134"/>
    </font>
    <font>
      <sz val="11"/>
      <color rgb="FF000000"/>
      <name val="Calibri"/>
      <charset val="134"/>
      <scheme val="minor"/>
    </font>
    <font>
      <b/>
      <sz val="9"/>
      <color theme="1"/>
      <name val="Times New Roman"/>
      <charset val="134"/>
    </font>
    <font>
      <sz val="9"/>
      <color theme="1"/>
      <name val="Times New Roman"/>
      <charset val="134"/>
    </font>
    <font>
      <sz val="8"/>
      <color theme="1"/>
      <name val="Calibri"/>
      <charset val="134"/>
      <scheme val="minor"/>
    </font>
    <font>
      <b/>
      <sz val="10"/>
      <color rgb="FF000000"/>
      <name val="Mangal"/>
      <charset val="134"/>
    </font>
    <font>
      <b/>
      <sz val="9"/>
      <color theme="1"/>
      <name val="Calibri"/>
      <charset val="134"/>
      <scheme val="minor"/>
    </font>
    <font>
      <sz val="12"/>
      <color rgb="FF000000"/>
      <name val="Times New Roman"/>
      <charset val="134"/>
    </font>
    <font>
      <sz val="11"/>
      <color rgb="FF0070C0"/>
      <name val="Calibri"/>
      <charset val="134"/>
      <scheme val="minor"/>
    </font>
    <font>
      <sz val="8"/>
      <name val="Mangal"/>
      <charset val="134"/>
    </font>
    <font>
      <sz val="8"/>
      <color rgb="FF0070C0"/>
      <name val="Mangal"/>
      <charset val="134"/>
    </font>
    <font>
      <b/>
      <sz val="9.5"/>
      <color rgb="FF002060"/>
      <name val="Mangal"/>
      <charset val="134"/>
    </font>
    <font>
      <sz val="9.5"/>
      <color rgb="FF000000"/>
      <name val="Mangal"/>
      <charset val="134"/>
    </font>
    <font>
      <b/>
      <sz val="9.5"/>
      <color rgb="FF000000"/>
      <name val="Mangal"/>
      <charset val="134"/>
    </font>
    <font>
      <b/>
      <u/>
      <sz val="10"/>
      <color theme="1"/>
      <name val="Mangal"/>
      <charset val="134"/>
    </font>
    <font>
      <u/>
      <sz val="10"/>
      <color theme="1"/>
      <name val="Mangal"/>
      <charset val="134"/>
    </font>
    <font>
      <sz val="12"/>
      <color theme="1"/>
      <name val="Mangal"/>
      <charset val="134"/>
    </font>
    <font>
      <b/>
      <sz val="11"/>
      <color rgb="FF002060"/>
      <name val="Calibri"/>
      <charset val="134"/>
      <scheme val="minor"/>
    </font>
    <font>
      <sz val="7"/>
      <color theme="1"/>
      <name val="Arial"/>
      <charset val="134"/>
    </font>
    <font>
      <b/>
      <sz val="8"/>
      <color theme="1"/>
      <name val="Arial"/>
      <charset val="134"/>
    </font>
    <font>
      <sz val="8"/>
      <color rgb="FF000000"/>
      <name val="Arial"/>
      <charset val="134"/>
    </font>
    <font>
      <b/>
      <i/>
      <sz val="11"/>
      <color theme="1"/>
      <name val="Calibri"/>
      <charset val="134"/>
      <scheme val="minor"/>
    </font>
    <font>
      <i/>
      <sz val="11"/>
      <color theme="1"/>
      <name val="Calibri"/>
      <charset val="134"/>
      <scheme val="minor"/>
    </font>
    <font>
      <b/>
      <sz val="10"/>
      <color theme="1"/>
      <name val="Times New Roman"/>
      <charset val="134"/>
    </font>
    <font>
      <sz val="8"/>
      <name val="Times New Roman"/>
      <charset val="134"/>
    </font>
    <font>
      <sz val="9"/>
      <name val="Times New Roman"/>
      <charset val="134"/>
    </font>
    <font>
      <b/>
      <sz val="10"/>
      <name val="Times New Roman"/>
      <charset val="134"/>
    </font>
    <font>
      <b/>
      <i/>
      <sz val="10"/>
      <color theme="1"/>
      <name val="Times New Roman"/>
      <charset val="134"/>
    </font>
    <font>
      <b/>
      <sz val="10"/>
      <color rgb="FF000000"/>
      <name val="Times New Roman"/>
      <charset val="134"/>
    </font>
    <font>
      <sz val="11"/>
      <color rgb="FF3F3F76"/>
      <name val="Calibri"/>
      <charset val="0"/>
      <scheme val="minor"/>
    </font>
    <font>
      <b/>
      <sz val="11"/>
      <color theme="3"/>
      <name val="Calibri"/>
      <charset val="134"/>
      <scheme val="minor"/>
    </font>
    <font>
      <b/>
      <sz val="13"/>
      <color theme="3"/>
      <name val="Calibri"/>
      <charset val="134"/>
      <scheme val="minor"/>
    </font>
    <font>
      <i/>
      <sz val="11"/>
      <color rgb="FF7F7F7F"/>
      <name val="Calibri"/>
      <charset val="0"/>
      <scheme val="minor"/>
    </font>
    <font>
      <b/>
      <sz val="11"/>
      <color theme="1"/>
      <name val="Calibri"/>
      <charset val="0"/>
      <scheme val="minor"/>
    </font>
    <font>
      <sz val="11"/>
      <color theme="0"/>
      <name val="Calibri"/>
      <charset val="0"/>
      <scheme val="minor"/>
    </font>
    <font>
      <sz val="11"/>
      <color theme="1"/>
      <name val="Calibri"/>
      <charset val="0"/>
      <scheme val="minor"/>
    </font>
    <font>
      <sz val="11"/>
      <color rgb="FF006100"/>
      <name val="Calibri"/>
      <charset val="0"/>
      <scheme val="minor"/>
    </font>
    <font>
      <sz val="11"/>
      <color rgb="FFFF0000"/>
      <name val="Calibri"/>
      <charset val="0"/>
      <scheme val="minor"/>
    </font>
    <font>
      <u/>
      <sz val="11"/>
      <color rgb="FF0000FF"/>
      <name val="Calibri"/>
      <charset val="0"/>
      <scheme val="minor"/>
    </font>
    <font>
      <b/>
      <sz val="11"/>
      <color rgb="FFFA7D00"/>
      <name val="Calibri"/>
      <charset val="0"/>
      <scheme val="minor"/>
    </font>
    <font>
      <b/>
      <sz val="15"/>
      <color theme="3"/>
      <name val="Calibri"/>
      <charset val="134"/>
      <scheme val="minor"/>
    </font>
    <font>
      <b/>
      <sz val="11"/>
      <color rgb="FFFFFFFF"/>
      <name val="Calibri"/>
      <charset val="0"/>
      <scheme val="minor"/>
    </font>
    <font>
      <b/>
      <sz val="18"/>
      <color theme="3"/>
      <name val="Calibri"/>
      <charset val="134"/>
      <scheme val="minor"/>
    </font>
    <font>
      <u/>
      <sz val="11"/>
      <color rgb="FF800080"/>
      <name val="Calibri"/>
      <charset val="0"/>
      <scheme val="minor"/>
    </font>
    <font>
      <sz val="11"/>
      <color rgb="FFFA7D00"/>
      <name val="Calibri"/>
      <charset val="0"/>
      <scheme val="minor"/>
    </font>
    <font>
      <sz val="11"/>
      <color rgb="FF9C0006"/>
      <name val="Calibri"/>
      <charset val="0"/>
      <scheme val="minor"/>
    </font>
    <font>
      <b/>
      <sz val="11"/>
      <color rgb="FF3F3F3F"/>
      <name val="Calibri"/>
      <charset val="0"/>
      <scheme val="minor"/>
    </font>
    <font>
      <sz val="11"/>
      <color rgb="FF9C6500"/>
      <name val="Calibri"/>
      <charset val="0"/>
      <scheme val="minor"/>
    </font>
    <font>
      <b/>
      <sz val="11"/>
      <name val="Calibri"/>
      <charset val="134"/>
      <scheme val="minor"/>
    </font>
    <font>
      <b/>
      <u/>
      <sz val="9"/>
      <color theme="1"/>
      <name val="Arial"/>
      <charset val="134"/>
    </font>
    <font>
      <b/>
      <sz val="9"/>
      <color rgb="FF000000"/>
      <name val="Arial"/>
      <charset val="134"/>
    </font>
    <font>
      <i/>
      <sz val="9"/>
      <color theme="1"/>
      <name val="Arial"/>
      <charset val="134"/>
    </font>
    <font>
      <i/>
      <sz val="10"/>
      <color theme="1"/>
      <name val="Calibri"/>
      <charset val="134"/>
    </font>
    <font>
      <b/>
      <sz val="10"/>
      <color theme="1"/>
      <name val="Calibri"/>
      <charset val="134"/>
      <scheme val="minor"/>
    </font>
    <font>
      <b/>
      <u/>
      <sz val="10"/>
      <color theme="1"/>
      <name val="Calibri"/>
      <charset val="134"/>
      <scheme val="minor"/>
    </font>
    <font>
      <b/>
      <sz val="10"/>
      <color theme="1"/>
      <name val="Calibri"/>
      <charset val="134"/>
    </font>
    <font>
      <i/>
      <sz val="10"/>
      <color theme="1"/>
      <name val="Calibri"/>
      <charset val="134"/>
      <scheme val="minor"/>
    </font>
    <font>
      <u/>
      <sz val="10"/>
      <color rgb="FF000000"/>
      <name val="Arial"/>
      <charset val="134"/>
    </font>
    <font>
      <sz val="14"/>
      <color theme="1"/>
      <name val="Kruti Dev 010"/>
      <charset val="134"/>
    </font>
    <font>
      <u/>
      <sz val="9"/>
      <color theme="1"/>
      <name val="Arial"/>
      <charset val="134"/>
    </font>
    <font>
      <b/>
      <u/>
      <sz val="9"/>
      <color rgb="FF000000"/>
      <name val="Arial"/>
      <charset val="134"/>
    </font>
    <font>
      <b/>
      <u/>
      <sz val="11"/>
      <color theme="1"/>
      <name val="Calibri"/>
      <charset val="134"/>
      <scheme val="minor"/>
    </font>
    <font>
      <sz val="14"/>
      <color theme="1"/>
      <name val="Times New Roman"/>
      <charset val="134"/>
    </font>
    <font>
      <b/>
      <u/>
      <sz val="8"/>
      <color theme="1"/>
      <name val="Arial"/>
      <charset val="134"/>
    </font>
    <font>
      <i/>
      <sz val="10"/>
      <color rgb="FF000000"/>
      <name val="Arial"/>
      <charset val="134"/>
    </font>
    <font>
      <sz val="9"/>
      <color rgb="FFFF0000"/>
      <name val="Arial"/>
      <charset val="134"/>
    </font>
    <font>
      <b/>
      <i/>
      <u/>
      <sz val="9"/>
      <color theme="1"/>
      <name val="Arial"/>
      <charset val="134"/>
    </font>
    <font>
      <b/>
      <sz val="12"/>
      <color rgb="FF000000"/>
      <name val="Calibri"/>
      <charset val="134"/>
      <scheme val="minor"/>
    </font>
    <font>
      <b/>
      <sz val="10"/>
      <color theme="1"/>
      <name val="Mangal"/>
      <charset val="134"/>
    </font>
    <font>
      <sz val="8.5"/>
      <color rgb="FF002060"/>
      <name val="Mangal"/>
      <charset val="134"/>
    </font>
    <font>
      <sz val="8.5"/>
      <color rgb="FF000000"/>
      <name val="Mangal"/>
      <charset val="134"/>
    </font>
    <font>
      <b/>
      <sz val="11"/>
      <color theme="1"/>
      <name val="Mangal"/>
      <charset val="134"/>
    </font>
    <font>
      <b/>
      <sz val="11"/>
      <color rgb="FF000000"/>
      <name val="Mangal"/>
      <charset val="134"/>
    </font>
    <font>
      <b/>
      <sz val="11"/>
      <color rgb="FF92D050"/>
      <name val="Calibri"/>
      <charset val="134"/>
      <scheme val="minor"/>
    </font>
    <font>
      <sz val="10"/>
      <color theme="1"/>
      <name val="Tahoma"/>
      <charset val="134"/>
    </font>
    <font>
      <sz val="10"/>
      <name val="Tahoma"/>
      <charset val="134"/>
    </font>
    <font>
      <sz val="10"/>
      <color rgb="FF000000"/>
      <name val="Tahoma"/>
      <charset val="134"/>
    </font>
  </fonts>
  <fills count="38">
    <fill>
      <patternFill patternType="none"/>
    </fill>
    <fill>
      <patternFill patternType="gray125"/>
    </fill>
    <fill>
      <patternFill patternType="solid">
        <fgColor rgb="FFFFFF00"/>
        <bgColor indexed="64"/>
      </patternFill>
    </fill>
    <fill>
      <patternFill patternType="solid">
        <fgColor theme="4" tint="0.799951170384838"/>
        <bgColor indexed="64"/>
      </patternFill>
    </fill>
    <fill>
      <patternFill patternType="solid">
        <fgColor theme="9" tint="0.799951170384838"/>
        <bgColor indexed="64"/>
      </patternFill>
    </fill>
    <fill>
      <patternFill patternType="solid">
        <fgColor theme="4" tint="0.799981688894314"/>
        <bgColor indexed="64"/>
      </patternFill>
    </fill>
    <fill>
      <patternFill patternType="solid">
        <fgColor rgb="FFFFFFFF"/>
        <bgColor indexed="64"/>
      </patternFill>
    </fill>
    <fill>
      <patternFill patternType="solid">
        <fgColor rgb="FFFFCC9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rgb="FFFFC7CE"/>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4"/>
        <bgColor indexed="64"/>
      </patternFill>
    </fill>
    <fill>
      <patternFill patternType="solid">
        <fgColor theme="8"/>
        <bgColor indexed="64"/>
      </patternFill>
    </fill>
    <fill>
      <patternFill patternType="solid">
        <fgColor theme="7"/>
        <bgColor indexed="64"/>
      </patternFill>
    </fill>
    <fill>
      <patternFill patternType="solid">
        <fgColor theme="6"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auto="1"/>
      </top>
      <bottom/>
      <diagonal/>
    </border>
    <border>
      <left style="medium">
        <color rgb="FF000000"/>
      </left>
      <right style="medium">
        <color rgb="FF000000"/>
      </right>
      <top/>
      <bottom style="medium">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auto="1"/>
      </top>
      <bottom/>
      <diagonal/>
    </border>
    <border>
      <left/>
      <right/>
      <top/>
      <bottom style="thin">
        <color auto="1"/>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249977111117893"/>
      </right>
      <top style="thin">
        <color theme="0" tint="-0.249977111117893"/>
      </top>
      <bottom style="thin">
        <color theme="0" tint="-0.249977111117893"/>
      </bottom>
      <diagonal/>
    </border>
    <border>
      <left/>
      <right/>
      <top/>
      <bottom style="medium">
        <color auto="1"/>
      </bottom>
      <diagonal/>
    </border>
    <border>
      <left style="thin">
        <color theme="0" tint="-0.499984740745262"/>
      </left>
      <right style="thin">
        <color theme="0" tint="-0.499984740745262"/>
      </right>
      <top/>
      <bottom style="thin">
        <color theme="0" tint="-0.499984740745262"/>
      </bottom>
      <diagonal/>
    </border>
    <border>
      <left/>
      <right/>
      <top style="thin">
        <color auto="1"/>
      </top>
      <bottom/>
      <diagonal/>
    </border>
    <border>
      <left/>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alignment vertical="center"/>
    </xf>
    <xf numFmtId="0" fontId="76" fillId="11"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79" fillId="0" borderId="0" applyNumberFormat="0" applyFill="0" applyBorder="0" applyAlignment="0" applyProtection="0">
      <alignment vertical="center"/>
    </xf>
    <xf numFmtId="0" fontId="75" fillId="15" borderId="0" applyNumberFormat="0" applyBorder="0" applyAlignment="0" applyProtection="0">
      <alignment vertical="center"/>
    </xf>
    <xf numFmtId="0" fontId="84" fillId="0" borderId="0" applyNumberFormat="0" applyFill="0" applyBorder="0" applyAlignment="0" applyProtection="0">
      <alignment vertical="center"/>
    </xf>
    <xf numFmtId="0" fontId="82" fillId="13" borderId="23" applyNumberFormat="0" applyAlignment="0" applyProtection="0">
      <alignment vertical="center"/>
    </xf>
    <xf numFmtId="0" fontId="72" fillId="0" borderId="21" applyNumberFormat="0" applyFill="0" applyAlignment="0" applyProtection="0">
      <alignment vertical="center"/>
    </xf>
    <xf numFmtId="0" fontId="0" fillId="16" borderId="26" applyNumberFormat="0" applyFont="0" applyAlignment="0" applyProtection="0">
      <alignment vertical="center"/>
    </xf>
    <xf numFmtId="0" fontId="76" fillId="20" borderId="0" applyNumberFormat="0" applyBorder="0" applyAlignment="0" applyProtection="0">
      <alignment vertical="center"/>
    </xf>
    <xf numFmtId="0" fontId="78" fillId="0" borderId="0" applyNumberFormat="0" applyFill="0" applyBorder="0" applyAlignment="0" applyProtection="0">
      <alignment vertical="center"/>
    </xf>
    <xf numFmtId="0" fontId="76" fillId="19" borderId="0" applyNumberFormat="0" applyBorder="0" applyAlignment="0" applyProtection="0">
      <alignment vertical="center"/>
    </xf>
    <xf numFmtId="0" fontId="8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81" fillId="0" borderId="21" applyNumberFormat="0" applyFill="0" applyAlignment="0" applyProtection="0">
      <alignment vertical="center"/>
    </xf>
    <xf numFmtId="0" fontId="71" fillId="0" borderId="24" applyNumberFormat="0" applyFill="0" applyAlignment="0" applyProtection="0">
      <alignment vertical="center"/>
    </xf>
    <xf numFmtId="0" fontId="71" fillId="0" borderId="0" applyNumberFormat="0" applyFill="0" applyBorder="0" applyAlignment="0" applyProtection="0">
      <alignment vertical="center"/>
    </xf>
    <xf numFmtId="0" fontId="70" fillId="7" borderId="20" applyNumberFormat="0" applyAlignment="0" applyProtection="0">
      <alignment vertical="center"/>
    </xf>
    <xf numFmtId="0" fontId="27" fillId="0" borderId="0"/>
    <xf numFmtId="0" fontId="75" fillId="14" borderId="0" applyNumberFormat="0" applyBorder="0" applyAlignment="0" applyProtection="0">
      <alignment vertical="center"/>
    </xf>
    <xf numFmtId="0" fontId="77" fillId="10" borderId="0" applyNumberFormat="0" applyBorder="0" applyAlignment="0" applyProtection="0">
      <alignment vertical="center"/>
    </xf>
    <xf numFmtId="0" fontId="87" fillId="12" borderId="27" applyNumberFormat="0" applyAlignment="0" applyProtection="0">
      <alignment vertical="center"/>
    </xf>
    <xf numFmtId="0" fontId="76" fillId="22" borderId="0" applyNumberFormat="0" applyBorder="0" applyAlignment="0" applyProtection="0">
      <alignment vertical="center"/>
    </xf>
    <xf numFmtId="0" fontId="80" fillId="12" borderId="20" applyNumberFormat="0" applyAlignment="0" applyProtection="0">
      <alignment vertical="center"/>
    </xf>
    <xf numFmtId="0" fontId="85" fillId="0" borderId="25" applyNumberFormat="0" applyFill="0" applyAlignment="0" applyProtection="0">
      <alignment vertical="center"/>
    </xf>
    <xf numFmtId="0" fontId="74" fillId="0" borderId="22" applyNumberFormat="0" applyFill="0" applyAlignment="0" applyProtection="0">
      <alignment vertical="center"/>
    </xf>
    <xf numFmtId="0" fontId="86" fillId="18" borderId="0" applyNumberFormat="0" applyBorder="0" applyAlignment="0" applyProtection="0">
      <alignment vertical="center"/>
    </xf>
    <xf numFmtId="0" fontId="88" fillId="26" borderId="0" applyNumberFormat="0" applyBorder="0" applyAlignment="0" applyProtection="0">
      <alignment vertical="center"/>
    </xf>
    <xf numFmtId="0" fontId="75" fillId="30" borderId="0" applyNumberFormat="0" applyBorder="0" applyAlignment="0" applyProtection="0">
      <alignment vertical="center"/>
    </xf>
    <xf numFmtId="0" fontId="76" fillId="9" borderId="0" applyNumberFormat="0" applyBorder="0" applyAlignment="0" applyProtection="0">
      <alignment vertical="center"/>
    </xf>
    <xf numFmtId="0" fontId="75" fillId="25" borderId="0" applyNumberFormat="0" applyBorder="0" applyAlignment="0" applyProtection="0">
      <alignment vertical="center"/>
    </xf>
    <xf numFmtId="0" fontId="75" fillId="34" borderId="0" applyNumberFormat="0" applyBorder="0" applyAlignment="0" applyProtection="0">
      <alignment vertical="center"/>
    </xf>
    <xf numFmtId="0" fontId="76" fillId="24" borderId="0" applyNumberFormat="0" applyBorder="0" applyAlignment="0" applyProtection="0">
      <alignment vertical="center"/>
    </xf>
    <xf numFmtId="0" fontId="27" fillId="0" borderId="0"/>
    <xf numFmtId="0" fontId="76" fillId="35" borderId="0" applyNumberFormat="0" applyBorder="0" applyAlignment="0" applyProtection="0">
      <alignment vertical="center"/>
    </xf>
    <xf numFmtId="0" fontId="75" fillId="8" borderId="0" applyNumberFormat="0" applyBorder="0" applyAlignment="0" applyProtection="0">
      <alignment vertical="center"/>
    </xf>
    <xf numFmtId="0" fontId="75" fillId="29" borderId="0" applyNumberFormat="0" applyBorder="0" applyAlignment="0" applyProtection="0">
      <alignment vertical="center"/>
    </xf>
    <xf numFmtId="0" fontId="76" fillId="33" borderId="0" applyNumberFormat="0" applyBorder="0" applyAlignment="0" applyProtection="0">
      <alignment vertical="center"/>
    </xf>
    <xf numFmtId="0" fontId="75" fillId="32" borderId="0" applyNumberFormat="0" applyBorder="0" applyAlignment="0" applyProtection="0">
      <alignment vertical="center"/>
    </xf>
    <xf numFmtId="0" fontId="76" fillId="28" borderId="0" applyNumberFormat="0" applyBorder="0" applyAlignment="0" applyProtection="0">
      <alignment vertical="center"/>
    </xf>
    <xf numFmtId="0" fontId="76" fillId="17" borderId="0" applyNumberFormat="0" applyBorder="0" applyAlignment="0" applyProtection="0">
      <alignment vertical="center"/>
    </xf>
    <xf numFmtId="0" fontId="75" fillId="31" borderId="0" applyNumberFormat="0" applyBorder="0" applyAlignment="0" applyProtection="0">
      <alignment vertical="center"/>
    </xf>
    <xf numFmtId="0" fontId="76" fillId="27" borderId="0" applyNumberFormat="0" applyBorder="0" applyAlignment="0" applyProtection="0">
      <alignment vertical="center"/>
    </xf>
    <xf numFmtId="0" fontId="75" fillId="23" borderId="0" applyNumberFormat="0" applyBorder="0" applyAlignment="0" applyProtection="0">
      <alignment vertical="center"/>
    </xf>
    <xf numFmtId="0" fontId="75" fillId="21" borderId="0" applyNumberFormat="0" applyBorder="0" applyAlignment="0" applyProtection="0">
      <alignment vertical="center"/>
    </xf>
    <xf numFmtId="0" fontId="76" fillId="36" borderId="0" applyNumberFormat="0" applyBorder="0" applyAlignment="0" applyProtection="0">
      <alignment vertical="center"/>
    </xf>
    <xf numFmtId="0" fontId="75" fillId="37" borderId="0" applyNumberFormat="0" applyBorder="0" applyAlignment="0" applyProtection="0">
      <alignment vertical="center"/>
    </xf>
  </cellStyleXfs>
  <cellXfs count="254">
    <xf numFmtId="0" fontId="0" fillId="0" borderId="0" xfId="0">
      <alignment vertical="center"/>
    </xf>
    <xf numFmtId="0" fontId="1" fillId="0" borderId="0" xfId="0" applyFont="1">
      <alignment vertical="center"/>
    </xf>
    <xf numFmtId="0" fontId="0" fillId="0" borderId="0" xfId="0" applyAlignment="1">
      <alignment vertical="center" wrapText="1"/>
    </xf>
    <xf numFmtId="0" fontId="2" fillId="0" borderId="0" xfId="0" applyFont="1">
      <alignment vertical="center"/>
    </xf>
    <xf numFmtId="49" fontId="0" fillId="0" borderId="0" xfId="0" applyNumberFormat="1">
      <alignment vertical="center"/>
    </xf>
    <xf numFmtId="0" fontId="0" fillId="0" borderId="0" xfId="0" applyAlignment="1">
      <alignment horizontal="left" vertical="center"/>
    </xf>
    <xf numFmtId="0" fontId="3" fillId="0" borderId="0" xfId="0" applyFont="1">
      <alignment vertical="center"/>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vertical="center" wrapText="1"/>
    </xf>
    <xf numFmtId="0" fontId="3" fillId="0" borderId="6" xfId="0" applyFont="1" applyBorder="1" applyAlignment="1">
      <alignment horizontal="center" vertical="center" wrapText="1"/>
    </xf>
    <xf numFmtId="0" fontId="3" fillId="0" borderId="3" xfId="0" applyFont="1" applyBorder="1" applyAlignment="1">
      <alignment horizontal="left" vertical="center" wrapText="1" indent="2"/>
    </xf>
    <xf numFmtId="0" fontId="3" fillId="0" borderId="3"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1" xfId="0" applyFont="1" applyBorder="1" applyAlignment="1">
      <alignment horizontal="left" vertical="center" wrapText="1" indent="2"/>
    </xf>
    <xf numFmtId="0" fontId="3" fillId="0" borderId="1"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9" xfId="0" applyFont="1" applyBorder="1" applyAlignment="1">
      <alignment horizontal="left" vertical="center" wrapText="1" indent="2"/>
    </xf>
    <xf numFmtId="0" fontId="3" fillId="0" borderId="5" xfId="0" applyFont="1" applyBorder="1" applyAlignment="1">
      <alignment horizontal="left" vertical="center" wrapText="1" indent="2"/>
    </xf>
    <xf numFmtId="0" fontId="3" fillId="0" borderId="9" xfId="0" applyFont="1" applyBorder="1" applyAlignment="1">
      <alignment vertical="center" wrapText="1"/>
    </xf>
    <xf numFmtId="0" fontId="3" fillId="0" borderId="1" xfId="0" applyFont="1" applyBorder="1" applyAlignment="1">
      <alignment horizontal="left" vertical="center" wrapText="1" indent="3"/>
    </xf>
    <xf numFmtId="0" fontId="3" fillId="0" borderId="3" xfId="0" applyFont="1" applyBorder="1" applyAlignment="1">
      <alignment horizontal="left" vertical="center" wrapText="1" indent="3"/>
    </xf>
    <xf numFmtId="0" fontId="3" fillId="0" borderId="5" xfId="0" applyFont="1" applyBorder="1" applyAlignment="1">
      <alignment horizontal="left" vertical="center" wrapText="1" indent="3"/>
    </xf>
    <xf numFmtId="0" fontId="3" fillId="0" borderId="7" xfId="0" applyFont="1" applyBorder="1" applyAlignment="1">
      <alignment horizontal="left" vertical="center" wrapText="1" indent="3"/>
    </xf>
    <xf numFmtId="0" fontId="3" fillId="0" borderId="10" xfId="0" applyFont="1" applyBorder="1" applyAlignment="1">
      <alignment horizontal="center" vertical="center" wrapText="1"/>
    </xf>
    <xf numFmtId="0" fontId="0" fillId="0" borderId="0" xfId="0" applyBorder="1">
      <alignment vertical="center"/>
    </xf>
    <xf numFmtId="0" fontId="4" fillId="0" borderId="0" xfId="0" applyFont="1" applyBorder="1">
      <alignment vertical="center"/>
    </xf>
    <xf numFmtId="0" fontId="1" fillId="0" borderId="0" xfId="0" applyFont="1" applyBorder="1">
      <alignment vertical="center"/>
    </xf>
    <xf numFmtId="0" fontId="5" fillId="0" borderId="0" xfId="0" applyFont="1" applyBorder="1" applyAlignment="1">
      <alignment vertical="center" wrapText="1"/>
    </xf>
    <xf numFmtId="0" fontId="6" fillId="0" borderId="0" xfId="0" applyFont="1" applyBorder="1">
      <alignment vertical="center"/>
    </xf>
    <xf numFmtId="0" fontId="7" fillId="0" borderId="0" xfId="0" applyFont="1" applyBorder="1">
      <alignment vertical="center"/>
    </xf>
    <xf numFmtId="0" fontId="8" fillId="0" borderId="0" xfId="0" applyFont="1" applyBorder="1">
      <alignment vertical="center"/>
    </xf>
    <xf numFmtId="0" fontId="9" fillId="0" borderId="0" xfId="0" applyFont="1" applyBorder="1">
      <alignment vertical="center"/>
    </xf>
    <xf numFmtId="0" fontId="1" fillId="0" borderId="0" xfId="0" applyFont="1" applyBorder="1" applyAlignment="1">
      <alignment vertical="center"/>
    </xf>
    <xf numFmtId="0" fontId="0" fillId="2" borderId="0" xfId="0" applyFill="1">
      <alignment vertical="center"/>
    </xf>
    <xf numFmtId="0" fontId="0" fillId="0" borderId="0" xfId="0" applyFill="1">
      <alignment vertical="center"/>
    </xf>
    <xf numFmtId="0" fontId="0" fillId="0" borderId="0" xfId="0" applyAlignment="1">
      <alignment vertical="center"/>
    </xf>
    <xf numFmtId="0" fontId="0" fillId="0" borderId="0" xfId="0" applyNumberFormat="1" applyAlignment="1">
      <alignment vertical="center"/>
    </xf>
    <xf numFmtId="0" fontId="0" fillId="0" borderId="0" xfId="0" applyNumberForma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vertical="center"/>
    </xf>
    <xf numFmtId="0" fontId="1" fillId="0" borderId="0" xfId="0" applyNumberFormat="1" applyFont="1">
      <alignment vertical="center"/>
    </xf>
    <xf numFmtId="0" fontId="12" fillId="0" borderId="0" xfId="0" applyFont="1" applyAlignment="1">
      <alignment vertical="center" wrapText="1"/>
    </xf>
    <xf numFmtId="0" fontId="12" fillId="0" borderId="0" xfId="0" applyNumberFormat="1" applyFont="1" applyAlignment="1">
      <alignment vertical="center" wrapText="1"/>
    </xf>
    <xf numFmtId="0" fontId="13" fillId="0" borderId="0" xfId="0" applyFont="1" applyAlignment="1">
      <alignment vertical="center" wrapText="1"/>
    </xf>
    <xf numFmtId="0" fontId="0" fillId="0" borderId="11" xfId="0" applyBorder="1" applyAlignment="1">
      <alignment vertical="center"/>
    </xf>
    <xf numFmtId="0" fontId="0" fillId="3" borderId="0" xfId="0" applyFill="1" applyAlignment="1">
      <alignment vertical="center"/>
    </xf>
    <xf numFmtId="49" fontId="14" fillId="0" borderId="0" xfId="0" applyNumberFormat="1" applyFont="1" applyAlignment="1">
      <alignment vertical="center" wrapText="1"/>
    </xf>
    <xf numFmtId="49" fontId="14" fillId="0" borderId="0" xfId="0" applyNumberFormat="1" applyFont="1" applyAlignment="1">
      <alignment vertical="center"/>
    </xf>
    <xf numFmtId="0" fontId="14" fillId="0" borderId="0" xfId="0" applyNumberFormat="1" applyFont="1" applyAlignment="1">
      <alignment vertical="center"/>
    </xf>
    <xf numFmtId="0" fontId="15"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4"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49" fontId="14" fillId="0" borderId="12" xfId="0" applyNumberFormat="1" applyFont="1" applyBorder="1" applyAlignment="1">
      <alignment vertical="center" wrapText="1"/>
    </xf>
    <xf numFmtId="0" fontId="14" fillId="0" borderId="0" xfId="0" applyFont="1" applyAlignment="1">
      <alignment vertical="center"/>
    </xf>
    <xf numFmtId="49" fontId="14" fillId="0" borderId="13" xfId="0" applyNumberFormat="1" applyFont="1" applyBorder="1" applyAlignment="1">
      <alignment vertical="center" wrapText="1"/>
    </xf>
    <xf numFmtId="0" fontId="14" fillId="0" borderId="0" xfId="0" applyFont="1" applyAlignment="1">
      <alignment vertical="center" wrapText="1"/>
    </xf>
    <xf numFmtId="0" fontId="0" fillId="0" borderId="14" xfId="0" applyBorder="1" applyAlignment="1">
      <alignment vertical="center" wrapText="1"/>
    </xf>
    <xf numFmtId="0" fontId="1" fillId="0" borderId="0" xfId="0" applyNumberFormat="1" applyFont="1" applyAlignment="1">
      <alignment vertical="center" wrapText="1"/>
    </xf>
    <xf numFmtId="0" fontId="19" fillId="0" borderId="0" xfId="0" applyFont="1" applyAlignment="1">
      <alignment horizontal="left" vertical="center" wrapText="1"/>
    </xf>
    <xf numFmtId="0" fontId="2" fillId="0" borderId="0" xfId="0" applyFont="1" applyAlignment="1">
      <alignment vertical="center" wrapText="1"/>
    </xf>
    <xf numFmtId="0" fontId="21" fillId="0" borderId="0" xfId="0" applyFont="1" applyAlignment="1">
      <alignment vertical="center" wrapText="1"/>
    </xf>
    <xf numFmtId="0" fontId="21" fillId="0" borderId="0" xfId="0" applyFont="1" applyAlignment="1">
      <alignment vertical="center"/>
    </xf>
    <xf numFmtId="0" fontId="21" fillId="0" borderId="0" xfId="0" applyNumberFormat="1" applyFont="1" applyAlignment="1">
      <alignment vertical="center" wrapText="1"/>
    </xf>
    <xf numFmtId="0" fontId="21" fillId="0" borderId="0" xfId="0" applyNumberFormat="1" applyFont="1" applyAlignment="1">
      <alignment vertical="center"/>
    </xf>
    <xf numFmtId="0" fontId="1" fillId="0" borderId="0" xfId="0" applyFont="1" applyAlignment="1">
      <alignment vertical="center" wrapText="1"/>
    </xf>
    <xf numFmtId="49" fontId="14" fillId="0" borderId="0" xfId="37" applyNumberFormat="1" applyFont="1" applyAlignment="1">
      <alignment vertical="center" wrapText="1"/>
    </xf>
    <xf numFmtId="0" fontId="1" fillId="0" borderId="0" xfId="0" applyNumberFormat="1" applyFont="1" applyAlignment="1">
      <alignment vertical="center"/>
    </xf>
    <xf numFmtId="0" fontId="0" fillId="0" borderId="11" xfId="0" applyBorder="1" applyAlignment="1">
      <alignment vertical="center" wrapText="1"/>
    </xf>
    <xf numFmtId="0" fontId="21" fillId="0" borderId="11" xfId="0" applyFont="1" applyBorder="1" applyAlignment="1">
      <alignment vertical="center" wrapText="1"/>
    </xf>
    <xf numFmtId="0" fontId="21" fillId="0" borderId="11" xfId="0" applyNumberFormat="1" applyFont="1" applyBorder="1" applyAlignment="1">
      <alignment vertical="center"/>
    </xf>
    <xf numFmtId="0" fontId="0" fillId="0" borderId="11" xfId="0" applyNumberFormat="1" applyBorder="1" applyAlignment="1">
      <alignment vertical="center"/>
    </xf>
    <xf numFmtId="0" fontId="14" fillId="0" borderId="0" xfId="37" applyFont="1" applyAlignment="1">
      <alignment vertical="center" wrapText="1"/>
    </xf>
    <xf numFmtId="0" fontId="22" fillId="0" borderId="0" xfId="0" applyFont="1" applyAlignment="1">
      <alignment vertical="center" wrapText="1"/>
    </xf>
    <xf numFmtId="0" fontId="22" fillId="0" borderId="0" xfId="0" applyFont="1" applyAlignment="1">
      <alignment vertical="center"/>
    </xf>
    <xf numFmtId="0" fontId="23" fillId="0" borderId="0" xfId="0" applyFont="1" applyAlignment="1">
      <alignment vertical="center" wrapText="1"/>
    </xf>
    <xf numFmtId="0" fontId="22" fillId="0" borderId="0" xfId="0" applyNumberFormat="1" applyFont="1" applyAlignment="1">
      <alignment vertical="center"/>
    </xf>
    <xf numFmtId="0" fontId="24" fillId="0" borderId="0" xfId="0" applyFont="1" applyAlignment="1">
      <alignment vertical="center" wrapText="1"/>
    </xf>
    <xf numFmtId="0" fontId="0" fillId="4" borderId="0" xfId="0" applyFill="1" applyAlignment="1">
      <alignment vertical="center" wrapText="1"/>
    </xf>
    <xf numFmtId="0" fontId="0" fillId="3" borderId="0" xfId="0" applyFill="1" applyAlignment="1">
      <alignment vertical="center" wrapText="1"/>
    </xf>
    <xf numFmtId="0" fontId="3" fillId="0" borderId="0" xfId="0" applyFont="1" applyAlignment="1">
      <alignment vertical="center" wrapText="1"/>
    </xf>
    <xf numFmtId="0" fontId="12" fillId="0" borderId="0" xfId="0" applyFont="1" applyAlignment="1">
      <alignment vertical="center"/>
    </xf>
    <xf numFmtId="0" fontId="12" fillId="0" borderId="0" xfId="0" applyNumberFormat="1" applyFont="1" applyAlignment="1">
      <alignment vertical="center"/>
    </xf>
    <xf numFmtId="0" fontId="0" fillId="5" borderId="0" xfId="0" applyFill="1" applyAlignment="1">
      <alignment vertical="center" wrapText="1"/>
    </xf>
    <xf numFmtId="0" fontId="1" fillId="5" borderId="0" xfId="0" applyFont="1" applyFill="1" applyAlignment="1">
      <alignment vertical="center" wrapText="1"/>
    </xf>
    <xf numFmtId="0" fontId="0" fillId="5" borderId="0" xfId="0" applyFill="1" applyAlignment="1">
      <alignment vertical="center"/>
    </xf>
    <xf numFmtId="0" fontId="21" fillId="5" borderId="0" xfId="0" applyNumberFormat="1" applyFont="1" applyFill="1" applyAlignment="1">
      <alignment vertical="center"/>
    </xf>
    <xf numFmtId="0" fontId="25" fillId="0" borderId="0" xfId="0" applyFont="1" applyAlignment="1">
      <alignment vertical="center" wrapText="1"/>
    </xf>
    <xf numFmtId="0" fontId="26" fillId="0" borderId="0" xfId="0" applyFont="1" applyAlignment="1">
      <alignment vertical="center" wrapText="1"/>
    </xf>
    <xf numFmtId="0" fontId="2" fillId="5" borderId="0" xfId="0" applyFont="1" applyFill="1" applyAlignment="1">
      <alignment vertical="center" wrapText="1"/>
    </xf>
    <xf numFmtId="0" fontId="2" fillId="3" borderId="0" xfId="0" applyFont="1" applyFill="1" applyAlignment="1">
      <alignment vertical="center" wrapText="1"/>
    </xf>
    <xf numFmtId="0" fontId="2" fillId="3" borderId="11" xfId="0" applyFont="1" applyFill="1" applyBorder="1" applyAlignment="1">
      <alignment vertical="center" wrapText="1"/>
    </xf>
    <xf numFmtId="0" fontId="2" fillId="3" borderId="11" xfId="0" applyFont="1" applyFill="1" applyBorder="1" applyAlignment="1">
      <alignment vertical="center"/>
    </xf>
    <xf numFmtId="0" fontId="0" fillId="0" borderId="15" xfId="0" applyBorder="1" applyAlignment="1">
      <alignment vertical="center" wrapText="1"/>
    </xf>
    <xf numFmtId="0" fontId="0" fillId="0" borderId="15" xfId="0" applyBorder="1" applyAlignment="1">
      <alignment vertical="center"/>
    </xf>
    <xf numFmtId="0" fontId="0" fillId="0" borderId="15" xfId="0" applyNumberFormat="1" applyBorder="1" applyAlignment="1">
      <alignment vertical="center"/>
    </xf>
    <xf numFmtId="49" fontId="14" fillId="0" borderId="13" xfId="37" applyNumberFormat="1" applyFont="1" applyBorder="1" applyAlignment="1">
      <alignment vertical="center" wrapText="1"/>
    </xf>
    <xf numFmtId="0" fontId="27" fillId="0" borderId="0" xfId="37" applyAlignment="1">
      <alignment vertical="center" wrapText="1"/>
    </xf>
    <xf numFmtId="0" fontId="16" fillId="0" borderId="15" xfId="0" applyFont="1" applyBorder="1" applyAlignment="1">
      <alignment vertical="center" wrapText="1"/>
    </xf>
    <xf numFmtId="0" fontId="28" fillId="0" borderId="0" xfId="0" applyFont="1" applyAlignment="1">
      <alignment vertical="center" wrapText="1"/>
    </xf>
    <xf numFmtId="49" fontId="29" fillId="0" borderId="0" xfId="0" applyNumberFormat="1" applyFont="1" applyAlignment="1">
      <alignment horizontal="left" vertical="center" wrapText="1"/>
    </xf>
    <xf numFmtId="49" fontId="14" fillId="0" borderId="16" xfId="0" applyNumberFormat="1" applyFont="1" applyBorder="1" applyAlignment="1">
      <alignment vertical="center" wrapText="1"/>
    </xf>
    <xf numFmtId="0" fontId="10" fillId="0" borderId="11" xfId="0" applyFont="1" applyBorder="1" applyAlignment="1">
      <alignment vertical="center" wrapText="1"/>
    </xf>
    <xf numFmtId="0" fontId="0" fillId="0" borderId="17" xfId="0" applyBorder="1" applyAlignment="1">
      <alignment horizontal="left" vertical="center" wrapText="1"/>
    </xf>
    <xf numFmtId="0" fontId="0" fillId="0" borderId="17" xfId="0" applyBorder="1" applyAlignment="1">
      <alignment vertical="center"/>
    </xf>
    <xf numFmtId="0" fontId="0" fillId="0" borderId="17" xfId="0" applyNumberFormat="1" applyBorder="1" applyAlignment="1">
      <alignment vertical="center" wrapText="1"/>
    </xf>
    <xf numFmtId="0" fontId="0" fillId="0" borderId="0" xfId="0" applyAlignment="1">
      <alignment horizontal="left" vertical="center" wrapText="1"/>
    </xf>
    <xf numFmtId="0" fontId="10" fillId="0" borderId="15" xfId="0" applyFont="1" applyBorder="1" applyAlignment="1">
      <alignment vertical="center" wrapText="1"/>
    </xf>
    <xf numFmtId="0" fontId="7" fillId="0" borderId="0" xfId="0" applyFont="1" applyAlignment="1">
      <alignment vertical="center" wrapText="1"/>
    </xf>
    <xf numFmtId="0" fontId="30" fillId="0" borderId="0" xfId="0" applyFont="1" applyAlignment="1">
      <alignment vertical="center" wrapText="1"/>
    </xf>
    <xf numFmtId="0" fontId="31" fillId="0" borderId="0" xfId="0" applyFont="1" applyAlignment="1">
      <alignment vertical="center" wrapText="1"/>
    </xf>
    <xf numFmtId="0" fontId="23" fillId="0" borderId="11" xfId="0" applyFont="1" applyBorder="1" applyAlignment="1">
      <alignment vertical="center" wrapText="1"/>
    </xf>
    <xf numFmtId="0" fontId="10" fillId="0" borderId="17" xfId="0" applyFont="1" applyBorder="1" applyAlignment="1">
      <alignment vertical="center" wrapText="1"/>
    </xf>
    <xf numFmtId="0" fontId="0" fillId="0" borderId="17" xfId="0" applyBorder="1" applyAlignment="1">
      <alignment vertical="center" wrapText="1"/>
    </xf>
    <xf numFmtId="0" fontId="10" fillId="0" borderId="0" xfId="0" applyFont="1" applyAlignment="1">
      <alignment horizontal="justify" vertical="center" wrapText="1"/>
    </xf>
    <xf numFmtId="0" fontId="14" fillId="0" borderId="0" xfId="0" applyNumberFormat="1" applyFont="1" applyAlignment="1">
      <alignment vertical="center" wrapText="1"/>
    </xf>
    <xf numFmtId="0" fontId="32" fillId="0" borderId="0" xfId="0" applyFont="1" applyAlignment="1">
      <alignment horizontal="justify" vertical="center" wrapText="1"/>
    </xf>
    <xf numFmtId="0" fontId="32" fillId="0" borderId="0" xfId="0" applyFont="1" applyAlignment="1">
      <alignment vertical="center" wrapText="1"/>
    </xf>
    <xf numFmtId="0" fontId="11" fillId="0" borderId="11" xfId="0" applyFont="1" applyBorder="1" applyAlignment="1">
      <alignment vertical="center" wrapText="1"/>
    </xf>
    <xf numFmtId="0" fontId="0" fillId="0" borderId="11" xfId="0" applyNumberFormat="1" applyBorder="1" applyAlignment="1">
      <alignment vertical="center" wrapText="1"/>
    </xf>
    <xf numFmtId="0" fontId="32" fillId="0" borderId="11" xfId="0" applyFont="1" applyBorder="1" applyAlignment="1">
      <alignment vertical="center" wrapText="1"/>
    </xf>
    <xf numFmtId="0" fontId="33" fillId="0" borderId="0" xfId="0" applyFont="1" applyAlignment="1">
      <alignment vertical="center" wrapText="1"/>
    </xf>
    <xf numFmtId="0" fontId="21" fillId="0" borderId="0" xfId="0" applyFont="1" applyAlignment="1">
      <alignment horizontal="justify" vertical="center" wrapText="1"/>
    </xf>
    <xf numFmtId="0" fontId="21" fillId="0" borderId="0" xfId="0" applyFont="1" applyAlignment="1">
      <alignment horizontal="left" vertical="center" wrapText="1"/>
    </xf>
    <xf numFmtId="0" fontId="34" fillId="0" borderId="0" xfId="0" applyFont="1" applyAlignment="1">
      <alignment vertical="center" wrapText="1"/>
    </xf>
    <xf numFmtId="0" fontId="16" fillId="0" borderId="17" xfId="0" applyFont="1" applyBorder="1" applyAlignment="1">
      <alignment vertical="center" wrapText="1"/>
    </xf>
    <xf numFmtId="0" fontId="0" fillId="0" borderId="17" xfId="0" applyNumberFormat="1" applyBorder="1" applyAlignment="1">
      <alignment vertical="center"/>
    </xf>
    <xf numFmtId="0" fontId="35" fillId="0" borderId="0" xfId="0" applyFont="1" applyAlignment="1">
      <alignment vertical="center" wrapText="1"/>
    </xf>
    <xf numFmtId="0" fontId="2" fillId="0" borderId="0" xfId="0" applyFont="1" applyAlignment="1">
      <alignment vertical="center"/>
    </xf>
    <xf numFmtId="0" fontId="36" fillId="5" borderId="0" xfId="0" applyFont="1" applyFill="1" applyAlignment="1">
      <alignment vertical="center" wrapText="1"/>
    </xf>
    <xf numFmtId="0" fontId="1" fillId="0" borderId="0" xfId="0" applyFont="1" applyAlignment="1">
      <alignment vertical="center"/>
    </xf>
    <xf numFmtId="0" fontId="1" fillId="0" borderId="0" xfId="0" applyFont="1" applyAlignment="1">
      <alignment horizontal="left" vertical="center" wrapText="1"/>
    </xf>
    <xf numFmtId="0" fontId="21" fillId="5" borderId="0" xfId="0" applyFont="1" applyFill="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2" fillId="0" borderId="0" xfId="0" applyNumberFormat="1" applyFont="1" applyAlignment="1">
      <alignment vertical="center" wrapText="1"/>
    </xf>
    <xf numFmtId="0" fontId="1" fillId="0" borderId="11" xfId="0" applyFont="1" applyBorder="1" applyAlignment="1">
      <alignment vertical="center" wrapText="1"/>
    </xf>
    <xf numFmtId="0" fontId="10" fillId="0" borderId="0" xfId="0" applyFont="1" applyAlignment="1">
      <alignment horizontal="left" vertical="center" wrapText="1"/>
    </xf>
    <xf numFmtId="49" fontId="39" fillId="0" borderId="13" xfId="0" applyNumberFormat="1" applyFont="1" applyBorder="1" applyAlignment="1">
      <alignment vertical="center" wrapText="1"/>
    </xf>
    <xf numFmtId="0" fontId="0" fillId="0" borderId="15" xfId="0" applyNumberFormat="1" applyBorder="1" applyAlignment="1">
      <alignment vertical="center" wrapText="1"/>
    </xf>
    <xf numFmtId="0" fontId="40" fillId="0" borderId="0" xfId="0" applyFont="1" applyAlignment="1">
      <alignment vertical="center" wrapText="1"/>
    </xf>
    <xf numFmtId="0" fontId="1" fillId="0" borderId="11" xfId="0" applyNumberFormat="1" applyFont="1" applyBorder="1" applyAlignment="1">
      <alignment vertical="center" wrapText="1"/>
    </xf>
    <xf numFmtId="0" fontId="41" fillId="0" borderId="0" xfId="0" applyFont="1" applyAlignment="1">
      <alignment vertical="center" wrapText="1"/>
    </xf>
    <xf numFmtId="0" fontId="41" fillId="0" borderId="11" xfId="0" applyFont="1" applyBorder="1" applyAlignment="1">
      <alignment vertical="center" wrapText="1"/>
    </xf>
    <xf numFmtId="0" fontId="13" fillId="5" borderId="0" xfId="0" applyFont="1" applyFill="1" applyAlignment="1">
      <alignment horizontal="left" vertical="center" wrapText="1"/>
    </xf>
    <xf numFmtId="0" fontId="13" fillId="5" borderId="0" xfId="0" applyFont="1" applyFill="1" applyAlignment="1">
      <alignment vertical="center" wrapText="1"/>
    </xf>
    <xf numFmtId="0" fontId="30" fillId="0" borderId="0" xfId="0" applyFont="1" applyAlignment="1">
      <alignment horizontal="left" vertical="center" wrapText="1"/>
    </xf>
    <xf numFmtId="0" fontId="19" fillId="0" borderId="0" xfId="0" applyFont="1" applyAlignment="1">
      <alignment horizontal="justify" vertical="center" wrapText="1"/>
    </xf>
    <xf numFmtId="0" fontId="42" fillId="0" borderId="0" xfId="0" applyFont="1" applyAlignment="1">
      <alignment vertical="center" wrapText="1"/>
    </xf>
    <xf numFmtId="0" fontId="0" fillId="5" borderId="0" xfId="0" applyFill="1" applyAlignment="1">
      <alignment horizontal="left" vertical="center" wrapText="1"/>
    </xf>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Fill="1" applyAlignment="1">
      <alignment vertical="center"/>
    </xf>
    <xf numFmtId="0" fontId="0" fillId="0" borderId="0" xfId="0" applyNumberFormat="1" applyFill="1" applyAlignment="1">
      <alignment vertical="center" wrapText="1"/>
    </xf>
    <xf numFmtId="0" fontId="43" fillId="0" borderId="0" xfId="0" applyFont="1" applyAlignment="1">
      <alignment vertical="center" wrapText="1"/>
    </xf>
    <xf numFmtId="0" fontId="44" fillId="0" borderId="0" xfId="0" applyFont="1" applyAlignment="1">
      <alignment vertical="center" wrapText="1"/>
    </xf>
    <xf numFmtId="0" fontId="44" fillId="0" borderId="0" xfId="0" applyNumberFormat="1" applyFont="1" applyAlignment="1">
      <alignment vertical="center" wrapText="1"/>
    </xf>
    <xf numFmtId="49" fontId="14" fillId="0" borderId="0" xfId="22" applyNumberFormat="1" applyFont="1" applyAlignment="1">
      <alignment vertical="center" wrapText="1"/>
    </xf>
    <xf numFmtId="0" fontId="45" fillId="0" borderId="0" xfId="0" applyFont="1" applyAlignment="1">
      <alignment vertical="center" wrapText="1"/>
    </xf>
    <xf numFmtId="0" fontId="12" fillId="0" borderId="11" xfId="0" applyFont="1" applyBorder="1" applyAlignment="1">
      <alignment vertical="center" wrapText="1"/>
    </xf>
    <xf numFmtId="0" fontId="12" fillId="0" borderId="11" xfId="0" applyNumberFormat="1" applyFont="1" applyBorder="1" applyAlignment="1">
      <alignment vertical="center" wrapText="1"/>
    </xf>
    <xf numFmtId="0" fontId="35" fillId="0" borderId="0" xfId="0" applyNumberFormat="1" applyFont="1" applyAlignment="1">
      <alignment vertical="center" wrapText="1"/>
    </xf>
    <xf numFmtId="0" fontId="0" fillId="0" borderId="0" xfId="0" applyNumberFormat="1" applyFill="1" applyAlignment="1">
      <alignment vertical="center"/>
    </xf>
    <xf numFmtId="49" fontId="14" fillId="0" borderId="11" xfId="37" applyNumberFormat="1" applyFont="1" applyBorder="1" applyAlignment="1">
      <alignment vertical="center" wrapText="1"/>
    </xf>
    <xf numFmtId="49" fontId="14" fillId="0" borderId="11" xfId="0" applyNumberFormat="1" applyFont="1" applyBorder="1" applyAlignment="1">
      <alignment vertical="center" wrapText="1"/>
    </xf>
    <xf numFmtId="0" fontId="46" fillId="0" borderId="0" xfId="0" applyFont="1" applyAlignment="1">
      <alignment vertical="center" wrapText="1"/>
    </xf>
    <xf numFmtId="0" fontId="47" fillId="0" borderId="0" xfId="0" applyFont="1" applyAlignment="1">
      <alignment vertical="center" wrapText="1"/>
    </xf>
    <xf numFmtId="0" fontId="16" fillId="0" borderId="11" xfId="0" applyFont="1" applyBorder="1" applyAlignment="1">
      <alignment vertical="center" wrapText="1"/>
    </xf>
    <xf numFmtId="0" fontId="48" fillId="0" borderId="0" xfId="0" applyFont="1" applyAlignment="1">
      <alignment vertical="center" wrapText="1"/>
    </xf>
    <xf numFmtId="0" fontId="0" fillId="0" borderId="11" xfId="0" applyBorder="1" applyAlignment="1">
      <alignment horizontal="left" vertical="center" wrapText="1"/>
    </xf>
    <xf numFmtId="0" fontId="1" fillId="0" borderId="11" xfId="0" applyFont="1" applyBorder="1" applyAlignment="1">
      <alignment horizontal="left" vertical="center" wrapText="1"/>
    </xf>
    <xf numFmtId="0" fontId="25" fillId="0" borderId="11" xfId="0" applyFont="1" applyBorder="1" applyAlignment="1">
      <alignment vertical="center" wrapText="1"/>
    </xf>
    <xf numFmtId="0" fontId="0" fillId="0" borderId="15" xfId="0" applyBorder="1" applyAlignment="1">
      <alignment horizontal="left" vertical="center" wrapText="1"/>
    </xf>
    <xf numFmtId="0" fontId="49" fillId="5" borderId="0" xfId="0" applyFont="1" applyFill="1" applyAlignment="1">
      <alignment vertical="center" wrapText="1"/>
    </xf>
    <xf numFmtId="0" fontId="49" fillId="0" borderId="0" xfId="0" applyFont="1" applyAlignment="1">
      <alignment vertical="center" wrapText="1"/>
    </xf>
    <xf numFmtId="0" fontId="49" fillId="0" borderId="0" xfId="0" applyNumberFormat="1" applyFont="1" applyAlignment="1">
      <alignment vertical="center" wrapText="1"/>
    </xf>
    <xf numFmtId="0" fontId="2" fillId="0" borderId="0" xfId="0" applyFont="1" applyAlignment="1">
      <alignment horizontal="left" vertical="center" wrapText="1"/>
    </xf>
    <xf numFmtId="0" fontId="16" fillId="0" borderId="0" xfId="0" applyFont="1" applyAlignment="1">
      <alignment horizontal="left" vertical="center" wrapText="1"/>
    </xf>
    <xf numFmtId="0" fontId="50" fillId="0" borderId="11" xfId="0" applyFont="1" applyBorder="1" applyAlignment="1">
      <alignment horizontal="left" vertical="center" wrapText="1"/>
    </xf>
    <xf numFmtId="0" fontId="15" fillId="0" borderId="11" xfId="0" applyFont="1" applyBorder="1" applyAlignment="1">
      <alignment vertical="center" wrapText="1"/>
    </xf>
    <xf numFmtId="0" fontId="15" fillId="0" borderId="11" xfId="0" applyNumberFormat="1" applyFont="1" applyBorder="1" applyAlignment="1">
      <alignment vertical="center" wrapText="1"/>
    </xf>
    <xf numFmtId="0" fontId="51" fillId="5" borderId="0" xfId="0" applyFont="1" applyFill="1" applyAlignment="1">
      <alignment horizontal="left" vertical="center" wrapText="1"/>
    </xf>
    <xf numFmtId="0" fontId="15" fillId="0" borderId="0" xfId="0" applyNumberFormat="1" applyFont="1" applyAlignment="1">
      <alignment vertical="center" wrapText="1"/>
    </xf>
    <xf numFmtId="0" fontId="1" fillId="0" borderId="15" xfId="0" applyFont="1" applyBorder="1" applyAlignment="1">
      <alignment vertical="center" wrapText="1"/>
    </xf>
    <xf numFmtId="0" fontId="16" fillId="0" borderId="0" xfId="0" applyFont="1" applyFill="1" applyAlignment="1">
      <alignment vertical="center" wrapText="1"/>
    </xf>
    <xf numFmtId="0" fontId="16" fillId="2" borderId="0" xfId="0" applyFont="1" applyFill="1" applyAlignment="1">
      <alignment vertical="center" wrapText="1"/>
    </xf>
    <xf numFmtId="0" fontId="0" fillId="2" borderId="0" xfId="0" applyFill="1" applyAlignment="1">
      <alignment vertical="center" wrapText="1"/>
    </xf>
    <xf numFmtId="0" fontId="0" fillId="2" borderId="0" xfId="0" applyFill="1" applyAlignment="1">
      <alignment vertical="center"/>
    </xf>
    <xf numFmtId="0" fontId="0" fillId="2" borderId="0" xfId="0" applyNumberFormat="1" applyFill="1" applyAlignment="1">
      <alignment vertical="center" wrapText="1"/>
    </xf>
    <xf numFmtId="0" fontId="16" fillId="0" borderId="0" xfId="0" applyFont="1" applyAlignment="1">
      <alignment horizontal="justify" vertical="center" wrapText="1"/>
    </xf>
    <xf numFmtId="0" fontId="0" fillId="0" borderId="18" xfId="0" applyBorder="1" applyAlignment="1">
      <alignment vertical="center" wrapText="1"/>
    </xf>
    <xf numFmtId="0" fontId="0" fillId="0" borderId="18" xfId="0" applyNumberFormat="1" applyBorder="1" applyAlignment="1">
      <alignment vertical="center" wrapText="1"/>
    </xf>
    <xf numFmtId="0" fontId="52" fillId="5" borderId="0" xfId="0" applyFont="1" applyFill="1" applyAlignment="1">
      <alignment vertical="center" wrapText="1"/>
    </xf>
    <xf numFmtId="0" fontId="53" fillId="0" borderId="0" xfId="0" applyFont="1" applyAlignment="1">
      <alignment horizontal="left" vertical="center" wrapText="1"/>
    </xf>
    <xf numFmtId="0" fontId="54" fillId="0" borderId="0" xfId="0" applyFont="1" applyAlignment="1">
      <alignment horizontal="left" vertical="center" wrapText="1"/>
    </xf>
    <xf numFmtId="0" fontId="55" fillId="0" borderId="0" xfId="0" applyFont="1" applyAlignment="1">
      <alignment vertical="center" wrapText="1"/>
    </xf>
    <xf numFmtId="0" fontId="56" fillId="0" borderId="0" xfId="0" applyFont="1" applyAlignment="1">
      <alignment vertical="center" wrapText="1"/>
    </xf>
    <xf numFmtId="0" fontId="25" fillId="0" borderId="0" xfId="0" applyFont="1" applyAlignment="1">
      <alignment horizontal="justify" vertical="center" wrapText="1"/>
    </xf>
    <xf numFmtId="0" fontId="57" fillId="0" borderId="0" xfId="0" applyFont="1" applyAlignment="1">
      <alignment vertical="center" wrapText="1"/>
    </xf>
    <xf numFmtId="0" fontId="58" fillId="5" borderId="0" xfId="0" applyFont="1" applyFill="1" applyAlignment="1">
      <alignment vertical="center" wrapText="1"/>
    </xf>
    <xf numFmtId="0" fontId="54" fillId="0" borderId="0" xfId="0" applyFont="1" applyAlignment="1">
      <alignment vertical="center" wrapText="1"/>
    </xf>
    <xf numFmtId="0" fontId="11" fillId="5" borderId="0" xfId="0" applyFont="1" applyFill="1" applyAlignment="1">
      <alignment horizontal="left" vertical="center" wrapText="1"/>
    </xf>
    <xf numFmtId="0" fontId="1" fillId="5" borderId="0" xfId="0" applyNumberFormat="1" applyFont="1" applyFill="1" applyAlignment="1">
      <alignment vertical="center" wrapText="1"/>
    </xf>
    <xf numFmtId="0" fontId="3" fillId="0" borderId="9" xfId="0" applyFont="1" applyBorder="1" applyAlignment="1">
      <alignment horizontal="justify" vertical="center" wrapText="1"/>
    </xf>
    <xf numFmtId="0" fontId="3" fillId="0" borderId="0" xfId="0" applyFont="1" applyAlignment="1">
      <alignment vertical="center"/>
    </xf>
    <xf numFmtId="0" fontId="3" fillId="0" borderId="0" xfId="0" applyFont="1" applyAlignment="1">
      <alignment horizontal="justify" vertical="center" wrapText="1"/>
    </xf>
    <xf numFmtId="0" fontId="3" fillId="0" borderId="0" xfId="0" applyFont="1" applyAlignment="1">
      <alignment horizontal="justify" vertical="center"/>
    </xf>
    <xf numFmtId="0" fontId="59" fillId="0" borderId="0" xfId="0" applyFont="1" applyAlignment="1">
      <alignment vertical="center"/>
    </xf>
    <xf numFmtId="0" fontId="60" fillId="0" borderId="0" xfId="0" applyFont="1" applyAlignment="1">
      <alignment vertical="center"/>
    </xf>
    <xf numFmtId="0" fontId="61" fillId="0" borderId="0" xfId="0" applyFont="1" applyAlignment="1">
      <alignment horizontal="justify" vertical="center"/>
    </xf>
    <xf numFmtId="0" fontId="60" fillId="0" borderId="0" xfId="0" applyFont="1" applyBorder="1" applyAlignment="1">
      <alignment vertical="center"/>
    </xf>
    <xf numFmtId="0" fontId="61" fillId="0" borderId="0" xfId="0" applyFont="1" applyBorder="1" applyAlignment="1">
      <alignment vertical="center" wrapText="1"/>
    </xf>
    <xf numFmtId="0" fontId="62" fillId="0" borderId="0" xfId="0" applyFont="1">
      <alignment vertical="center"/>
    </xf>
    <xf numFmtId="0" fontId="1" fillId="0" borderId="11" xfId="0" applyFont="1" applyBorder="1">
      <alignment vertical="center"/>
    </xf>
    <xf numFmtId="0" fontId="1" fillId="0" borderId="11" xfId="0" applyNumberFormat="1" applyFont="1" applyBorder="1" applyAlignment="1">
      <alignment vertical="center"/>
    </xf>
    <xf numFmtId="0" fontId="1" fillId="0" borderId="0" xfId="0" applyFont="1" applyBorder="1" applyAlignment="1">
      <alignment vertical="center" wrapText="1"/>
    </xf>
    <xf numFmtId="0" fontId="0" fillId="0" borderId="0" xfId="0" applyBorder="1" applyAlignment="1">
      <alignment vertical="center"/>
    </xf>
    <xf numFmtId="0" fontId="1" fillId="0" borderId="0" xfId="0" applyNumberFormat="1" applyFont="1" applyBorder="1" applyAlignment="1">
      <alignment vertical="center"/>
    </xf>
    <xf numFmtId="0" fontId="4" fillId="0" borderId="0" xfId="0" applyFont="1">
      <alignment vertical="center"/>
    </xf>
    <xf numFmtId="0" fontId="6" fillId="0" borderId="0" xfId="0" applyFont="1">
      <alignment vertical="center"/>
    </xf>
    <xf numFmtId="0" fontId="0" fillId="0" borderId="0" xfId="0" applyBorder="1" applyAlignment="1">
      <alignment vertical="center" wrapText="1"/>
    </xf>
    <xf numFmtId="0" fontId="63" fillId="0" borderId="0" xfId="0" applyFont="1">
      <alignment vertical="center"/>
    </xf>
    <xf numFmtId="0" fontId="63" fillId="0" borderId="0" xfId="0" applyFont="1" applyAlignment="1">
      <alignment vertical="center" wrapText="1"/>
    </xf>
    <xf numFmtId="0" fontId="63" fillId="0" borderId="11" xfId="0" applyFont="1" applyBorder="1" applyAlignment="1">
      <alignment vertical="center" wrapText="1"/>
    </xf>
    <xf numFmtId="0" fontId="64" fillId="0" borderId="0" xfId="0" applyFont="1">
      <alignment vertical="center"/>
    </xf>
    <xf numFmtId="0" fontId="5" fillId="0" borderId="19" xfId="0" applyFont="1" applyBorder="1" applyAlignment="1">
      <alignment vertical="center" wrapText="1"/>
    </xf>
    <xf numFmtId="0" fontId="65" fillId="0" borderId="0" xfId="0" applyFont="1" applyAlignment="1">
      <alignment horizontal="left" vertical="top"/>
    </xf>
    <xf numFmtId="0" fontId="66" fillId="6" borderId="19" xfId="0" applyFont="1" applyFill="1" applyBorder="1"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64" fillId="0" borderId="0" xfId="0" applyFont="1" applyAlignment="1">
      <alignment vertical="center" wrapText="1"/>
    </xf>
    <xf numFmtId="0" fontId="43" fillId="0" borderId="0" xfId="0" applyFont="1">
      <alignment vertical="center"/>
    </xf>
    <xf numFmtId="0" fontId="67" fillId="0" borderId="0" xfId="0" applyFont="1" applyAlignment="1">
      <alignment horizontal="left" vertical="center"/>
    </xf>
    <xf numFmtId="0" fontId="5" fillId="0" borderId="11" xfId="0" applyFont="1" applyBorder="1" applyAlignment="1">
      <alignment horizontal="left" vertical="center"/>
    </xf>
    <xf numFmtId="0" fontId="68" fillId="0" borderId="0" xfId="0" applyFont="1">
      <alignment vertical="center"/>
    </xf>
    <xf numFmtId="0" fontId="5" fillId="0" borderId="0" xfId="0" applyFont="1" applyBorder="1" applyAlignment="1">
      <alignment horizontal="left" vertical="center"/>
    </xf>
    <xf numFmtId="0" fontId="7" fillId="0" borderId="0" xfId="0" applyFont="1" applyAlignment="1">
      <alignment horizontal="left" vertical="center"/>
    </xf>
    <xf numFmtId="0" fontId="21" fillId="0" borderId="0" xfId="0" applyFont="1">
      <alignment vertical="center"/>
    </xf>
    <xf numFmtId="0" fontId="35" fillId="0" borderId="0" xfId="0" applyFont="1">
      <alignment vertical="center"/>
    </xf>
    <xf numFmtId="0" fontId="69" fillId="0" borderId="0" xfId="0" applyFont="1">
      <alignment vertical="center"/>
    </xf>
    <xf numFmtId="0" fontId="7" fillId="0" borderId="0" xfId="0" applyFont="1">
      <alignment vertical="center"/>
    </xf>
    <xf numFmtId="0" fontId="9" fillId="0" borderId="0" xfId="0" applyFont="1">
      <alignment vertical="center"/>
    </xf>
    <xf numFmtId="0" fontId="4" fillId="0" borderId="11" xfId="0" applyFont="1" applyBorder="1">
      <alignment vertical="center"/>
    </xf>
  </cellXfs>
  <cellStyles count="51">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Normal 4" xfId="22"/>
    <cellStyle name="60% - Accent3" xfId="23" builtinId="40"/>
    <cellStyle name="Good" xfId="24" builtinId="26"/>
    <cellStyle name="Output" xfId="25" builtinId="21"/>
    <cellStyle name="20% - Accent1" xfId="26" builtinId="30"/>
    <cellStyle name="Calculation" xfId="27" builtinId="22"/>
    <cellStyle name="Linked Cell" xfId="28" builtinId="24"/>
    <cellStyle name="Total" xfId="29" builtinId="25"/>
    <cellStyle name="Bad" xfId="30" builtinId="27"/>
    <cellStyle name="Neutral" xfId="31" builtinId="28"/>
    <cellStyle name="Accent1" xfId="32" builtinId="29"/>
    <cellStyle name="20% - Accent5" xfId="33" builtinId="46"/>
    <cellStyle name="60% - Accent1" xfId="34" builtinId="32"/>
    <cellStyle name="Accent2" xfId="35" builtinId="33"/>
    <cellStyle name="20% - Accent2" xfId="36" builtinId="34"/>
    <cellStyle name="Normal 3" xfId="37"/>
    <cellStyle name="20% - Accent6" xfId="38" builtinId="50"/>
    <cellStyle name="60% - Accent2" xfId="39" builtinId="36"/>
    <cellStyle name="Accent3" xfId="40" builtinId="37"/>
    <cellStyle name="20% - Accent3" xfId="41" builtinId="38"/>
    <cellStyle name="Accent4" xfId="42" builtinId="41"/>
    <cellStyle name="20% - Accent4" xfId="43" builtinId="42"/>
    <cellStyle name="40% - Accent4" xfId="44" builtinId="43"/>
    <cellStyle name="Accent5" xfId="45" builtinId="45"/>
    <cellStyle name="40% - Accent5" xfId="46" builtinId="47"/>
    <cellStyle name="60% - Accent5" xfId="47" builtinId="48"/>
    <cellStyle name="Accent6" xfId="48" builtinId="49"/>
    <cellStyle name="40% - Accent6" xfId="49" builtinId="51"/>
    <cellStyle name="60% - Accent6" xfId="50" builtinId="52"/>
  </cellStyles>
  <dxfs count="52">
    <dxf>
      <font>
        <color auto="1"/>
      </font>
      <fill>
        <patternFill patternType="solid">
          <bgColor theme="0" tint="-0.249977111117893"/>
        </patternFill>
      </fill>
    </dxf>
    <dxf>
      <fill>
        <patternFill patternType="solid">
          <bgColor rgb="FF9E004F"/>
        </patternFill>
      </fill>
    </dxf>
    <dxf>
      <fill>
        <patternFill patternType="solid">
          <bgColor rgb="FFE1AAA9"/>
        </patternFill>
      </fill>
    </dxf>
    <dxf>
      <fill>
        <patternFill patternType="solid">
          <bgColor theme="7" tint="0.399914548173467"/>
        </patternFill>
      </fill>
    </dxf>
    <dxf>
      <fill>
        <patternFill patternType="solid">
          <bgColor rgb="FFE4E300"/>
        </patternFill>
      </fill>
    </dxf>
    <dxf>
      <fill>
        <patternFill patternType="solid">
          <bgColor rgb="FFDCC97A"/>
        </patternFill>
      </fill>
    </dxf>
    <dxf>
      <fill>
        <patternFill patternType="solid">
          <bgColor theme="6" tint="0.399914548173467"/>
        </patternFill>
      </fill>
    </dxf>
    <dxf>
      <fill>
        <patternFill patternType="solid">
          <bgColor theme="2" tint="-0.249946592608417"/>
        </patternFill>
      </fill>
    </dxf>
    <dxf>
      <fill>
        <patternFill patternType="solid">
          <bgColor rgb="FFFF0000"/>
        </patternFill>
      </fill>
    </dxf>
    <dxf>
      <fill>
        <patternFill patternType="solid">
          <bgColor theme="0" tint="-0.0499893185216834"/>
        </patternFill>
      </fill>
    </dxf>
    <dxf>
      <fill>
        <patternFill patternType="solid">
          <bgColor theme="6" tint="0.599993896298105"/>
        </patternFill>
      </fill>
    </dxf>
    <dxf>
      <fill>
        <patternFill patternType="solid">
          <bgColor theme="9" tint="0.399914548173467"/>
        </patternFill>
      </fill>
    </dxf>
    <dxf>
      <fill>
        <patternFill patternType="solid">
          <bgColor rgb="FF4685D2"/>
        </patternFill>
      </fill>
    </dxf>
    <dxf>
      <font>
        <color auto="1"/>
      </font>
      <fill>
        <patternFill patternType="none"/>
      </fill>
      <border>
        <top style="thin">
          <color auto="1"/>
        </top>
      </border>
    </dxf>
    <dxf>
      <fill>
        <patternFill patternType="solid">
          <bgColor rgb="FFFFD44B"/>
        </patternFill>
      </fill>
    </dxf>
    <dxf>
      <fill>
        <patternFill patternType="solid">
          <bgColor rgb="FFFFBB57"/>
        </patternFill>
      </fill>
    </dxf>
    <dxf>
      <fill>
        <patternFill patternType="solid">
          <bgColor theme="9" tint="0.599963377788629"/>
        </patternFill>
      </fill>
    </dxf>
    <dxf>
      <fill>
        <patternFill patternType="solid">
          <bgColor theme="4" tint="0.799951170384838"/>
        </patternFill>
      </fill>
    </dxf>
    <dxf>
      <fill>
        <patternFill patternType="solid">
          <bgColor rgb="FF99BCE7"/>
        </patternFill>
      </fill>
    </dxf>
    <dxf>
      <fill>
        <patternFill patternType="solid">
          <bgColor theme="6" tint="0.799951170384838"/>
        </patternFill>
      </fill>
    </dxf>
    <dxf>
      <fill>
        <patternFill patternType="solid">
          <bgColor rgb="FFE7D480"/>
        </patternFill>
      </fill>
    </dxf>
    <dxf>
      <fill>
        <patternFill patternType="solid">
          <bgColor rgb="FFDDE8C6"/>
        </patternFill>
      </fill>
    </dxf>
    <dxf>
      <fill>
        <patternFill patternType="solid">
          <bgColor rgb="FFE3E0CF"/>
        </patternFill>
      </fill>
    </dxf>
    <dxf>
      <fill>
        <patternFill patternType="solid">
          <bgColor theme="7" tint="0.599963377788629"/>
        </patternFill>
      </fill>
    </dxf>
    <dxf>
      <fill>
        <patternFill patternType="solid">
          <bgColor rgb="FFF2DBDA"/>
        </patternFill>
      </fill>
    </dxf>
    <dxf>
      <fill>
        <patternFill patternType="solid">
          <bgColor rgb="FFBA005D"/>
        </patternFill>
      </fill>
    </dxf>
    <dxf>
      <font>
        <color auto="1"/>
      </font>
      <fill>
        <patternFill patternType="solid">
          <bgColor rgb="FFFF6D9E"/>
        </patternFill>
      </fill>
    </dxf>
    <dxf>
      <fill>
        <patternFill patternType="solid">
          <bgColor theme="4" tint="0.599993896298105"/>
        </patternFill>
      </fill>
    </dxf>
    <dxf>
      <fill>
        <patternFill patternType="solid">
          <bgColor rgb="FFFF9900"/>
        </patternFill>
      </fill>
    </dxf>
    <dxf>
      <fill>
        <patternFill patternType="solid">
          <bgColor rgb="FFEEB400"/>
        </patternFill>
      </fill>
    </dxf>
    <dxf>
      <fill>
        <patternFill patternType="solid">
          <bgColor rgb="FFFFD44B"/>
        </patternFill>
      </fill>
    </dxf>
    <dxf>
      <fill>
        <patternFill patternType="solid">
          <bgColor rgb="FFFFBB57"/>
        </patternFill>
      </fill>
    </dxf>
    <dxf>
      <fill>
        <patternFill patternType="solid">
          <bgColor theme="9" tint="0.599963377788629"/>
        </patternFill>
      </fill>
    </dxf>
    <dxf>
      <fill>
        <patternFill patternType="solid">
          <bgColor rgb="FF99BCE7"/>
        </patternFill>
      </fill>
    </dxf>
    <dxf>
      <fill>
        <patternFill patternType="solid">
          <bgColor theme="7" tint="0.599963377788629"/>
        </patternFill>
      </fill>
    </dxf>
    <dxf>
      <fill>
        <patternFill patternType="solid">
          <bgColor rgb="FFF2DBDA"/>
        </patternFill>
      </fill>
    </dxf>
    <dxf>
      <fill>
        <patternFill patternType="solid">
          <bgColor rgb="FFDDE8C6"/>
        </patternFill>
      </fill>
    </dxf>
    <dxf>
      <fill>
        <patternFill patternType="solid">
          <bgColor rgb="FFE3E0CF"/>
        </patternFill>
      </fill>
    </dxf>
    <dxf>
      <fill>
        <patternFill patternType="solid">
          <bgColor rgb="FFE1AAA9"/>
        </patternFill>
      </fill>
    </dxf>
    <dxf>
      <fill>
        <patternFill patternType="solid">
          <bgColor theme="7" tint="0.399945066682943"/>
        </patternFill>
      </fill>
    </dxf>
    <dxf>
      <fill>
        <patternFill patternType="solid">
          <bgColor theme="6" tint="0.399945066682943"/>
        </patternFill>
      </fill>
    </dxf>
    <dxf>
      <fill>
        <patternFill patternType="solid">
          <bgColor theme="2" tint="-0.249946592608417"/>
        </patternFill>
      </fill>
    </dxf>
    <dxf>
      <fill>
        <patternFill patternType="solid">
          <bgColor rgb="FFFF0000"/>
        </patternFill>
      </fill>
    </dxf>
    <dxf>
      <fill>
        <patternFill patternType="solid">
          <bgColor rgb="FF4685D2"/>
        </patternFill>
      </fill>
    </dxf>
    <dxf>
      <fill>
        <patternFill patternType="solid">
          <bgColor theme="9" tint="0.399945066682943"/>
        </patternFill>
      </fill>
    </dxf>
    <dxf>
      <fill>
        <patternFill patternType="solid">
          <bgColor rgb="FFFF9900"/>
        </patternFill>
      </fill>
    </dxf>
    <dxf>
      <fill>
        <patternFill patternType="solid">
          <bgColor rgb="FFEEB400"/>
        </patternFill>
      </fill>
    </dxf>
    <dxf>
      <font>
        <color auto="1"/>
      </font>
      <fill>
        <patternFill patternType="solid">
          <bgColor rgb="FFFF6D9E"/>
        </patternFill>
      </fill>
    </dxf>
    <dxf>
      <fill>
        <patternFill patternType="solid">
          <bgColor rgb="FFFF6969"/>
        </patternFill>
      </fill>
    </dxf>
    <dxf>
      <fill>
        <patternFill patternType="solid">
          <bgColor rgb="FFFBFB00"/>
        </patternFill>
      </fill>
    </dxf>
    <dxf>
      <font>
        <color auto="1"/>
      </font>
      <fill>
        <patternFill patternType="solid">
          <bgColor theme="0" tint="-0.14996795556505"/>
        </patternFill>
      </fill>
    </dxf>
    <dxf>
      <fill>
        <patternFill patternType="solid">
          <bgColor rgb="FFFF696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58"/>
  <sheetViews>
    <sheetView tabSelected="1" workbookViewId="0">
      <pane ySplit="1" topLeftCell="A5377" activePane="bottomLeft" state="frozen"/>
      <selection/>
      <selection pane="bottomLeft" activeCell="A5383" sqref="A5383"/>
    </sheetView>
  </sheetViews>
  <sheetFormatPr defaultColWidth="10.2857142857143" defaultRowHeight="15" outlineLevelCol="5"/>
  <cols>
    <col min="1" max="1" width="61.4285714285714" style="2" customWidth="1"/>
    <col min="2" max="2" width="40.1428571428571" style="2" customWidth="1"/>
    <col min="3" max="3" width="17.7142857142857" style="41" customWidth="1"/>
    <col min="4" max="4" width="15" style="41" customWidth="1"/>
    <col min="5" max="5" width="10.4285714285714" style="41" customWidth="1"/>
    <col min="6" max="6" width="26.1428571428571" style="42" customWidth="1"/>
    <col min="7" max="7" width="19.5714285714286" customWidth="1"/>
    <col min="8" max="8" width="6.85714285714286" customWidth="1"/>
  </cols>
  <sheetData>
    <row r="1" spans="1:6">
      <c r="A1" s="2" t="s">
        <v>0</v>
      </c>
      <c r="B1" s="2" t="s">
        <v>1</v>
      </c>
      <c r="C1" s="41" t="s">
        <v>2</v>
      </c>
      <c r="D1" s="41" t="s">
        <v>3</v>
      </c>
      <c r="E1" s="41" t="s">
        <v>4</v>
      </c>
      <c r="F1" s="42" t="s">
        <v>5</v>
      </c>
    </row>
    <row r="2" ht="45" spans="1:6">
      <c r="A2" s="2" t="s">
        <v>6</v>
      </c>
      <c r="B2" s="2" t="s">
        <v>7</v>
      </c>
      <c r="C2" s="41" t="s">
        <v>8</v>
      </c>
      <c r="D2" s="41" t="s">
        <v>9</v>
      </c>
      <c r="E2" s="41">
        <v>7</v>
      </c>
      <c r="F2" s="43" t="s">
        <v>10</v>
      </c>
    </row>
    <row r="3" ht="45" spans="1:6">
      <c r="A3" s="2" t="s">
        <v>11</v>
      </c>
      <c r="B3" s="2" t="s">
        <v>7</v>
      </c>
      <c r="C3" s="41" t="s">
        <v>12</v>
      </c>
      <c r="D3" s="41" t="s">
        <v>13</v>
      </c>
      <c r="E3" s="41">
        <v>7</v>
      </c>
      <c r="F3" s="43" t="s">
        <v>10</v>
      </c>
    </row>
    <row r="4" ht="45" spans="1:6">
      <c r="A4" s="2" t="s">
        <v>14</v>
      </c>
      <c r="B4" s="2" t="s">
        <v>7</v>
      </c>
      <c r="C4" s="41" t="s">
        <v>15</v>
      </c>
      <c r="D4" s="41" t="s">
        <v>13</v>
      </c>
      <c r="E4" s="41">
        <v>7</v>
      </c>
      <c r="F4" s="43" t="s">
        <v>10</v>
      </c>
    </row>
    <row r="5" ht="45" spans="1:6">
      <c r="A5" s="2" t="s">
        <v>16</v>
      </c>
      <c r="B5" s="2" t="s">
        <v>7</v>
      </c>
      <c r="C5" s="41" t="s">
        <v>17</v>
      </c>
      <c r="D5" s="41" t="s">
        <v>13</v>
      </c>
      <c r="E5" s="41">
        <v>7</v>
      </c>
      <c r="F5" s="43" t="s">
        <v>10</v>
      </c>
    </row>
    <row r="6" ht="45" spans="1:6">
      <c r="A6" s="2" t="s">
        <v>18</v>
      </c>
      <c r="B6" s="2" t="s">
        <v>7</v>
      </c>
      <c r="C6" s="41" t="s">
        <v>19</v>
      </c>
      <c r="D6" s="41" t="s">
        <v>13</v>
      </c>
      <c r="E6" s="41">
        <v>7</v>
      </c>
      <c r="F6" s="43" t="s">
        <v>10</v>
      </c>
    </row>
    <row r="7" ht="45" spans="1:6">
      <c r="A7" s="2" t="s">
        <v>20</v>
      </c>
      <c r="B7" s="2" t="s">
        <v>7</v>
      </c>
      <c r="C7" s="41" t="s">
        <v>21</v>
      </c>
      <c r="D7" s="41" t="s">
        <v>13</v>
      </c>
      <c r="E7" s="41">
        <v>7</v>
      </c>
      <c r="F7" s="43" t="s">
        <v>10</v>
      </c>
    </row>
    <row r="8" ht="45" spans="1:6">
      <c r="A8" s="2" t="s">
        <v>22</v>
      </c>
      <c r="B8" s="2" t="s">
        <v>7</v>
      </c>
      <c r="C8" s="41" t="s">
        <v>23</v>
      </c>
      <c r="D8" s="41" t="s">
        <v>13</v>
      </c>
      <c r="E8" s="41">
        <v>7</v>
      </c>
      <c r="F8" s="43" t="s">
        <v>10</v>
      </c>
    </row>
    <row r="9" ht="45" spans="1:6">
      <c r="A9" s="2" t="s">
        <v>24</v>
      </c>
      <c r="B9" s="2" t="s">
        <v>7</v>
      </c>
      <c r="C9" s="41" t="s">
        <v>25</v>
      </c>
      <c r="D9" s="41" t="s">
        <v>13</v>
      </c>
      <c r="E9" s="41">
        <v>7</v>
      </c>
      <c r="F9" s="43" t="s">
        <v>10</v>
      </c>
    </row>
    <row r="10" ht="45" spans="1:6">
      <c r="A10" s="2" t="s">
        <v>26</v>
      </c>
      <c r="B10" s="2" t="s">
        <v>7</v>
      </c>
      <c r="C10" s="41" t="s">
        <v>27</v>
      </c>
      <c r="D10" s="41" t="s">
        <v>13</v>
      </c>
      <c r="E10" s="41">
        <v>7</v>
      </c>
      <c r="F10" s="43" t="s">
        <v>10</v>
      </c>
    </row>
    <row r="11" ht="45" spans="1:6">
      <c r="A11" s="2" t="s">
        <v>28</v>
      </c>
      <c r="B11" s="2" t="s">
        <v>7</v>
      </c>
      <c r="C11" s="41" t="s">
        <v>29</v>
      </c>
      <c r="D11" s="41" t="s">
        <v>13</v>
      </c>
      <c r="E11" s="41">
        <v>7</v>
      </c>
      <c r="F11" s="43" t="s">
        <v>10</v>
      </c>
    </row>
    <row r="12" ht="45" spans="1:6">
      <c r="A12" s="2" t="s">
        <v>30</v>
      </c>
      <c r="B12" s="2" t="s">
        <v>7</v>
      </c>
      <c r="C12" s="41" t="s">
        <v>31</v>
      </c>
      <c r="D12" s="41" t="s">
        <v>13</v>
      </c>
      <c r="E12" s="41">
        <v>7</v>
      </c>
      <c r="F12" s="43" t="s">
        <v>10</v>
      </c>
    </row>
    <row r="13" ht="45" spans="1:6">
      <c r="A13" s="2" t="s">
        <v>32</v>
      </c>
      <c r="B13" s="2" t="s">
        <v>7</v>
      </c>
      <c r="C13" s="41" t="s">
        <v>33</v>
      </c>
      <c r="D13" s="41" t="s">
        <v>13</v>
      </c>
      <c r="E13" s="41">
        <v>7</v>
      </c>
      <c r="F13" s="43" t="s">
        <v>10</v>
      </c>
    </row>
    <row r="14" ht="45" spans="1:6">
      <c r="A14" s="2" t="s">
        <v>34</v>
      </c>
      <c r="B14" s="2" t="s">
        <v>7</v>
      </c>
      <c r="C14" s="41" t="s">
        <v>35</v>
      </c>
      <c r="D14" s="41" t="s">
        <v>13</v>
      </c>
      <c r="E14" s="41">
        <v>7</v>
      </c>
      <c r="F14" s="43" t="s">
        <v>10</v>
      </c>
    </row>
    <row r="15" ht="30" spans="1:6">
      <c r="A15" s="2" t="s">
        <v>36</v>
      </c>
      <c r="B15" s="2" t="s">
        <v>37</v>
      </c>
      <c r="C15" s="41" t="s">
        <v>38</v>
      </c>
      <c r="D15" s="41" t="s">
        <v>9</v>
      </c>
      <c r="E15" s="41">
        <v>7</v>
      </c>
      <c r="F15" s="42" t="s">
        <v>39</v>
      </c>
    </row>
    <row r="16" spans="1:6">
      <c r="A16" s="2" t="s">
        <v>40</v>
      </c>
      <c r="B16" s="2" t="s">
        <v>37</v>
      </c>
      <c r="C16" s="41" t="s">
        <v>41</v>
      </c>
      <c r="D16" s="41" t="s">
        <v>13</v>
      </c>
      <c r="E16" s="41">
        <v>7</v>
      </c>
      <c r="F16" s="42" t="s">
        <v>39</v>
      </c>
    </row>
    <row r="17" spans="1:6">
      <c r="A17" s="2" t="s">
        <v>42</v>
      </c>
      <c r="B17" s="2" t="s">
        <v>37</v>
      </c>
      <c r="C17" s="41" t="s">
        <v>43</v>
      </c>
      <c r="D17" s="41" t="s">
        <v>13</v>
      </c>
      <c r="E17" s="41">
        <v>7</v>
      </c>
      <c r="F17" s="42" t="s">
        <v>39</v>
      </c>
    </row>
    <row r="18" spans="1:6">
      <c r="A18" s="2" t="s">
        <v>44</v>
      </c>
      <c r="B18" s="2" t="s">
        <v>37</v>
      </c>
      <c r="C18" s="41" t="s">
        <v>45</v>
      </c>
      <c r="D18" s="41" t="s">
        <v>13</v>
      </c>
      <c r="E18" s="41">
        <v>7</v>
      </c>
      <c r="F18" s="42" t="s">
        <v>39</v>
      </c>
    </row>
    <row r="19" spans="1:6">
      <c r="A19" s="2" t="s">
        <v>46</v>
      </c>
      <c r="B19" s="2" t="s">
        <v>37</v>
      </c>
      <c r="C19" s="41" t="s">
        <v>47</v>
      </c>
      <c r="D19" s="41" t="s">
        <v>13</v>
      </c>
      <c r="E19" s="41">
        <v>7</v>
      </c>
      <c r="F19" s="42" t="s">
        <v>39</v>
      </c>
    </row>
    <row r="20" spans="1:6">
      <c r="A20" s="2" t="s">
        <v>48</v>
      </c>
      <c r="B20" s="2" t="s">
        <v>37</v>
      </c>
      <c r="C20" s="41" t="s">
        <v>49</v>
      </c>
      <c r="D20" s="41" t="s">
        <v>13</v>
      </c>
      <c r="E20" s="41">
        <v>7</v>
      </c>
      <c r="F20" s="42" t="s">
        <v>39</v>
      </c>
    </row>
    <row r="21" ht="30" spans="1:6">
      <c r="A21" s="2" t="s">
        <v>50</v>
      </c>
      <c r="B21" s="2" t="s">
        <v>37</v>
      </c>
      <c r="C21" s="41" t="s">
        <v>51</v>
      </c>
      <c r="D21" s="41" t="s">
        <v>13</v>
      </c>
      <c r="E21" s="41">
        <v>7</v>
      </c>
      <c r="F21" s="42" t="s">
        <v>39</v>
      </c>
    </row>
    <row r="22" ht="30" spans="1:6">
      <c r="A22" s="2" t="s">
        <v>52</v>
      </c>
      <c r="B22" s="2" t="s">
        <v>37</v>
      </c>
      <c r="C22" s="41" t="s">
        <v>53</v>
      </c>
      <c r="D22" s="41" t="s">
        <v>13</v>
      </c>
      <c r="E22" s="41">
        <v>7</v>
      </c>
      <c r="F22" s="42" t="s">
        <v>39</v>
      </c>
    </row>
    <row r="23" ht="45" spans="1:6">
      <c r="A23" s="2" t="s">
        <v>54</v>
      </c>
      <c r="B23" s="2" t="s">
        <v>37</v>
      </c>
      <c r="C23" s="41" t="s">
        <v>55</v>
      </c>
      <c r="D23" s="41" t="s">
        <v>13</v>
      </c>
      <c r="E23" s="41">
        <v>7</v>
      </c>
      <c r="F23" s="42" t="s">
        <v>39</v>
      </c>
    </row>
    <row r="24" ht="30" spans="1:6">
      <c r="A24" s="2" t="s">
        <v>56</v>
      </c>
      <c r="B24" s="2" t="s">
        <v>37</v>
      </c>
      <c r="C24" s="41" t="s">
        <v>57</v>
      </c>
      <c r="D24" s="41" t="s">
        <v>13</v>
      </c>
      <c r="E24" s="41">
        <v>7</v>
      </c>
      <c r="F24" s="42" t="s">
        <v>39</v>
      </c>
    </row>
    <row r="25" ht="180" spans="1:6">
      <c r="A25" s="2" t="s">
        <v>58</v>
      </c>
      <c r="B25" s="2" t="s">
        <v>59</v>
      </c>
      <c r="C25" s="41" t="s">
        <v>60</v>
      </c>
      <c r="D25" s="41" t="s">
        <v>13</v>
      </c>
      <c r="E25" s="41">
        <v>7</v>
      </c>
      <c r="F25" s="43" t="s">
        <v>61</v>
      </c>
    </row>
    <row r="26" ht="45" spans="1:6">
      <c r="A26" s="2" t="s">
        <v>62</v>
      </c>
      <c r="B26" s="2" t="s">
        <v>59</v>
      </c>
      <c r="C26" s="41" t="s">
        <v>63</v>
      </c>
      <c r="D26" s="41" t="s">
        <v>13</v>
      </c>
      <c r="E26" s="41">
        <v>7</v>
      </c>
      <c r="F26" s="43" t="s">
        <v>61</v>
      </c>
    </row>
    <row r="27" ht="60" spans="1:6">
      <c r="A27" s="2" t="s">
        <v>64</v>
      </c>
      <c r="B27" s="2" t="s">
        <v>59</v>
      </c>
      <c r="C27" s="41" t="s">
        <v>65</v>
      </c>
      <c r="D27" s="41" t="s">
        <v>13</v>
      </c>
      <c r="E27" s="41">
        <v>7</v>
      </c>
      <c r="F27" s="43" t="s">
        <v>61</v>
      </c>
    </row>
    <row r="28" ht="60" spans="1:6">
      <c r="A28" s="2" t="s">
        <v>66</v>
      </c>
      <c r="B28" s="2" t="s">
        <v>59</v>
      </c>
      <c r="C28" s="41" t="s">
        <v>67</v>
      </c>
      <c r="D28" s="41" t="s">
        <v>13</v>
      </c>
      <c r="E28" s="41">
        <v>7</v>
      </c>
      <c r="F28" s="43" t="s">
        <v>61</v>
      </c>
    </row>
    <row r="29" ht="60" spans="1:6">
      <c r="A29" s="2" t="s">
        <v>68</v>
      </c>
      <c r="B29" s="2" t="s">
        <v>59</v>
      </c>
      <c r="C29" s="41" t="s">
        <v>69</v>
      </c>
      <c r="D29" s="41" t="s">
        <v>13</v>
      </c>
      <c r="E29" s="41">
        <v>7</v>
      </c>
      <c r="F29" s="43" t="s">
        <v>61</v>
      </c>
    </row>
    <row r="30" ht="60" spans="1:6">
      <c r="A30" s="2" t="s">
        <v>70</v>
      </c>
      <c r="B30" s="2" t="s">
        <v>59</v>
      </c>
      <c r="C30" s="41" t="s">
        <v>71</v>
      </c>
      <c r="D30" s="41" t="s">
        <v>13</v>
      </c>
      <c r="E30" s="41">
        <v>7</v>
      </c>
      <c r="F30" s="43" t="s">
        <v>61</v>
      </c>
    </row>
    <row r="31" ht="75" spans="1:6">
      <c r="A31" s="2" t="s">
        <v>72</v>
      </c>
      <c r="B31" s="2" t="s">
        <v>59</v>
      </c>
      <c r="C31" s="41" t="s">
        <v>73</v>
      </c>
      <c r="D31" s="41" t="s">
        <v>13</v>
      </c>
      <c r="E31" s="41">
        <v>7</v>
      </c>
      <c r="F31" s="43" t="s">
        <v>61</v>
      </c>
    </row>
    <row r="32" ht="45" spans="1:6">
      <c r="A32" s="2" t="s">
        <v>74</v>
      </c>
      <c r="B32" s="2" t="s">
        <v>59</v>
      </c>
      <c r="C32" s="41" t="s">
        <v>75</v>
      </c>
      <c r="D32" s="41" t="s">
        <v>13</v>
      </c>
      <c r="E32" s="41">
        <v>7</v>
      </c>
      <c r="F32" s="43" t="s">
        <v>61</v>
      </c>
    </row>
    <row r="33" ht="30" spans="1:6">
      <c r="A33" s="2" t="s">
        <v>76</v>
      </c>
      <c r="B33" s="2" t="s">
        <v>77</v>
      </c>
      <c r="C33" s="41" t="s">
        <v>78</v>
      </c>
      <c r="D33" s="41" t="s">
        <v>79</v>
      </c>
      <c r="E33" s="41">
        <v>7</v>
      </c>
      <c r="F33" s="43" t="s">
        <v>61</v>
      </c>
    </row>
    <row r="34" ht="30" spans="1:6">
      <c r="A34" s="2" t="s">
        <v>80</v>
      </c>
      <c r="B34" s="2" t="s">
        <v>77</v>
      </c>
      <c r="C34" s="41" t="s">
        <v>81</v>
      </c>
      <c r="D34" s="2" t="s">
        <v>79</v>
      </c>
      <c r="E34" s="41">
        <v>7</v>
      </c>
      <c r="F34" s="43" t="s">
        <v>61</v>
      </c>
    </row>
    <row r="35" ht="45" spans="1:6">
      <c r="A35" s="2" t="s">
        <v>82</v>
      </c>
      <c r="B35" s="2" t="s">
        <v>83</v>
      </c>
      <c r="C35" s="41" t="s">
        <v>84</v>
      </c>
      <c r="D35" s="2" t="s">
        <v>13</v>
      </c>
      <c r="E35" s="41">
        <v>7</v>
      </c>
      <c r="F35" s="43" t="s">
        <v>85</v>
      </c>
    </row>
    <row r="36" ht="30" spans="1:6">
      <c r="A36" s="2" t="s">
        <v>86</v>
      </c>
      <c r="B36" s="2" t="s">
        <v>87</v>
      </c>
      <c r="C36" s="41" t="s">
        <v>88</v>
      </c>
      <c r="D36" s="2" t="s">
        <v>13</v>
      </c>
      <c r="E36" s="41">
        <v>7</v>
      </c>
      <c r="F36" s="43" t="s">
        <v>89</v>
      </c>
    </row>
    <row r="37" ht="45" spans="1:6">
      <c r="A37" s="2" t="s">
        <v>90</v>
      </c>
      <c r="B37" s="2" t="s">
        <v>91</v>
      </c>
      <c r="C37" s="41" t="s">
        <v>92</v>
      </c>
      <c r="D37" s="2" t="s">
        <v>93</v>
      </c>
      <c r="E37" s="41">
        <v>7</v>
      </c>
      <c r="F37" s="43" t="s">
        <v>85</v>
      </c>
    </row>
    <row r="38" ht="24" spans="1:6">
      <c r="A38" s="44" t="s">
        <v>94</v>
      </c>
      <c r="B38" s="2" t="s">
        <v>95</v>
      </c>
      <c r="C38" s="41" t="s">
        <v>96</v>
      </c>
      <c r="D38" s="2" t="s">
        <v>13</v>
      </c>
      <c r="E38" s="41">
        <v>7</v>
      </c>
      <c r="F38" s="42" t="s">
        <v>97</v>
      </c>
    </row>
    <row r="39" ht="24" spans="1:6">
      <c r="A39" s="44" t="s">
        <v>98</v>
      </c>
      <c r="B39" s="2" t="s">
        <v>95</v>
      </c>
      <c r="C39" s="41" t="s">
        <v>99</v>
      </c>
      <c r="D39" s="2" t="s">
        <v>13</v>
      </c>
      <c r="E39" s="41">
        <v>7</v>
      </c>
      <c r="F39" s="42" t="s">
        <v>97</v>
      </c>
    </row>
    <row r="40" ht="24" spans="1:6">
      <c r="A40" s="44" t="s">
        <v>100</v>
      </c>
      <c r="B40" s="2" t="s">
        <v>95</v>
      </c>
      <c r="C40" s="41" t="s">
        <v>101</v>
      </c>
      <c r="D40" s="2" t="s">
        <v>13</v>
      </c>
      <c r="E40" s="41">
        <v>7</v>
      </c>
      <c r="F40" s="42" t="s">
        <v>97</v>
      </c>
    </row>
    <row r="41" spans="1:6">
      <c r="A41" s="45" t="s">
        <v>102</v>
      </c>
      <c r="B41" s="45" t="s">
        <v>103</v>
      </c>
      <c r="C41" s="46" t="s">
        <v>104</v>
      </c>
      <c r="D41" s="46" t="s">
        <v>13</v>
      </c>
      <c r="E41" s="41">
        <v>8</v>
      </c>
      <c r="F41" s="47" t="s">
        <v>105</v>
      </c>
    </row>
    <row r="42" spans="1:6">
      <c r="A42" s="45" t="s">
        <v>106</v>
      </c>
      <c r="B42" s="45" t="s">
        <v>103</v>
      </c>
      <c r="C42" s="41" t="s">
        <v>107</v>
      </c>
      <c r="D42" s="46" t="s">
        <v>93</v>
      </c>
      <c r="E42" s="41">
        <v>8</v>
      </c>
      <c r="F42" s="47" t="s">
        <v>105</v>
      </c>
    </row>
    <row r="43" spans="1:6">
      <c r="A43" s="45" t="s">
        <v>108</v>
      </c>
      <c r="B43" s="45" t="s">
        <v>103</v>
      </c>
      <c r="C43" s="46" t="s">
        <v>109</v>
      </c>
      <c r="D43" s="46" t="s">
        <v>110</v>
      </c>
      <c r="E43" s="41">
        <v>8</v>
      </c>
      <c r="F43" s="47" t="s">
        <v>111</v>
      </c>
    </row>
    <row r="44" spans="1:6">
      <c r="A44" s="45" t="s">
        <v>112</v>
      </c>
      <c r="B44" s="45" t="s">
        <v>103</v>
      </c>
      <c r="C44" s="46" t="s">
        <v>113</v>
      </c>
      <c r="D44" s="46" t="s">
        <v>13</v>
      </c>
      <c r="E44" s="41">
        <v>8</v>
      </c>
      <c r="F44" s="47" t="s">
        <v>114</v>
      </c>
    </row>
    <row r="45" spans="1:6">
      <c r="A45" s="45" t="s">
        <v>115</v>
      </c>
      <c r="B45" s="45" t="s">
        <v>103</v>
      </c>
      <c r="C45" s="46" t="s">
        <v>116</v>
      </c>
      <c r="D45" s="46" t="s">
        <v>13</v>
      </c>
      <c r="E45" s="41">
        <v>8</v>
      </c>
      <c r="F45" s="47" t="s">
        <v>111</v>
      </c>
    </row>
    <row r="46" ht="25.5" spans="1:6">
      <c r="A46" s="45" t="s">
        <v>117</v>
      </c>
      <c r="B46" s="45" t="s">
        <v>103</v>
      </c>
      <c r="C46" s="45" t="s">
        <v>118</v>
      </c>
      <c r="D46" s="46" t="s">
        <v>93</v>
      </c>
      <c r="E46" s="41">
        <v>8</v>
      </c>
      <c r="F46" s="47" t="s">
        <v>114</v>
      </c>
    </row>
    <row r="47" spans="1:6">
      <c r="A47" s="45" t="s">
        <v>119</v>
      </c>
      <c r="B47" s="45" t="s">
        <v>103</v>
      </c>
      <c r="C47" s="45" t="s">
        <v>120</v>
      </c>
      <c r="D47" s="46" t="s">
        <v>93</v>
      </c>
      <c r="E47" s="41">
        <v>8</v>
      </c>
      <c r="F47" s="47" t="s">
        <v>111</v>
      </c>
    </row>
    <row r="48" ht="25.5" spans="1:6">
      <c r="A48" s="45" t="s">
        <v>121</v>
      </c>
      <c r="B48" s="45" t="s">
        <v>122</v>
      </c>
      <c r="C48" s="46" t="s">
        <v>123</v>
      </c>
      <c r="D48" s="46" t="s">
        <v>13</v>
      </c>
      <c r="E48" s="41">
        <v>8</v>
      </c>
      <c r="F48" s="47" t="s">
        <v>114</v>
      </c>
    </row>
    <row r="49" ht="25.5" spans="1:6">
      <c r="A49" s="45" t="s">
        <v>124</v>
      </c>
      <c r="B49" s="45" t="s">
        <v>103</v>
      </c>
      <c r="C49" s="46" t="s">
        <v>125</v>
      </c>
      <c r="D49" s="46" t="s">
        <v>13</v>
      </c>
      <c r="E49" s="41">
        <v>8</v>
      </c>
      <c r="F49" s="47" t="s">
        <v>111</v>
      </c>
    </row>
    <row r="50" ht="45" spans="1:6">
      <c r="A50" s="2" t="s">
        <v>126</v>
      </c>
      <c r="B50" s="2" t="s">
        <v>127</v>
      </c>
      <c r="C50" s="46" t="s">
        <v>128</v>
      </c>
      <c r="D50" s="2" t="s">
        <v>13</v>
      </c>
      <c r="E50" s="41">
        <v>8</v>
      </c>
      <c r="F50" s="43" t="s">
        <v>85</v>
      </c>
    </row>
    <row r="51" ht="45" spans="1:6">
      <c r="A51" s="2" t="s">
        <v>129</v>
      </c>
      <c r="B51" s="2" t="s">
        <v>127</v>
      </c>
      <c r="C51" s="45" t="s">
        <v>130</v>
      </c>
      <c r="D51" s="2" t="s">
        <v>79</v>
      </c>
      <c r="E51" s="41">
        <v>8</v>
      </c>
      <c r="F51" s="43" t="s">
        <v>85</v>
      </c>
    </row>
    <row r="52" ht="60" spans="1:6">
      <c r="A52" s="2" t="s">
        <v>131</v>
      </c>
      <c r="B52" s="2" t="s">
        <v>132</v>
      </c>
      <c r="C52" s="46" t="s">
        <v>133</v>
      </c>
      <c r="D52" s="2" t="s">
        <v>13</v>
      </c>
      <c r="E52" s="41">
        <v>8</v>
      </c>
      <c r="F52" s="43" t="s">
        <v>134</v>
      </c>
    </row>
    <row r="53" ht="48" spans="1:6">
      <c r="A53" s="48" t="s">
        <v>135</v>
      </c>
      <c r="B53" s="48" t="s">
        <v>136</v>
      </c>
      <c r="C53" s="48" t="s">
        <v>137</v>
      </c>
      <c r="D53" s="48" t="s">
        <v>110</v>
      </c>
      <c r="E53" s="41">
        <v>9</v>
      </c>
      <c r="F53" s="49" t="s">
        <v>138</v>
      </c>
    </row>
    <row r="54" ht="24" spans="1:6">
      <c r="A54" s="50" t="s">
        <v>139</v>
      </c>
      <c r="B54" s="2" t="s">
        <v>140</v>
      </c>
      <c r="C54" s="51" t="s">
        <v>141</v>
      </c>
      <c r="D54" s="41" t="s">
        <v>93</v>
      </c>
      <c r="E54" s="41">
        <v>9</v>
      </c>
      <c r="F54" s="42" t="s">
        <v>142</v>
      </c>
    </row>
    <row r="55" ht="48" spans="1:6">
      <c r="A55" s="48" t="s">
        <v>143</v>
      </c>
      <c r="B55" s="2" t="s">
        <v>140</v>
      </c>
      <c r="C55" s="52" t="s">
        <v>144</v>
      </c>
      <c r="D55" s="48" t="s">
        <v>13</v>
      </c>
      <c r="E55" s="41">
        <v>9</v>
      </c>
      <c r="F55" s="49" t="s">
        <v>145</v>
      </c>
    </row>
    <row r="56" ht="24" spans="1:6">
      <c r="A56" s="44" t="s">
        <v>146</v>
      </c>
      <c r="B56" s="2" t="s">
        <v>147</v>
      </c>
      <c r="C56" s="46" t="s">
        <v>148</v>
      </c>
      <c r="D56" s="2" t="s">
        <v>13</v>
      </c>
      <c r="E56" s="41">
        <v>9</v>
      </c>
      <c r="F56" s="43" t="s">
        <v>149</v>
      </c>
    </row>
    <row r="57" ht="31.5" spans="1:6">
      <c r="A57" s="53" t="s">
        <v>150</v>
      </c>
      <c r="B57" s="48" t="s">
        <v>151</v>
      </c>
      <c r="C57" s="41" t="s">
        <v>152</v>
      </c>
      <c r="D57" s="48" t="s">
        <v>110</v>
      </c>
      <c r="E57" s="41">
        <v>9</v>
      </c>
      <c r="F57" s="49" t="s">
        <v>153</v>
      </c>
    </row>
    <row r="58" ht="36" spans="1:6">
      <c r="A58" s="48" t="s">
        <v>154</v>
      </c>
      <c r="B58" s="48" t="s">
        <v>155</v>
      </c>
      <c r="C58" s="46" t="s">
        <v>156</v>
      </c>
      <c r="D58" s="48" t="s">
        <v>13</v>
      </c>
      <c r="E58" s="41">
        <v>9</v>
      </c>
      <c r="F58" s="49" t="s">
        <v>157</v>
      </c>
    </row>
    <row r="59" ht="15.75" spans="1:6">
      <c r="A59" s="53" t="s">
        <v>158</v>
      </c>
      <c r="B59" s="53" t="s">
        <v>151</v>
      </c>
      <c r="C59" s="46" t="s">
        <v>159</v>
      </c>
      <c r="D59" s="54" t="s">
        <v>13</v>
      </c>
      <c r="E59" s="41">
        <v>9</v>
      </c>
      <c r="F59" s="55" t="s">
        <v>153</v>
      </c>
    </row>
    <row r="60" ht="15.75" spans="1:6">
      <c r="A60" s="53" t="s">
        <v>160</v>
      </c>
      <c r="B60" s="53" t="s">
        <v>151</v>
      </c>
      <c r="C60" s="46" t="s">
        <v>161</v>
      </c>
      <c r="D60" s="54" t="s">
        <v>13</v>
      </c>
      <c r="E60" s="41">
        <v>9</v>
      </c>
      <c r="F60" s="55" t="s">
        <v>153</v>
      </c>
    </row>
    <row r="61" ht="90" spans="1:6">
      <c r="A61" s="2" t="s">
        <v>162</v>
      </c>
      <c r="B61" s="2" t="s">
        <v>163</v>
      </c>
      <c r="C61" s="45" t="s">
        <v>164</v>
      </c>
      <c r="D61" s="41" t="s">
        <v>13</v>
      </c>
      <c r="E61" s="41">
        <v>9</v>
      </c>
      <c r="F61" s="42" t="s">
        <v>165</v>
      </c>
    </row>
    <row r="62" spans="1:6">
      <c r="A62" s="2" t="s">
        <v>166</v>
      </c>
      <c r="B62" s="2" t="s">
        <v>163</v>
      </c>
      <c r="C62" s="45" t="s">
        <v>167</v>
      </c>
      <c r="D62" s="41" t="s">
        <v>13</v>
      </c>
      <c r="E62" s="41">
        <v>9</v>
      </c>
      <c r="F62" s="42" t="s">
        <v>165</v>
      </c>
    </row>
    <row r="63" ht="24" spans="1:6">
      <c r="A63" s="48" t="s">
        <v>168</v>
      </c>
      <c r="B63" s="48" t="s">
        <v>169</v>
      </c>
      <c r="C63" s="46" t="s">
        <v>170</v>
      </c>
      <c r="D63" s="41" t="s">
        <v>13</v>
      </c>
      <c r="E63" s="41">
        <v>9</v>
      </c>
      <c r="F63" s="49" t="s">
        <v>171</v>
      </c>
    </row>
    <row r="64" ht="24" spans="1:6">
      <c r="A64" s="48" t="s">
        <v>172</v>
      </c>
      <c r="B64" s="48" t="s">
        <v>169</v>
      </c>
      <c r="C64" s="46" t="s">
        <v>173</v>
      </c>
      <c r="D64" s="41" t="s">
        <v>13</v>
      </c>
      <c r="E64" s="41">
        <v>9</v>
      </c>
      <c r="F64" s="49" t="s">
        <v>171</v>
      </c>
    </row>
    <row r="65" ht="60" spans="1:6">
      <c r="A65" s="2" t="s">
        <v>174</v>
      </c>
      <c r="B65" s="48" t="s">
        <v>175</v>
      </c>
      <c r="C65" s="46" t="s">
        <v>176</v>
      </c>
      <c r="D65" s="41" t="s">
        <v>13</v>
      </c>
      <c r="E65" s="41">
        <v>9</v>
      </c>
      <c r="F65" s="49" t="s">
        <v>177</v>
      </c>
    </row>
    <row r="66" ht="30" spans="1:6">
      <c r="A66" s="2" t="s">
        <v>178</v>
      </c>
      <c r="B66" s="48" t="s">
        <v>179</v>
      </c>
      <c r="C66" s="45" t="s">
        <v>180</v>
      </c>
      <c r="D66" s="48" t="s">
        <v>110</v>
      </c>
      <c r="E66" s="41">
        <v>9</v>
      </c>
      <c r="F66" s="49" t="s">
        <v>61</v>
      </c>
    </row>
    <row r="67" ht="30" spans="1:6">
      <c r="A67" s="2" t="s">
        <v>181</v>
      </c>
      <c r="B67" s="2" t="s">
        <v>163</v>
      </c>
      <c r="C67" s="2" t="s">
        <v>182</v>
      </c>
      <c r="D67" s="2" t="s">
        <v>110</v>
      </c>
      <c r="E67" s="41">
        <v>9</v>
      </c>
      <c r="F67" s="43" t="s">
        <v>165</v>
      </c>
    </row>
    <row r="68" ht="30" spans="1:6">
      <c r="A68" s="2" t="s">
        <v>183</v>
      </c>
      <c r="B68" s="48" t="s">
        <v>184</v>
      </c>
      <c r="C68" s="46" t="s">
        <v>185</v>
      </c>
      <c r="D68" s="48" t="s">
        <v>110</v>
      </c>
      <c r="E68" s="41">
        <v>9</v>
      </c>
      <c r="F68" s="49" t="s">
        <v>61</v>
      </c>
    </row>
    <row r="69" ht="24" spans="1:6">
      <c r="A69" s="44" t="s">
        <v>186</v>
      </c>
      <c r="B69" s="2" t="s">
        <v>147</v>
      </c>
      <c r="C69" s="45" t="s">
        <v>187</v>
      </c>
      <c r="D69" s="41" t="s">
        <v>13</v>
      </c>
      <c r="E69" s="41">
        <v>9</v>
      </c>
      <c r="F69" s="42" t="s">
        <v>149</v>
      </c>
    </row>
    <row r="70" spans="1:6">
      <c r="A70" s="2" t="s">
        <v>188</v>
      </c>
      <c r="B70" s="41" t="s">
        <v>189</v>
      </c>
      <c r="C70" s="2" t="s">
        <v>190</v>
      </c>
      <c r="D70" s="41" t="s">
        <v>13</v>
      </c>
      <c r="E70" s="41">
        <v>10</v>
      </c>
      <c r="F70" s="42" t="s">
        <v>191</v>
      </c>
    </row>
    <row r="71" ht="30" spans="1:6">
      <c r="A71" s="2" t="s">
        <v>192</v>
      </c>
      <c r="B71" s="41" t="s">
        <v>189</v>
      </c>
      <c r="C71" s="2" t="s">
        <v>193</v>
      </c>
      <c r="D71" s="41" t="s">
        <v>13</v>
      </c>
      <c r="E71" s="41">
        <v>10</v>
      </c>
      <c r="F71" s="42" t="s">
        <v>191</v>
      </c>
    </row>
    <row r="72" ht="30" spans="1:6">
      <c r="A72" s="2" t="s">
        <v>194</v>
      </c>
      <c r="B72" s="41" t="s">
        <v>189</v>
      </c>
      <c r="C72" s="2" t="s">
        <v>195</v>
      </c>
      <c r="D72" s="41" t="s">
        <v>13</v>
      </c>
      <c r="E72" s="41">
        <v>10</v>
      </c>
      <c r="F72" s="42" t="s">
        <v>191</v>
      </c>
    </row>
    <row r="73" ht="30" spans="1:6">
      <c r="A73" s="2" t="s">
        <v>196</v>
      </c>
      <c r="B73" s="2" t="s">
        <v>197</v>
      </c>
      <c r="C73" s="41" t="s">
        <v>198</v>
      </c>
      <c r="D73" s="41" t="s">
        <v>13</v>
      </c>
      <c r="E73" s="41">
        <v>10</v>
      </c>
      <c r="F73" s="43" t="s">
        <v>199</v>
      </c>
    </row>
    <row r="74" ht="30" spans="1:6">
      <c r="A74" s="2" t="s">
        <v>200</v>
      </c>
      <c r="B74" s="2" t="s">
        <v>201</v>
      </c>
      <c r="C74" s="41" t="s">
        <v>202</v>
      </c>
      <c r="D74" s="41" t="s">
        <v>13</v>
      </c>
      <c r="E74" s="41">
        <v>10</v>
      </c>
      <c r="F74" s="43" t="s">
        <v>203</v>
      </c>
    </row>
    <row r="75" ht="75" spans="1:6">
      <c r="A75" s="56" t="s">
        <v>204</v>
      </c>
      <c r="B75" s="56" t="s">
        <v>205</v>
      </c>
      <c r="C75" s="57" t="s">
        <v>206</v>
      </c>
      <c r="D75" s="57" t="s">
        <v>110</v>
      </c>
      <c r="E75" s="57">
        <v>10</v>
      </c>
      <c r="F75" s="43" t="s">
        <v>207</v>
      </c>
    </row>
    <row r="76" ht="45" spans="1:6">
      <c r="A76" s="2" t="s">
        <v>208</v>
      </c>
      <c r="B76" s="2" t="s">
        <v>209</v>
      </c>
      <c r="C76" s="2" t="s">
        <v>210</v>
      </c>
      <c r="D76" s="41" t="s">
        <v>13</v>
      </c>
      <c r="E76" s="41">
        <v>10</v>
      </c>
      <c r="F76" s="43" t="s">
        <v>211</v>
      </c>
    </row>
    <row r="77" ht="45" spans="1:6">
      <c r="A77" s="2" t="s">
        <v>212</v>
      </c>
      <c r="B77" s="2" t="s">
        <v>213</v>
      </c>
      <c r="C77" s="41" t="s">
        <v>214</v>
      </c>
      <c r="D77" s="41" t="s">
        <v>110</v>
      </c>
      <c r="E77" s="41">
        <v>10</v>
      </c>
      <c r="F77" s="43" t="s">
        <v>215</v>
      </c>
    </row>
    <row r="78" ht="45" spans="1:6">
      <c r="A78" s="2" t="s">
        <v>216</v>
      </c>
      <c r="B78" s="2" t="s">
        <v>209</v>
      </c>
      <c r="C78" s="2" t="s">
        <v>217</v>
      </c>
      <c r="D78" s="41" t="s">
        <v>13</v>
      </c>
      <c r="E78" s="41">
        <v>10</v>
      </c>
      <c r="F78" s="43" t="s">
        <v>211</v>
      </c>
    </row>
    <row r="79" ht="60" spans="1:6">
      <c r="A79" s="2" t="s">
        <v>218</v>
      </c>
      <c r="B79" s="2" t="s">
        <v>219</v>
      </c>
      <c r="C79" s="41" t="s">
        <v>220</v>
      </c>
      <c r="D79" s="41" t="s">
        <v>110</v>
      </c>
      <c r="E79" s="41">
        <v>10</v>
      </c>
      <c r="F79" s="43" t="s">
        <v>221</v>
      </c>
    </row>
    <row r="80" ht="45" spans="1:6">
      <c r="A80" s="58" t="s">
        <v>222</v>
      </c>
      <c r="B80" s="2" t="s">
        <v>223</v>
      </c>
      <c r="C80" s="59" t="s">
        <v>224</v>
      </c>
      <c r="D80" s="41" t="s">
        <v>13</v>
      </c>
      <c r="E80" s="41">
        <v>10</v>
      </c>
      <c r="F80" s="43" t="s">
        <v>215</v>
      </c>
    </row>
    <row r="81" ht="60" spans="1:6">
      <c r="A81" s="2" t="s">
        <v>225</v>
      </c>
      <c r="B81" s="2" t="s">
        <v>226</v>
      </c>
      <c r="C81" s="59" t="s">
        <v>227</v>
      </c>
      <c r="D81" s="41" t="s">
        <v>13</v>
      </c>
      <c r="E81" s="41">
        <v>10</v>
      </c>
      <c r="F81" s="43" t="s">
        <v>228</v>
      </c>
    </row>
    <row r="82" ht="60" spans="1:6">
      <c r="A82" s="2" t="s">
        <v>229</v>
      </c>
      <c r="B82" s="2" t="s">
        <v>226</v>
      </c>
      <c r="C82" s="59" t="s">
        <v>230</v>
      </c>
      <c r="D82" s="41" t="s">
        <v>13</v>
      </c>
      <c r="E82" s="41">
        <v>10</v>
      </c>
      <c r="F82" s="43" t="s">
        <v>228</v>
      </c>
    </row>
    <row r="83" ht="30" spans="1:6">
      <c r="A83" s="2" t="s">
        <v>231</v>
      </c>
      <c r="B83" s="2" t="s">
        <v>219</v>
      </c>
      <c r="C83" s="41" t="s">
        <v>232</v>
      </c>
      <c r="D83" s="41" t="s">
        <v>13</v>
      </c>
      <c r="E83" s="41">
        <v>10</v>
      </c>
      <c r="F83" s="43" t="s">
        <v>233</v>
      </c>
    </row>
    <row r="84" ht="30" spans="1:6">
      <c r="A84" s="44" t="s">
        <v>234</v>
      </c>
      <c r="B84" s="2" t="s">
        <v>235</v>
      </c>
      <c r="C84" s="41" t="s">
        <v>236</v>
      </c>
      <c r="D84" s="41" t="s">
        <v>13</v>
      </c>
      <c r="E84" s="41">
        <v>10</v>
      </c>
      <c r="F84" s="43" t="s">
        <v>233</v>
      </c>
    </row>
    <row r="85" ht="45" spans="1:6">
      <c r="A85" s="2" t="s">
        <v>237</v>
      </c>
      <c r="B85" s="2" t="s">
        <v>219</v>
      </c>
      <c r="C85" s="41" t="s">
        <v>238</v>
      </c>
      <c r="D85" s="41" t="s">
        <v>13</v>
      </c>
      <c r="E85" s="41">
        <v>10</v>
      </c>
      <c r="F85" s="43" t="s">
        <v>239</v>
      </c>
    </row>
    <row r="86" ht="30" spans="1:6">
      <c r="A86" s="2" t="s">
        <v>240</v>
      </c>
      <c r="B86" s="2" t="s">
        <v>219</v>
      </c>
      <c r="C86" s="41" t="s">
        <v>241</v>
      </c>
      <c r="D86" s="41" t="s">
        <v>13</v>
      </c>
      <c r="E86" s="41">
        <v>10</v>
      </c>
      <c r="F86" s="43" t="s">
        <v>233</v>
      </c>
    </row>
    <row r="87" ht="30" spans="1:6">
      <c r="A87" s="2" t="s">
        <v>242</v>
      </c>
      <c r="B87" s="2" t="s">
        <v>219</v>
      </c>
      <c r="C87" s="41" t="s">
        <v>243</v>
      </c>
      <c r="D87" s="41" t="s">
        <v>13</v>
      </c>
      <c r="E87" s="41">
        <v>10</v>
      </c>
      <c r="F87" s="43" t="s">
        <v>233</v>
      </c>
    </row>
    <row r="88" spans="1:6">
      <c r="A88" s="44" t="s">
        <v>244</v>
      </c>
      <c r="B88" s="2" t="s">
        <v>140</v>
      </c>
      <c r="C88" s="44" t="s">
        <v>245</v>
      </c>
      <c r="D88" s="41" t="s">
        <v>93</v>
      </c>
      <c r="E88" s="41">
        <v>10</v>
      </c>
      <c r="F88" s="43" t="s">
        <v>142</v>
      </c>
    </row>
    <row r="89" ht="45" spans="1:6">
      <c r="A89" s="60" t="s">
        <v>246</v>
      </c>
      <c r="B89" s="2" t="s">
        <v>247</v>
      </c>
      <c r="C89" s="44" t="s">
        <v>248</v>
      </c>
      <c r="D89" s="41" t="s">
        <v>13</v>
      </c>
      <c r="E89" s="41">
        <v>10</v>
      </c>
      <c r="F89" s="43" t="s">
        <v>249</v>
      </c>
    </row>
    <row r="90" ht="36" spans="1:6">
      <c r="A90" s="60" t="s">
        <v>250</v>
      </c>
      <c r="B90" s="2" t="s">
        <v>140</v>
      </c>
      <c r="C90" s="60" t="s">
        <v>251</v>
      </c>
      <c r="D90" s="41" t="s">
        <v>13</v>
      </c>
      <c r="E90" s="41">
        <v>10</v>
      </c>
      <c r="F90" s="43" t="s">
        <v>252</v>
      </c>
    </row>
    <row r="91" ht="36" spans="1:6">
      <c r="A91" s="44" t="s">
        <v>253</v>
      </c>
      <c r="B91" s="2" t="s">
        <v>235</v>
      </c>
      <c r="C91" s="44" t="s">
        <v>254</v>
      </c>
      <c r="D91" s="41" t="s">
        <v>13</v>
      </c>
      <c r="E91" s="41">
        <v>10</v>
      </c>
      <c r="F91" s="43" t="s">
        <v>233</v>
      </c>
    </row>
    <row r="92" ht="30" spans="1:6">
      <c r="A92" s="2" t="s">
        <v>255</v>
      </c>
      <c r="B92" s="2" t="s">
        <v>256</v>
      </c>
      <c r="C92" s="41" t="s">
        <v>257</v>
      </c>
      <c r="D92" s="41" t="s">
        <v>13</v>
      </c>
      <c r="E92" s="41">
        <v>10</v>
      </c>
      <c r="F92" s="43" t="s">
        <v>233</v>
      </c>
    </row>
    <row r="93" ht="30" spans="1:6">
      <c r="A93" s="2" t="s">
        <v>181</v>
      </c>
      <c r="B93" s="2" t="s">
        <v>256</v>
      </c>
      <c r="C93" s="2" t="s">
        <v>258</v>
      </c>
      <c r="D93" s="41" t="s">
        <v>110</v>
      </c>
      <c r="E93" s="41">
        <v>10</v>
      </c>
      <c r="F93" s="43" t="s">
        <v>233</v>
      </c>
    </row>
    <row r="94" ht="30" spans="1:6">
      <c r="A94" s="2" t="s">
        <v>259</v>
      </c>
      <c r="B94" s="2" t="s">
        <v>260</v>
      </c>
      <c r="C94" s="41" t="s">
        <v>261</v>
      </c>
      <c r="D94" s="41" t="s">
        <v>13</v>
      </c>
      <c r="E94" s="41">
        <v>10</v>
      </c>
      <c r="F94" s="43" t="s">
        <v>233</v>
      </c>
    </row>
    <row r="95" ht="60" spans="1:6">
      <c r="A95" s="2" t="s">
        <v>262</v>
      </c>
      <c r="B95" s="2" t="s">
        <v>219</v>
      </c>
      <c r="C95" s="41" t="s">
        <v>263</v>
      </c>
      <c r="D95" s="41" t="s">
        <v>13</v>
      </c>
      <c r="E95" s="41">
        <v>10</v>
      </c>
      <c r="F95" s="43" t="s">
        <v>233</v>
      </c>
    </row>
    <row r="96" ht="45" spans="1:6">
      <c r="A96" s="2" t="s">
        <v>264</v>
      </c>
      <c r="B96" s="2" t="s">
        <v>260</v>
      </c>
      <c r="C96" s="41" t="s">
        <v>265</v>
      </c>
      <c r="D96" s="41" t="s">
        <v>13</v>
      </c>
      <c r="E96" s="41">
        <v>10</v>
      </c>
      <c r="F96" s="43" t="s">
        <v>233</v>
      </c>
    </row>
    <row r="97" spans="1:6">
      <c r="A97" s="2" t="s">
        <v>266</v>
      </c>
      <c r="B97" s="41" t="s">
        <v>267</v>
      </c>
      <c r="C97" s="2" t="s">
        <v>268</v>
      </c>
      <c r="D97" s="41" t="s">
        <v>13</v>
      </c>
      <c r="E97" s="41">
        <v>10</v>
      </c>
      <c r="F97" s="42" t="s">
        <v>39</v>
      </c>
    </row>
    <row r="98" ht="30" spans="1:6">
      <c r="A98" s="2" t="s">
        <v>269</v>
      </c>
      <c r="B98" s="2" t="s">
        <v>270</v>
      </c>
      <c r="C98" s="41" t="s">
        <v>271</v>
      </c>
      <c r="D98" s="41" t="s">
        <v>93</v>
      </c>
      <c r="E98" s="41">
        <v>10</v>
      </c>
      <c r="F98" s="42" t="s">
        <v>39</v>
      </c>
    </row>
    <row r="99" ht="30" spans="1:6">
      <c r="A99" s="2" t="s">
        <v>272</v>
      </c>
      <c r="B99" s="2" t="s">
        <v>260</v>
      </c>
      <c r="C99" s="41" t="s">
        <v>273</v>
      </c>
      <c r="D99" s="41" t="s">
        <v>13</v>
      </c>
      <c r="E99" s="41">
        <v>10</v>
      </c>
      <c r="F99" s="43" t="s">
        <v>233</v>
      </c>
    </row>
    <row r="100" ht="30" spans="1:6">
      <c r="A100" s="2" t="s">
        <v>274</v>
      </c>
      <c r="B100" s="2" t="s">
        <v>270</v>
      </c>
      <c r="C100" s="2" t="s">
        <v>275</v>
      </c>
      <c r="D100" s="41" t="s">
        <v>13</v>
      </c>
      <c r="E100" s="41">
        <v>10</v>
      </c>
      <c r="F100" s="42" t="s">
        <v>39</v>
      </c>
    </row>
    <row r="101" ht="30" spans="1:6">
      <c r="A101" s="2" t="s">
        <v>276</v>
      </c>
      <c r="B101" s="2" t="s">
        <v>260</v>
      </c>
      <c r="C101" s="2" t="s">
        <v>277</v>
      </c>
      <c r="D101" s="41" t="s">
        <v>13</v>
      </c>
      <c r="E101" s="41">
        <v>10</v>
      </c>
      <c r="F101" s="43" t="s">
        <v>233</v>
      </c>
    </row>
    <row r="102" ht="30" spans="1:6">
      <c r="A102" s="2" t="s">
        <v>278</v>
      </c>
      <c r="B102" s="2" t="s">
        <v>260</v>
      </c>
      <c r="C102" s="41" t="s">
        <v>279</v>
      </c>
      <c r="D102" s="41" t="s">
        <v>110</v>
      </c>
      <c r="E102" s="41">
        <v>10</v>
      </c>
      <c r="F102" s="43" t="s">
        <v>233</v>
      </c>
    </row>
    <row r="103" ht="30" spans="1:6">
      <c r="A103" s="2" t="s">
        <v>280</v>
      </c>
      <c r="B103" s="2" t="s">
        <v>281</v>
      </c>
      <c r="C103" s="2" t="s">
        <v>282</v>
      </c>
      <c r="D103" s="41" t="s">
        <v>13</v>
      </c>
      <c r="E103" s="41">
        <v>10</v>
      </c>
      <c r="F103" s="42" t="s">
        <v>39</v>
      </c>
    </row>
    <row r="104" ht="30" spans="1:6">
      <c r="A104" s="58" t="s">
        <v>283</v>
      </c>
      <c r="B104" s="2" t="s">
        <v>223</v>
      </c>
      <c r="C104" s="61" t="s">
        <v>284</v>
      </c>
      <c r="D104" s="41" t="s">
        <v>13</v>
      </c>
      <c r="E104" s="41">
        <v>10</v>
      </c>
      <c r="F104" s="43" t="s">
        <v>233</v>
      </c>
    </row>
    <row r="105" ht="60" spans="1:6">
      <c r="A105" s="2" t="s">
        <v>285</v>
      </c>
      <c r="B105" s="2" t="s">
        <v>286</v>
      </c>
      <c r="C105" s="2" t="s">
        <v>287</v>
      </c>
      <c r="D105" s="41" t="s">
        <v>13</v>
      </c>
      <c r="E105" s="41">
        <v>10</v>
      </c>
      <c r="F105" s="43" t="s">
        <v>288</v>
      </c>
    </row>
    <row r="106" ht="30" spans="1:6">
      <c r="A106" s="62" t="s">
        <v>289</v>
      </c>
      <c r="B106" s="2" t="s">
        <v>290</v>
      </c>
      <c r="C106" s="2" t="s">
        <v>291</v>
      </c>
      <c r="D106" s="41" t="s">
        <v>13</v>
      </c>
      <c r="E106" s="41">
        <v>10</v>
      </c>
      <c r="F106" s="43" t="s">
        <v>292</v>
      </c>
    </row>
    <row r="107" ht="30" spans="1:6">
      <c r="A107" s="2" t="s">
        <v>293</v>
      </c>
      <c r="B107" s="2" t="s">
        <v>219</v>
      </c>
      <c r="C107" s="2" t="s">
        <v>294</v>
      </c>
      <c r="D107" s="41" t="s">
        <v>13</v>
      </c>
      <c r="E107" s="41">
        <v>10</v>
      </c>
      <c r="F107" s="43" t="s">
        <v>233</v>
      </c>
    </row>
    <row r="108" ht="30" spans="1:6">
      <c r="A108" s="2" t="s">
        <v>295</v>
      </c>
      <c r="B108" s="2" t="s">
        <v>260</v>
      </c>
      <c r="C108" s="2" t="s">
        <v>296</v>
      </c>
      <c r="D108" s="41" t="s">
        <v>13</v>
      </c>
      <c r="E108" s="41">
        <v>10</v>
      </c>
      <c r="F108" s="43" t="s">
        <v>233</v>
      </c>
    </row>
    <row r="109" ht="30" spans="1:6">
      <c r="A109" s="2" t="s">
        <v>297</v>
      </c>
      <c r="B109" s="2" t="s">
        <v>260</v>
      </c>
      <c r="C109" s="2" t="s">
        <v>298</v>
      </c>
      <c r="D109" s="41" t="s">
        <v>13</v>
      </c>
      <c r="E109" s="41">
        <v>10</v>
      </c>
      <c r="F109" s="43" t="s">
        <v>233</v>
      </c>
    </row>
    <row r="110" ht="45" spans="1:6">
      <c r="A110" s="63" t="s">
        <v>299</v>
      </c>
      <c r="B110" s="2" t="s">
        <v>300</v>
      </c>
      <c r="C110" s="44" t="s">
        <v>301</v>
      </c>
      <c r="D110" s="41" t="s">
        <v>13</v>
      </c>
      <c r="E110" s="41">
        <v>10</v>
      </c>
      <c r="F110" s="43" t="s">
        <v>302</v>
      </c>
    </row>
    <row r="111" ht="24" spans="1:6">
      <c r="A111" s="44" t="s">
        <v>303</v>
      </c>
      <c r="B111" s="2" t="s">
        <v>304</v>
      </c>
      <c r="C111" s="44" t="s">
        <v>305</v>
      </c>
      <c r="D111" s="41" t="s">
        <v>13</v>
      </c>
      <c r="E111" s="41">
        <v>10</v>
      </c>
      <c r="F111" s="43" t="s">
        <v>306</v>
      </c>
    </row>
    <row r="112" ht="24" spans="1:6">
      <c r="A112" s="44" t="s">
        <v>307</v>
      </c>
      <c r="B112" s="2" t="s">
        <v>308</v>
      </c>
      <c r="C112" s="44" t="s">
        <v>309</v>
      </c>
      <c r="D112" s="41" t="s">
        <v>13</v>
      </c>
      <c r="E112" s="41">
        <v>10</v>
      </c>
      <c r="F112" s="43" t="s">
        <v>310</v>
      </c>
    </row>
    <row r="113" ht="105" spans="1:6">
      <c r="A113" s="2" t="s">
        <v>311</v>
      </c>
      <c r="B113" s="2" t="s">
        <v>312</v>
      </c>
      <c r="C113" s="2" t="s">
        <v>313</v>
      </c>
      <c r="D113" s="41" t="s">
        <v>13</v>
      </c>
      <c r="E113" s="41">
        <v>10</v>
      </c>
      <c r="F113" s="43" t="s">
        <v>314</v>
      </c>
    </row>
    <row r="114" ht="45" spans="1:6">
      <c r="A114" s="2" t="s">
        <v>315</v>
      </c>
      <c r="B114" s="2" t="s">
        <v>316</v>
      </c>
      <c r="C114" s="2" t="s">
        <v>317</v>
      </c>
      <c r="D114" s="41" t="s">
        <v>13</v>
      </c>
      <c r="E114" s="41">
        <v>10</v>
      </c>
      <c r="F114" s="43" t="s">
        <v>228</v>
      </c>
    </row>
    <row r="115" ht="60" spans="1:6">
      <c r="A115" s="2" t="s">
        <v>318</v>
      </c>
      <c r="B115" s="2" t="s">
        <v>319</v>
      </c>
      <c r="C115" s="2" t="s">
        <v>320</v>
      </c>
      <c r="D115" s="41" t="s">
        <v>13</v>
      </c>
      <c r="E115" s="41">
        <v>10</v>
      </c>
      <c r="F115" s="43" t="s">
        <v>321</v>
      </c>
    </row>
    <row r="116" ht="90" spans="1:6">
      <c r="A116" s="2" t="s">
        <v>322</v>
      </c>
      <c r="B116" s="2" t="s">
        <v>323</v>
      </c>
      <c r="C116" s="2" t="s">
        <v>324</v>
      </c>
      <c r="D116" s="41" t="s">
        <v>13</v>
      </c>
      <c r="E116" s="41">
        <v>10</v>
      </c>
      <c r="F116" s="43" t="s">
        <v>325</v>
      </c>
    </row>
    <row r="117" ht="90" spans="1:6">
      <c r="A117" s="2" t="s">
        <v>326</v>
      </c>
      <c r="B117" s="2" t="s">
        <v>327</v>
      </c>
      <c r="C117" s="2" t="s">
        <v>328</v>
      </c>
      <c r="D117" s="41" t="s">
        <v>93</v>
      </c>
      <c r="E117" s="41">
        <v>10</v>
      </c>
      <c r="F117" s="43" t="s">
        <v>329</v>
      </c>
    </row>
    <row r="118" spans="1:6">
      <c r="A118" s="44" t="s">
        <v>330</v>
      </c>
      <c r="B118" s="2" t="s">
        <v>140</v>
      </c>
      <c r="C118" s="2" t="s">
        <v>331</v>
      </c>
      <c r="D118" s="41" t="s">
        <v>93</v>
      </c>
      <c r="E118" s="41">
        <v>10</v>
      </c>
      <c r="F118" s="43" t="s">
        <v>142</v>
      </c>
    </row>
    <row r="119" spans="1:6">
      <c r="A119" s="44" t="s">
        <v>332</v>
      </c>
      <c r="B119" s="2" t="s">
        <v>140</v>
      </c>
      <c r="C119" s="2" t="s">
        <v>333</v>
      </c>
      <c r="D119" s="41" t="s">
        <v>93</v>
      </c>
      <c r="E119" s="41">
        <v>10</v>
      </c>
      <c r="F119" s="43" t="s">
        <v>142</v>
      </c>
    </row>
    <row r="120" ht="30" spans="1:6">
      <c r="A120" s="2" t="s">
        <v>334</v>
      </c>
      <c r="B120" s="2" t="s">
        <v>335</v>
      </c>
      <c r="C120" s="2" t="s">
        <v>336</v>
      </c>
      <c r="D120" s="41" t="s">
        <v>13</v>
      </c>
      <c r="E120" s="41">
        <v>10</v>
      </c>
      <c r="F120" s="43" t="s">
        <v>233</v>
      </c>
    </row>
    <row r="121" ht="30" spans="1:6">
      <c r="A121" s="2" t="s">
        <v>337</v>
      </c>
      <c r="B121" s="2" t="s">
        <v>219</v>
      </c>
      <c r="C121" s="2" t="s">
        <v>338</v>
      </c>
      <c r="D121" s="41" t="s">
        <v>13</v>
      </c>
      <c r="E121" s="41">
        <v>10</v>
      </c>
      <c r="F121" s="43" t="s">
        <v>233</v>
      </c>
    </row>
    <row r="122" ht="30" spans="1:6">
      <c r="A122" s="2" t="s">
        <v>339</v>
      </c>
      <c r="B122" s="2" t="s">
        <v>256</v>
      </c>
      <c r="C122" s="2" t="s">
        <v>340</v>
      </c>
      <c r="D122" s="41" t="s">
        <v>13</v>
      </c>
      <c r="E122" s="41">
        <v>10</v>
      </c>
      <c r="F122" s="43" t="s">
        <v>233</v>
      </c>
    </row>
    <row r="123" ht="60" spans="1:6">
      <c r="A123" s="2" t="s">
        <v>341</v>
      </c>
      <c r="B123" s="2" t="s">
        <v>256</v>
      </c>
      <c r="C123" s="2" t="s">
        <v>342</v>
      </c>
      <c r="D123" s="41" t="s">
        <v>13</v>
      </c>
      <c r="E123" s="41">
        <v>10</v>
      </c>
      <c r="F123" s="43" t="s">
        <v>233</v>
      </c>
    </row>
    <row r="124" ht="30" spans="1:6">
      <c r="A124" s="2" t="s">
        <v>343</v>
      </c>
      <c r="B124" s="2" t="s">
        <v>219</v>
      </c>
      <c r="C124" s="2" t="s">
        <v>344</v>
      </c>
      <c r="D124" s="41" t="s">
        <v>13</v>
      </c>
      <c r="E124" s="41">
        <v>10</v>
      </c>
      <c r="F124" s="43" t="s">
        <v>233</v>
      </c>
    </row>
    <row r="125" ht="45" spans="1:6">
      <c r="A125" s="44" t="s">
        <v>345</v>
      </c>
      <c r="B125" s="2" t="s">
        <v>346</v>
      </c>
      <c r="C125" s="2" t="s">
        <v>347</v>
      </c>
      <c r="D125" s="41" t="s">
        <v>9</v>
      </c>
      <c r="E125" s="41">
        <v>10</v>
      </c>
      <c r="F125" s="43" t="s">
        <v>348</v>
      </c>
    </row>
    <row r="126" ht="45" spans="1:6">
      <c r="A126" s="44" t="s">
        <v>349</v>
      </c>
      <c r="B126" s="2" t="s">
        <v>346</v>
      </c>
      <c r="C126" s="2" t="s">
        <v>350</v>
      </c>
      <c r="D126" s="41" t="s">
        <v>13</v>
      </c>
      <c r="E126" s="41">
        <v>10</v>
      </c>
      <c r="F126" s="43" t="s">
        <v>348</v>
      </c>
    </row>
    <row r="127" ht="45" spans="1:6">
      <c r="A127" s="44" t="s">
        <v>351</v>
      </c>
      <c r="B127" s="2" t="s">
        <v>346</v>
      </c>
      <c r="C127" s="2" t="s">
        <v>352</v>
      </c>
      <c r="D127" s="41" t="s">
        <v>13</v>
      </c>
      <c r="E127" s="41">
        <v>10</v>
      </c>
      <c r="F127" s="43" t="s">
        <v>348</v>
      </c>
    </row>
    <row r="128" ht="45" spans="1:6">
      <c r="A128" s="44" t="s">
        <v>353</v>
      </c>
      <c r="B128" s="2" t="s">
        <v>346</v>
      </c>
      <c r="C128" s="2" t="s">
        <v>354</v>
      </c>
      <c r="D128" s="41" t="s">
        <v>13</v>
      </c>
      <c r="E128" s="41">
        <v>10</v>
      </c>
      <c r="F128" s="43" t="s">
        <v>348</v>
      </c>
    </row>
    <row r="129" ht="45" spans="1:6">
      <c r="A129" s="44" t="s">
        <v>355</v>
      </c>
      <c r="B129" s="2" t="s">
        <v>346</v>
      </c>
      <c r="C129" s="2" t="s">
        <v>356</v>
      </c>
      <c r="D129" s="41" t="s">
        <v>13</v>
      </c>
      <c r="E129" s="41">
        <v>10</v>
      </c>
      <c r="F129" s="43" t="s">
        <v>348</v>
      </c>
    </row>
    <row r="130" ht="45" spans="1:6">
      <c r="A130" s="2" t="s">
        <v>357</v>
      </c>
      <c r="B130" s="2" t="s">
        <v>226</v>
      </c>
      <c r="C130" s="59" t="s">
        <v>358</v>
      </c>
      <c r="D130" s="41" t="s">
        <v>9</v>
      </c>
      <c r="E130" s="41">
        <v>10</v>
      </c>
      <c r="F130" s="43" t="s">
        <v>228</v>
      </c>
    </row>
    <row r="131" ht="45" spans="1:6">
      <c r="A131" s="2" t="s">
        <v>359</v>
      </c>
      <c r="B131" s="2" t="s">
        <v>226</v>
      </c>
      <c r="C131" s="59" t="s">
        <v>360</v>
      </c>
      <c r="D131" s="41" t="s">
        <v>13</v>
      </c>
      <c r="E131" s="41">
        <v>10</v>
      </c>
      <c r="F131" s="43" t="s">
        <v>228</v>
      </c>
    </row>
    <row r="132" ht="45" spans="1:6">
      <c r="A132" s="2" t="s">
        <v>361</v>
      </c>
      <c r="B132" s="2" t="s">
        <v>226</v>
      </c>
      <c r="C132" s="59" t="s">
        <v>362</v>
      </c>
      <c r="D132" s="41" t="s">
        <v>13</v>
      </c>
      <c r="E132" s="41">
        <v>10</v>
      </c>
      <c r="F132" s="43" t="s">
        <v>228</v>
      </c>
    </row>
    <row r="133" ht="45" spans="1:6">
      <c r="A133" s="2" t="s">
        <v>363</v>
      </c>
      <c r="B133" s="2" t="s">
        <v>226</v>
      </c>
      <c r="C133" s="59" t="s">
        <v>364</v>
      </c>
      <c r="D133" s="41" t="s">
        <v>13</v>
      </c>
      <c r="E133" s="41">
        <v>10</v>
      </c>
      <c r="F133" s="43" t="s">
        <v>228</v>
      </c>
    </row>
    <row r="134" ht="45" spans="1:6">
      <c r="A134" s="2" t="s">
        <v>365</v>
      </c>
      <c r="B134" s="2" t="s">
        <v>366</v>
      </c>
      <c r="C134" s="2" t="s">
        <v>367</v>
      </c>
      <c r="D134" s="41" t="s">
        <v>13</v>
      </c>
      <c r="E134" s="41">
        <v>10</v>
      </c>
      <c r="F134" s="43" t="s">
        <v>228</v>
      </c>
    </row>
    <row r="135" ht="60" spans="1:6">
      <c r="A135" s="2" t="s">
        <v>368</v>
      </c>
      <c r="B135" s="41" t="s">
        <v>369</v>
      </c>
      <c r="C135" s="2" t="s">
        <v>370</v>
      </c>
      <c r="D135" s="41" t="s">
        <v>13</v>
      </c>
      <c r="E135" s="41">
        <v>10</v>
      </c>
      <c r="F135" s="42" t="s">
        <v>371</v>
      </c>
    </row>
    <row r="136" ht="75" spans="1:6">
      <c r="A136" s="2" t="s">
        <v>372</v>
      </c>
      <c r="B136" s="2" t="s">
        <v>366</v>
      </c>
      <c r="C136" s="2" t="s">
        <v>373</v>
      </c>
      <c r="D136" s="41" t="s">
        <v>93</v>
      </c>
      <c r="E136" s="41">
        <v>10</v>
      </c>
      <c r="F136" s="43" t="s">
        <v>374</v>
      </c>
    </row>
    <row r="137" ht="90" spans="1:6">
      <c r="A137" s="44" t="s">
        <v>375</v>
      </c>
      <c r="B137" s="2" t="s">
        <v>376</v>
      </c>
      <c r="C137" s="2" t="s">
        <v>377</v>
      </c>
      <c r="D137" s="41" t="s">
        <v>13</v>
      </c>
      <c r="E137" s="41">
        <v>10</v>
      </c>
      <c r="F137" s="43" t="s">
        <v>378</v>
      </c>
    </row>
    <row r="138" ht="45" spans="1:6">
      <c r="A138" s="44" t="s">
        <v>379</v>
      </c>
      <c r="B138" s="2" t="s">
        <v>380</v>
      </c>
      <c r="C138" s="2" t="s">
        <v>381</v>
      </c>
      <c r="D138" s="41" t="s">
        <v>13</v>
      </c>
      <c r="E138" s="41">
        <v>10</v>
      </c>
      <c r="F138" s="43" t="s">
        <v>233</v>
      </c>
    </row>
    <row r="139" ht="30" spans="1:6">
      <c r="A139" s="44" t="s">
        <v>382</v>
      </c>
      <c r="B139" s="2" t="s">
        <v>383</v>
      </c>
      <c r="C139" s="2" t="s">
        <v>384</v>
      </c>
      <c r="D139" s="41" t="s">
        <v>13</v>
      </c>
      <c r="E139" s="41">
        <v>10</v>
      </c>
      <c r="F139" s="43" t="s">
        <v>233</v>
      </c>
    </row>
    <row r="140" ht="15.75" spans="1:6">
      <c r="A140" s="64" t="s">
        <v>385</v>
      </c>
      <c r="B140" s="54" t="s">
        <v>151</v>
      </c>
      <c r="C140" s="65" t="s">
        <v>386</v>
      </c>
      <c r="D140" s="54" t="s">
        <v>13</v>
      </c>
      <c r="E140" s="41">
        <v>10</v>
      </c>
      <c r="F140" s="55" t="s">
        <v>153</v>
      </c>
    </row>
    <row r="141" ht="31.5" spans="1:6">
      <c r="A141" s="66" t="s">
        <v>387</v>
      </c>
      <c r="B141" s="54" t="s">
        <v>151</v>
      </c>
      <c r="C141" s="67" t="s">
        <v>388</v>
      </c>
      <c r="D141" s="54" t="s">
        <v>13</v>
      </c>
      <c r="E141" s="41">
        <v>10</v>
      </c>
      <c r="F141" s="55" t="s">
        <v>153</v>
      </c>
    </row>
    <row r="142" ht="30" spans="1:6">
      <c r="A142" s="44" t="s">
        <v>389</v>
      </c>
      <c r="B142" s="2" t="s">
        <v>390</v>
      </c>
      <c r="C142" s="2" t="s">
        <v>391</v>
      </c>
      <c r="D142" s="41" t="s">
        <v>13</v>
      </c>
      <c r="E142" s="41">
        <v>10</v>
      </c>
      <c r="F142" s="43" t="s">
        <v>233</v>
      </c>
    </row>
    <row r="143" ht="45" spans="1:6">
      <c r="A143" s="2" t="s">
        <v>392</v>
      </c>
      <c r="B143" s="2" t="s">
        <v>393</v>
      </c>
      <c r="C143" s="2" t="s">
        <v>394</v>
      </c>
      <c r="D143" s="41" t="s">
        <v>110</v>
      </c>
      <c r="E143" s="41">
        <v>10</v>
      </c>
      <c r="F143" s="43" t="s">
        <v>233</v>
      </c>
    </row>
    <row r="144" ht="75" spans="1:6">
      <c r="A144" s="2" t="s">
        <v>395</v>
      </c>
      <c r="B144" s="41" t="s">
        <v>369</v>
      </c>
      <c r="C144" s="2" t="s">
        <v>396</v>
      </c>
      <c r="D144" s="41" t="s">
        <v>13</v>
      </c>
      <c r="E144" s="41">
        <v>10</v>
      </c>
      <c r="F144" s="42" t="s">
        <v>371</v>
      </c>
    </row>
    <row r="145" ht="30" spans="1:6">
      <c r="A145" s="2" t="s">
        <v>397</v>
      </c>
      <c r="B145" s="2" t="s">
        <v>256</v>
      </c>
      <c r="C145" s="2" t="s">
        <v>398</v>
      </c>
      <c r="D145" s="41" t="s">
        <v>93</v>
      </c>
      <c r="E145" s="41">
        <v>10</v>
      </c>
      <c r="F145" s="43" t="s">
        <v>233</v>
      </c>
    </row>
    <row r="146" ht="30" spans="1:6">
      <c r="A146" s="44" t="s">
        <v>399</v>
      </c>
      <c r="B146" s="2" t="s">
        <v>400</v>
      </c>
      <c r="C146" s="2" t="s">
        <v>401</v>
      </c>
      <c r="D146" s="41" t="s">
        <v>93</v>
      </c>
      <c r="E146" s="41">
        <v>10</v>
      </c>
      <c r="F146" s="43" t="s">
        <v>233</v>
      </c>
    </row>
    <row r="147" ht="15.75" spans="1:6">
      <c r="A147" s="53" t="s">
        <v>402</v>
      </c>
      <c r="B147" s="54" t="s">
        <v>151</v>
      </c>
      <c r="C147" s="67" t="s">
        <v>403</v>
      </c>
      <c r="D147" s="54" t="s">
        <v>93</v>
      </c>
      <c r="E147" s="41">
        <v>10</v>
      </c>
      <c r="F147" s="55" t="s">
        <v>153</v>
      </c>
    </row>
    <row r="148" ht="15.75" spans="1:6">
      <c r="A148" s="53" t="s">
        <v>404</v>
      </c>
      <c r="B148" s="54" t="s">
        <v>151</v>
      </c>
      <c r="C148" s="67" t="s">
        <v>405</v>
      </c>
      <c r="D148" s="54" t="s">
        <v>93</v>
      </c>
      <c r="E148" s="41">
        <v>10</v>
      </c>
      <c r="F148" s="55" t="s">
        <v>153</v>
      </c>
    </row>
    <row r="149" ht="25.5" spans="1:6">
      <c r="A149" s="62" t="s">
        <v>406</v>
      </c>
      <c r="B149" s="2" t="s">
        <v>407</v>
      </c>
      <c r="C149" s="2" t="s">
        <v>408</v>
      </c>
      <c r="D149" s="41" t="s">
        <v>93</v>
      </c>
      <c r="E149" s="41">
        <v>10</v>
      </c>
      <c r="F149" s="43" t="s">
        <v>409</v>
      </c>
    </row>
    <row r="150" ht="15.75" spans="1:6">
      <c r="A150" s="53" t="s">
        <v>410</v>
      </c>
      <c r="B150" s="54" t="s">
        <v>151</v>
      </c>
      <c r="C150" s="67" t="s">
        <v>411</v>
      </c>
      <c r="D150" s="54" t="s">
        <v>93</v>
      </c>
      <c r="E150" s="41">
        <v>10</v>
      </c>
      <c r="F150" s="55" t="s">
        <v>153</v>
      </c>
    </row>
    <row r="151" ht="15.75" spans="1:6">
      <c r="A151" s="62" t="s">
        <v>412</v>
      </c>
      <c r="B151" s="2" t="s">
        <v>407</v>
      </c>
      <c r="C151" s="2" t="s">
        <v>413</v>
      </c>
      <c r="D151" s="54" t="s">
        <v>93</v>
      </c>
      <c r="E151" s="41">
        <v>10</v>
      </c>
      <c r="F151" s="43" t="s">
        <v>409</v>
      </c>
    </row>
    <row r="152" ht="63" spans="1:6">
      <c r="A152" s="53" t="s">
        <v>414</v>
      </c>
      <c r="B152" s="2" t="s">
        <v>151</v>
      </c>
      <c r="C152" s="2" t="s">
        <v>415</v>
      </c>
      <c r="D152" s="54" t="s">
        <v>13</v>
      </c>
      <c r="E152" s="41">
        <v>10</v>
      </c>
      <c r="F152" s="43" t="s">
        <v>153</v>
      </c>
    </row>
    <row r="153" ht="31.5" spans="1:6">
      <c r="A153" s="53" t="s">
        <v>416</v>
      </c>
      <c r="B153" s="2" t="s">
        <v>151</v>
      </c>
      <c r="C153" s="2" t="s">
        <v>417</v>
      </c>
      <c r="D153" s="54" t="s">
        <v>93</v>
      </c>
      <c r="E153" s="41">
        <v>10</v>
      </c>
      <c r="F153" s="43" t="s">
        <v>153</v>
      </c>
    </row>
    <row r="154" ht="47.25" spans="1:6">
      <c r="A154" s="53" t="s">
        <v>418</v>
      </c>
      <c r="B154" s="2" t="s">
        <v>151</v>
      </c>
      <c r="C154" s="68" t="s">
        <v>419</v>
      </c>
      <c r="D154" s="54" t="s">
        <v>79</v>
      </c>
      <c r="E154" s="41">
        <v>10</v>
      </c>
      <c r="F154" s="43" t="s">
        <v>153</v>
      </c>
    </row>
    <row r="155" ht="60" spans="1:6">
      <c r="A155" s="2" t="s">
        <v>420</v>
      </c>
      <c r="B155" s="2" t="s">
        <v>421</v>
      </c>
      <c r="C155" s="2" t="s">
        <v>422</v>
      </c>
      <c r="D155" s="54" t="s">
        <v>79</v>
      </c>
      <c r="E155" s="41">
        <v>10</v>
      </c>
      <c r="F155" s="43" t="s">
        <v>228</v>
      </c>
    </row>
    <row r="156" ht="45" spans="1:6">
      <c r="A156" s="58" t="s">
        <v>423</v>
      </c>
      <c r="B156" s="2" t="s">
        <v>223</v>
      </c>
      <c r="C156" s="59" t="s">
        <v>424</v>
      </c>
      <c r="D156" s="54" t="s">
        <v>13</v>
      </c>
      <c r="E156" s="41">
        <v>10</v>
      </c>
      <c r="F156" s="69" t="s">
        <v>425</v>
      </c>
    </row>
    <row r="157" ht="60" spans="1:6">
      <c r="A157" s="2" t="s">
        <v>426</v>
      </c>
      <c r="B157" s="2" t="s">
        <v>427</v>
      </c>
      <c r="C157" s="2" t="s">
        <v>428</v>
      </c>
      <c r="D157" s="54" t="s">
        <v>13</v>
      </c>
      <c r="E157" s="41">
        <v>10</v>
      </c>
      <c r="F157" s="43" t="s">
        <v>429</v>
      </c>
    </row>
    <row r="158" ht="45" spans="1:6">
      <c r="A158" s="2" t="s">
        <v>430</v>
      </c>
      <c r="B158" s="2" t="s">
        <v>226</v>
      </c>
      <c r="C158" s="2" t="s">
        <v>431</v>
      </c>
      <c r="D158" s="41" t="s">
        <v>110</v>
      </c>
      <c r="E158" s="41">
        <v>10</v>
      </c>
      <c r="F158" s="43" t="s">
        <v>432</v>
      </c>
    </row>
    <row r="159" ht="30" spans="1:6">
      <c r="A159" s="2" t="s">
        <v>433</v>
      </c>
      <c r="B159" s="2" t="s">
        <v>434</v>
      </c>
      <c r="C159" s="2" t="s">
        <v>435</v>
      </c>
      <c r="D159" s="54" t="s">
        <v>13</v>
      </c>
      <c r="E159" s="41">
        <v>10</v>
      </c>
      <c r="F159" s="43" t="s">
        <v>436</v>
      </c>
    </row>
    <row r="160" ht="75" spans="1:6">
      <c r="A160" s="2" t="s">
        <v>437</v>
      </c>
      <c r="B160" s="2" t="s">
        <v>438</v>
      </c>
      <c r="C160" s="2" t="s">
        <v>439</v>
      </c>
      <c r="D160" s="54" t="s">
        <v>13</v>
      </c>
      <c r="E160" s="41">
        <v>10</v>
      </c>
      <c r="F160" s="43" t="s">
        <v>440</v>
      </c>
    </row>
    <row r="161" ht="45" spans="1:6">
      <c r="A161" s="44" t="s">
        <v>441</v>
      </c>
      <c r="B161" s="2" t="s">
        <v>442</v>
      </c>
      <c r="C161" s="2" t="s">
        <v>443</v>
      </c>
      <c r="D161" s="41" t="s">
        <v>13</v>
      </c>
      <c r="E161" s="41">
        <v>10</v>
      </c>
      <c r="F161" s="43" t="s">
        <v>444</v>
      </c>
    </row>
    <row r="162" ht="47.25" spans="1:6">
      <c r="A162" s="66" t="s">
        <v>445</v>
      </c>
      <c r="B162" s="2" t="s">
        <v>151</v>
      </c>
      <c r="C162" s="2" t="s">
        <v>446</v>
      </c>
      <c r="D162" s="41" t="s">
        <v>13</v>
      </c>
      <c r="E162" s="41">
        <v>10</v>
      </c>
      <c r="F162" s="43" t="s">
        <v>153</v>
      </c>
    </row>
    <row r="163" ht="31.5" spans="1:6">
      <c r="A163" s="66" t="s">
        <v>447</v>
      </c>
      <c r="B163" s="2" t="s">
        <v>151</v>
      </c>
      <c r="C163" s="2" t="s">
        <v>448</v>
      </c>
      <c r="D163" s="41" t="s">
        <v>13</v>
      </c>
      <c r="E163" s="41">
        <v>10</v>
      </c>
      <c r="F163" s="43" t="s">
        <v>153</v>
      </c>
    </row>
    <row r="164" ht="94.5" spans="1:6">
      <c r="A164" s="64" t="s">
        <v>449</v>
      </c>
      <c r="B164" s="2" t="s">
        <v>151</v>
      </c>
      <c r="C164" s="2" t="s">
        <v>450</v>
      </c>
      <c r="D164" s="41" t="s">
        <v>110</v>
      </c>
      <c r="E164" s="41">
        <v>10</v>
      </c>
      <c r="F164" s="43" t="s">
        <v>153</v>
      </c>
    </row>
    <row r="165" ht="60" spans="1:6">
      <c r="A165" s="2" t="s">
        <v>451</v>
      </c>
      <c r="B165" s="2" t="s">
        <v>369</v>
      </c>
      <c r="C165" s="2" t="s">
        <v>452</v>
      </c>
      <c r="D165" s="41" t="s">
        <v>13</v>
      </c>
      <c r="E165" s="41">
        <v>10</v>
      </c>
      <c r="F165" s="42" t="s">
        <v>371</v>
      </c>
    </row>
    <row r="166" spans="1:6">
      <c r="A166" s="2" t="s">
        <v>453</v>
      </c>
      <c r="B166" s="2" t="s">
        <v>369</v>
      </c>
      <c r="C166" s="2" t="s">
        <v>454</v>
      </c>
      <c r="D166" s="41" t="s">
        <v>13</v>
      </c>
      <c r="E166" s="41">
        <v>10</v>
      </c>
      <c r="F166" s="42" t="s">
        <v>371</v>
      </c>
    </row>
    <row r="167" ht="31.5" spans="1:6">
      <c r="A167" s="66" t="s">
        <v>455</v>
      </c>
      <c r="B167" s="54" t="s">
        <v>151</v>
      </c>
      <c r="C167" s="65" t="s">
        <v>456</v>
      </c>
      <c r="D167" s="54" t="s">
        <v>93</v>
      </c>
      <c r="E167" s="41">
        <v>10</v>
      </c>
      <c r="F167" s="55" t="s">
        <v>153</v>
      </c>
    </row>
    <row r="168" ht="15.75" spans="1:6">
      <c r="A168" s="66" t="s">
        <v>457</v>
      </c>
      <c r="B168" s="54" t="s">
        <v>151</v>
      </c>
      <c r="C168" s="67" t="s">
        <v>458</v>
      </c>
      <c r="D168" s="54" t="s">
        <v>79</v>
      </c>
      <c r="E168" s="41">
        <v>10</v>
      </c>
      <c r="F168" s="55" t="s">
        <v>153</v>
      </c>
    </row>
    <row r="169" ht="45" spans="1:6">
      <c r="A169" s="44" t="s">
        <v>459</v>
      </c>
      <c r="B169" s="2" t="s">
        <v>460</v>
      </c>
      <c r="C169" s="44" t="s">
        <v>461</v>
      </c>
      <c r="D169" s="41" t="s">
        <v>13</v>
      </c>
      <c r="E169" s="41">
        <v>10</v>
      </c>
      <c r="F169" s="43" t="s">
        <v>462</v>
      </c>
    </row>
    <row r="170" ht="30" spans="1:6">
      <c r="A170" s="44" t="s">
        <v>463</v>
      </c>
      <c r="B170" s="2" t="s">
        <v>464</v>
      </c>
      <c r="C170" s="2" t="s">
        <v>465</v>
      </c>
      <c r="D170" s="41" t="s">
        <v>13</v>
      </c>
      <c r="E170" s="41">
        <v>10</v>
      </c>
      <c r="F170" s="43" t="s">
        <v>233</v>
      </c>
    </row>
    <row r="171" ht="30" spans="1:6">
      <c r="A171" s="44" t="s">
        <v>466</v>
      </c>
      <c r="B171" s="2" t="s">
        <v>464</v>
      </c>
      <c r="C171" s="2" t="s">
        <v>467</v>
      </c>
      <c r="D171" s="41" t="s">
        <v>13</v>
      </c>
      <c r="E171" s="41">
        <v>10</v>
      </c>
      <c r="F171" s="43" t="s">
        <v>233</v>
      </c>
    </row>
    <row r="172" ht="30" spans="1:6">
      <c r="A172" s="62" t="s">
        <v>468</v>
      </c>
      <c r="B172" s="2" t="s">
        <v>469</v>
      </c>
      <c r="C172" s="70" t="s">
        <v>470</v>
      </c>
      <c r="D172" s="41" t="s">
        <v>13</v>
      </c>
      <c r="E172" s="41">
        <v>10</v>
      </c>
      <c r="F172" s="43" t="s">
        <v>471</v>
      </c>
    </row>
    <row r="173" ht="105" spans="1:6">
      <c r="A173" s="2" t="s">
        <v>472</v>
      </c>
      <c r="B173" s="2" t="s">
        <v>473</v>
      </c>
      <c r="C173" s="2" t="s">
        <v>474</v>
      </c>
      <c r="D173" s="41" t="s">
        <v>13</v>
      </c>
      <c r="E173" s="41">
        <v>10</v>
      </c>
      <c r="F173" s="43" t="s">
        <v>475</v>
      </c>
    </row>
    <row r="174" spans="1:6">
      <c r="A174" s="44" t="s">
        <v>476</v>
      </c>
      <c r="B174" s="41" t="s">
        <v>140</v>
      </c>
      <c r="C174" s="44" t="s">
        <v>477</v>
      </c>
      <c r="D174" s="41" t="s">
        <v>110</v>
      </c>
      <c r="E174" s="41">
        <v>10</v>
      </c>
      <c r="F174" s="43" t="s">
        <v>142</v>
      </c>
    </row>
    <row r="175" ht="24" spans="1:6">
      <c r="A175" s="44" t="s">
        <v>478</v>
      </c>
      <c r="B175" s="41" t="s">
        <v>140</v>
      </c>
      <c r="C175" s="44" t="s">
        <v>479</v>
      </c>
      <c r="D175" s="41" t="s">
        <v>13</v>
      </c>
      <c r="E175" s="41">
        <v>10</v>
      </c>
      <c r="F175" s="43" t="s">
        <v>142</v>
      </c>
    </row>
    <row r="176" ht="24" spans="1:6">
      <c r="A176" s="44" t="s">
        <v>480</v>
      </c>
      <c r="B176" s="41" t="s">
        <v>140</v>
      </c>
      <c r="C176" s="44" t="s">
        <v>481</v>
      </c>
      <c r="D176" s="41" t="s">
        <v>13</v>
      </c>
      <c r="E176" s="41">
        <v>10</v>
      </c>
      <c r="F176" s="43" t="s">
        <v>142</v>
      </c>
    </row>
    <row r="177" ht="15.75" spans="1:6">
      <c r="A177" s="66" t="s">
        <v>482</v>
      </c>
      <c r="B177" s="2" t="s">
        <v>151</v>
      </c>
      <c r="C177" s="2" t="s">
        <v>483</v>
      </c>
      <c r="D177" s="41" t="s">
        <v>13</v>
      </c>
      <c r="E177" s="41">
        <v>10</v>
      </c>
      <c r="F177" s="43" t="s">
        <v>153</v>
      </c>
    </row>
    <row r="178" spans="1:6">
      <c r="A178" s="44" t="s">
        <v>484</v>
      </c>
      <c r="B178" s="41" t="s">
        <v>140</v>
      </c>
      <c r="C178" s="44" t="s">
        <v>485</v>
      </c>
      <c r="D178" s="41" t="s">
        <v>13</v>
      </c>
      <c r="E178" s="41">
        <v>10</v>
      </c>
      <c r="F178" s="43" t="s">
        <v>142</v>
      </c>
    </row>
    <row r="179" spans="1:6">
      <c r="A179" s="44" t="s">
        <v>486</v>
      </c>
      <c r="B179" s="41" t="s">
        <v>140</v>
      </c>
      <c r="C179" s="44" t="s">
        <v>487</v>
      </c>
      <c r="D179" s="41" t="s">
        <v>13</v>
      </c>
      <c r="E179" s="41">
        <v>10</v>
      </c>
      <c r="F179" s="43" t="s">
        <v>142</v>
      </c>
    </row>
    <row r="180" ht="31.5" spans="1:6">
      <c r="A180" s="53" t="s">
        <v>488</v>
      </c>
      <c r="B180" s="48" t="s">
        <v>489</v>
      </c>
      <c r="C180" s="2" t="s">
        <v>490</v>
      </c>
      <c r="D180" s="41" t="s">
        <v>13</v>
      </c>
      <c r="E180" s="41">
        <v>10</v>
      </c>
      <c r="F180" s="43" t="s">
        <v>233</v>
      </c>
    </row>
    <row r="181" ht="30" spans="1:6">
      <c r="A181" s="53" t="s">
        <v>491</v>
      </c>
      <c r="B181" s="48" t="s">
        <v>489</v>
      </c>
      <c r="C181" s="2" t="s">
        <v>492</v>
      </c>
      <c r="D181" s="41" t="s">
        <v>13</v>
      </c>
      <c r="E181" s="41">
        <v>10</v>
      </c>
      <c r="F181" s="43" t="s">
        <v>233</v>
      </c>
    </row>
    <row r="182" ht="30" spans="1:6">
      <c r="A182" s="53" t="s">
        <v>493</v>
      </c>
      <c r="B182" s="48" t="s">
        <v>489</v>
      </c>
      <c r="C182" s="2" t="s">
        <v>494</v>
      </c>
      <c r="D182" s="41" t="s">
        <v>13</v>
      </c>
      <c r="E182" s="41">
        <v>10</v>
      </c>
      <c r="F182" s="43" t="s">
        <v>233</v>
      </c>
    </row>
    <row r="183" ht="45" spans="1:6">
      <c r="A183" s="71" t="s">
        <v>495</v>
      </c>
      <c r="B183" s="2" t="s">
        <v>496</v>
      </c>
      <c r="C183" s="2" t="s">
        <v>497</v>
      </c>
      <c r="D183" s="41" t="s">
        <v>9</v>
      </c>
      <c r="E183" s="41">
        <v>3</v>
      </c>
      <c r="F183" s="43" t="s">
        <v>498</v>
      </c>
    </row>
    <row r="184" ht="30" spans="1:6">
      <c r="A184" s="2" t="s">
        <v>499</v>
      </c>
      <c r="B184" s="2" t="s">
        <v>496</v>
      </c>
      <c r="C184" s="2" t="s">
        <v>500</v>
      </c>
      <c r="D184" s="41" t="s">
        <v>13</v>
      </c>
      <c r="E184" s="41">
        <v>3</v>
      </c>
      <c r="F184" s="43" t="s">
        <v>498</v>
      </c>
    </row>
    <row r="185" ht="30" spans="1:6">
      <c r="A185" s="2" t="s">
        <v>501</v>
      </c>
      <c r="B185" s="2" t="s">
        <v>496</v>
      </c>
      <c r="C185" s="2" t="s">
        <v>502</v>
      </c>
      <c r="D185" s="41" t="s">
        <v>13</v>
      </c>
      <c r="E185" s="41">
        <v>3</v>
      </c>
      <c r="F185" s="43" t="s">
        <v>498</v>
      </c>
    </row>
    <row r="186" ht="30" spans="1:6">
      <c r="A186" s="2" t="s">
        <v>503</v>
      </c>
      <c r="B186" s="2" t="s">
        <v>496</v>
      </c>
      <c r="C186" s="2" t="s">
        <v>504</v>
      </c>
      <c r="D186" s="41" t="s">
        <v>13</v>
      </c>
      <c r="E186" s="41">
        <v>3</v>
      </c>
      <c r="F186" s="43" t="s">
        <v>498</v>
      </c>
    </row>
    <row r="187" ht="30" spans="1:6">
      <c r="A187" s="2" t="s">
        <v>505</v>
      </c>
      <c r="B187" s="2" t="s">
        <v>496</v>
      </c>
      <c r="C187" s="2" t="s">
        <v>506</v>
      </c>
      <c r="D187" s="41" t="s">
        <v>13</v>
      </c>
      <c r="E187" s="41">
        <v>3</v>
      </c>
      <c r="F187" s="43" t="s">
        <v>498</v>
      </c>
    </row>
    <row r="188" ht="30" spans="1:6">
      <c r="A188" s="2" t="s">
        <v>507</v>
      </c>
      <c r="B188" s="2" t="s">
        <v>496</v>
      </c>
      <c r="C188" s="2" t="s">
        <v>508</v>
      </c>
      <c r="D188" s="41" t="s">
        <v>13</v>
      </c>
      <c r="E188" s="41">
        <v>3</v>
      </c>
      <c r="F188" s="43" t="s">
        <v>498</v>
      </c>
    </row>
    <row r="189" ht="30" spans="1:6">
      <c r="A189" s="2" t="s">
        <v>509</v>
      </c>
      <c r="B189" s="2" t="s">
        <v>496</v>
      </c>
      <c r="C189" s="2" t="s">
        <v>510</v>
      </c>
      <c r="D189" s="41" t="s">
        <v>13</v>
      </c>
      <c r="E189" s="41">
        <v>3</v>
      </c>
      <c r="F189" s="43" t="s">
        <v>498</v>
      </c>
    </row>
    <row r="190" ht="30" spans="1:6">
      <c r="A190" s="2" t="s">
        <v>511</v>
      </c>
      <c r="B190" s="2" t="s">
        <v>496</v>
      </c>
      <c r="C190" s="2" t="s">
        <v>512</v>
      </c>
      <c r="D190" s="41" t="s">
        <v>13</v>
      </c>
      <c r="E190" s="41">
        <v>3</v>
      </c>
      <c r="F190" s="43" t="s">
        <v>498</v>
      </c>
    </row>
    <row r="191" ht="30" spans="1:6">
      <c r="A191" s="2" t="s">
        <v>513</v>
      </c>
      <c r="B191" s="2" t="s">
        <v>496</v>
      </c>
      <c r="C191" s="2" t="s">
        <v>514</v>
      </c>
      <c r="D191" s="41" t="s">
        <v>13</v>
      </c>
      <c r="E191" s="41">
        <v>3</v>
      </c>
      <c r="F191" s="43" t="s">
        <v>498</v>
      </c>
    </row>
    <row r="192" ht="90" spans="1:6">
      <c r="A192" s="58" t="s">
        <v>515</v>
      </c>
      <c r="B192" s="72" t="s">
        <v>516</v>
      </c>
      <c r="C192" s="73" t="s">
        <v>517</v>
      </c>
      <c r="D192" s="41" t="s">
        <v>13</v>
      </c>
      <c r="E192" s="41">
        <v>3</v>
      </c>
      <c r="F192" s="74" t="s">
        <v>518</v>
      </c>
    </row>
    <row r="193" spans="1:6">
      <c r="A193" s="2" t="s">
        <v>519</v>
      </c>
      <c r="B193" s="72" t="s">
        <v>519</v>
      </c>
      <c r="C193" s="72" t="s">
        <v>520</v>
      </c>
      <c r="D193" s="41" t="s">
        <v>521</v>
      </c>
      <c r="E193" s="41">
        <v>3</v>
      </c>
      <c r="F193" s="74" t="s">
        <v>519</v>
      </c>
    </row>
    <row r="194" ht="24" spans="1:6">
      <c r="A194" s="44" t="s">
        <v>522</v>
      </c>
      <c r="B194" s="72" t="s">
        <v>407</v>
      </c>
      <c r="C194" s="73" t="s">
        <v>523</v>
      </c>
      <c r="D194" s="41" t="s">
        <v>13</v>
      </c>
      <c r="E194" s="41">
        <v>3</v>
      </c>
      <c r="F194" s="75" t="s">
        <v>524</v>
      </c>
    </row>
    <row r="195" spans="1:6">
      <c r="A195" s="44" t="s">
        <v>525</v>
      </c>
      <c r="B195" s="72" t="s">
        <v>407</v>
      </c>
      <c r="C195" s="72" t="s">
        <v>526</v>
      </c>
      <c r="D195" s="41" t="s">
        <v>93</v>
      </c>
      <c r="E195" s="41">
        <v>3</v>
      </c>
      <c r="F195" s="75" t="s">
        <v>524</v>
      </c>
    </row>
    <row r="196" ht="24" spans="1:6">
      <c r="A196" s="44" t="s">
        <v>527</v>
      </c>
      <c r="B196" s="72" t="s">
        <v>407</v>
      </c>
      <c r="C196" s="44" t="s">
        <v>528</v>
      </c>
      <c r="D196" s="41" t="s">
        <v>13</v>
      </c>
      <c r="E196" s="41">
        <v>3</v>
      </c>
      <c r="F196" s="75" t="s">
        <v>524</v>
      </c>
    </row>
    <row r="197" spans="1:6">
      <c r="A197" s="44" t="s">
        <v>529</v>
      </c>
      <c r="B197" s="72" t="s">
        <v>407</v>
      </c>
      <c r="C197" s="72" t="s">
        <v>530</v>
      </c>
      <c r="D197" s="41" t="s">
        <v>93</v>
      </c>
      <c r="E197" s="41">
        <v>3</v>
      </c>
      <c r="F197" s="75" t="s">
        <v>524</v>
      </c>
    </row>
    <row r="198" ht="24" spans="1:6">
      <c r="A198" s="44" t="s">
        <v>531</v>
      </c>
      <c r="B198" s="72" t="s">
        <v>407</v>
      </c>
      <c r="C198" s="44" t="s">
        <v>532</v>
      </c>
      <c r="D198" s="41" t="s">
        <v>13</v>
      </c>
      <c r="E198" s="41">
        <v>3</v>
      </c>
      <c r="F198" s="75" t="s">
        <v>524</v>
      </c>
    </row>
    <row r="199" ht="30" spans="1:6">
      <c r="A199" s="2" t="s">
        <v>533</v>
      </c>
      <c r="B199" s="2" t="s">
        <v>534</v>
      </c>
      <c r="C199" s="2" t="s">
        <v>535</v>
      </c>
      <c r="D199" s="41" t="s">
        <v>13</v>
      </c>
      <c r="E199" s="41">
        <v>3</v>
      </c>
      <c r="F199" s="43" t="s">
        <v>39</v>
      </c>
    </row>
    <row r="200" ht="45" spans="1:6">
      <c r="A200" s="76" t="s">
        <v>536</v>
      </c>
      <c r="B200" s="72" t="s">
        <v>537</v>
      </c>
      <c r="C200" s="2" t="s">
        <v>538</v>
      </c>
      <c r="D200" s="41" t="s">
        <v>110</v>
      </c>
      <c r="E200" s="41">
        <v>3</v>
      </c>
      <c r="F200" s="74" t="s">
        <v>539</v>
      </c>
    </row>
    <row r="201" ht="31.5" spans="1:6">
      <c r="A201" s="77" t="s">
        <v>540</v>
      </c>
      <c r="B201" s="72" t="s">
        <v>151</v>
      </c>
      <c r="C201" s="2" t="s">
        <v>541</v>
      </c>
      <c r="D201" s="41" t="s">
        <v>13</v>
      </c>
      <c r="E201" s="41">
        <v>3</v>
      </c>
      <c r="F201" s="74" t="s">
        <v>542</v>
      </c>
    </row>
    <row r="202" ht="30" spans="1:6">
      <c r="A202" s="2" t="s">
        <v>543</v>
      </c>
      <c r="B202" s="2" t="s">
        <v>534</v>
      </c>
      <c r="C202" s="2" t="s">
        <v>544</v>
      </c>
      <c r="D202" s="41" t="s">
        <v>13</v>
      </c>
      <c r="E202" s="41">
        <v>3</v>
      </c>
      <c r="F202" s="43" t="s">
        <v>39</v>
      </c>
    </row>
    <row r="203" ht="90" spans="1:6">
      <c r="A203" s="77" t="s">
        <v>545</v>
      </c>
      <c r="B203" s="72" t="s">
        <v>151</v>
      </c>
      <c r="C203" s="2" t="s">
        <v>546</v>
      </c>
      <c r="D203" s="41" t="s">
        <v>13</v>
      </c>
      <c r="E203" s="41">
        <v>3</v>
      </c>
      <c r="F203" s="74" t="s">
        <v>547</v>
      </c>
    </row>
    <row r="204" spans="1:6">
      <c r="A204" s="44" t="s">
        <v>519</v>
      </c>
      <c r="B204" s="72" t="s">
        <v>519</v>
      </c>
      <c r="C204" s="72" t="s">
        <v>548</v>
      </c>
      <c r="D204" s="41" t="s">
        <v>521</v>
      </c>
      <c r="E204" s="41">
        <v>3</v>
      </c>
      <c r="F204" s="74" t="s">
        <v>519</v>
      </c>
    </row>
    <row r="205" ht="45" spans="1:6">
      <c r="A205" s="2" t="s">
        <v>549</v>
      </c>
      <c r="B205" s="2" t="s">
        <v>550</v>
      </c>
      <c r="C205" s="2" t="s">
        <v>551</v>
      </c>
      <c r="D205" s="41" t="s">
        <v>13</v>
      </c>
      <c r="E205" s="41">
        <v>3</v>
      </c>
      <c r="F205" s="43" t="s">
        <v>39</v>
      </c>
    </row>
    <row r="206" ht="75" spans="1:6">
      <c r="A206" s="2" t="s">
        <v>552</v>
      </c>
      <c r="B206" s="72" t="s">
        <v>553</v>
      </c>
      <c r="C206" s="73" t="s">
        <v>554</v>
      </c>
      <c r="D206" s="41" t="s">
        <v>13</v>
      </c>
      <c r="E206" s="41">
        <v>3</v>
      </c>
      <c r="F206" s="74" t="s">
        <v>555</v>
      </c>
    </row>
    <row r="207" ht="180" spans="1:6">
      <c r="A207" s="76" t="s">
        <v>556</v>
      </c>
      <c r="B207" s="72" t="s">
        <v>557</v>
      </c>
      <c r="C207" s="73" t="s">
        <v>558</v>
      </c>
      <c r="D207" s="41" t="s">
        <v>93</v>
      </c>
      <c r="E207" s="41">
        <v>3</v>
      </c>
      <c r="F207" s="74" t="s">
        <v>559</v>
      </c>
    </row>
    <row r="208" spans="1:6">
      <c r="A208" s="76" t="s">
        <v>519</v>
      </c>
      <c r="B208" s="76" t="s">
        <v>519</v>
      </c>
      <c r="C208" s="2" t="s">
        <v>560</v>
      </c>
      <c r="D208" s="41" t="s">
        <v>521</v>
      </c>
      <c r="E208" s="41">
        <v>3</v>
      </c>
      <c r="F208" s="78" t="s">
        <v>519</v>
      </c>
    </row>
    <row r="209" spans="1:6">
      <c r="A209" s="76" t="s">
        <v>519</v>
      </c>
      <c r="B209" s="72" t="s">
        <v>519</v>
      </c>
      <c r="C209" s="2" t="s">
        <v>561</v>
      </c>
      <c r="D209" s="41" t="s">
        <v>521</v>
      </c>
      <c r="E209" s="41">
        <v>3</v>
      </c>
      <c r="F209" s="74" t="s">
        <v>519</v>
      </c>
    </row>
    <row r="210" ht="105" spans="1:6">
      <c r="A210" s="2" t="s">
        <v>562</v>
      </c>
      <c r="B210" s="72" t="s">
        <v>563</v>
      </c>
      <c r="C210" s="2" t="s">
        <v>564</v>
      </c>
      <c r="D210" s="41" t="s">
        <v>13</v>
      </c>
      <c r="E210" s="41">
        <v>3</v>
      </c>
      <c r="F210" s="74" t="s">
        <v>565</v>
      </c>
    </row>
    <row r="211" ht="105" spans="1:6">
      <c r="A211" s="2" t="s">
        <v>566</v>
      </c>
      <c r="B211" s="72" t="s">
        <v>567</v>
      </c>
      <c r="C211" s="2" t="s">
        <v>568</v>
      </c>
      <c r="D211" s="41" t="s">
        <v>79</v>
      </c>
      <c r="E211" s="41">
        <v>3</v>
      </c>
      <c r="F211" s="74" t="s">
        <v>569</v>
      </c>
    </row>
    <row r="212" spans="1:6">
      <c r="A212" s="2" t="s">
        <v>570</v>
      </c>
      <c r="B212" s="41" t="s">
        <v>37</v>
      </c>
      <c r="C212" s="2" t="s">
        <v>571</v>
      </c>
      <c r="D212" s="41" t="s">
        <v>13</v>
      </c>
      <c r="E212" s="41">
        <v>3</v>
      </c>
      <c r="F212" s="42" t="s">
        <v>39</v>
      </c>
    </row>
    <row r="213" ht="75" spans="1:6">
      <c r="A213" s="2" t="s">
        <v>572</v>
      </c>
      <c r="B213" s="72" t="s">
        <v>573</v>
      </c>
      <c r="C213" s="2" t="s">
        <v>574</v>
      </c>
      <c r="D213" s="41" t="s">
        <v>13</v>
      </c>
      <c r="E213" s="41">
        <v>3</v>
      </c>
      <c r="F213" s="74" t="s">
        <v>575</v>
      </c>
    </row>
    <row r="214" ht="30" spans="1:6">
      <c r="A214" s="2" t="s">
        <v>576</v>
      </c>
      <c r="B214" s="72" t="s">
        <v>577</v>
      </c>
      <c r="C214" s="2" t="s">
        <v>578</v>
      </c>
      <c r="D214" s="41" t="s">
        <v>13</v>
      </c>
      <c r="E214" s="41">
        <v>3</v>
      </c>
      <c r="F214" s="74" t="s">
        <v>579</v>
      </c>
    </row>
    <row r="215" ht="60" spans="1:6">
      <c r="A215" s="2" t="s">
        <v>580</v>
      </c>
      <c r="B215" s="72" t="s">
        <v>581</v>
      </c>
      <c r="C215" s="2" t="s">
        <v>582</v>
      </c>
      <c r="D215" s="41" t="s">
        <v>79</v>
      </c>
      <c r="E215" s="41">
        <v>3</v>
      </c>
      <c r="F215" s="74" t="s">
        <v>583</v>
      </c>
    </row>
    <row r="216" ht="60" spans="1:6">
      <c r="A216" s="79" t="s">
        <v>584</v>
      </c>
      <c r="B216" s="80" t="s">
        <v>585</v>
      </c>
      <c r="C216" s="79" t="s">
        <v>586</v>
      </c>
      <c r="D216" s="51" t="s">
        <v>13</v>
      </c>
      <c r="E216" s="41">
        <v>3</v>
      </c>
      <c r="F216" s="81" t="s">
        <v>587</v>
      </c>
    </row>
    <row r="217" spans="1:6">
      <c r="A217" s="72" t="s">
        <v>588</v>
      </c>
      <c r="B217" s="72" t="s">
        <v>589</v>
      </c>
      <c r="C217" s="73" t="s">
        <v>590</v>
      </c>
      <c r="D217" s="41" t="s">
        <v>13</v>
      </c>
      <c r="E217" s="41">
        <v>3</v>
      </c>
      <c r="F217" s="75" t="s">
        <v>591</v>
      </c>
    </row>
    <row r="218" spans="1:6">
      <c r="A218" s="72" t="s">
        <v>592</v>
      </c>
      <c r="B218" s="72" t="s">
        <v>589</v>
      </c>
      <c r="C218" s="72" t="s">
        <v>593</v>
      </c>
      <c r="D218" s="41" t="s">
        <v>13</v>
      </c>
      <c r="E218" s="41">
        <v>3</v>
      </c>
      <c r="F218" s="75" t="s">
        <v>591</v>
      </c>
    </row>
    <row r="219" ht="30" spans="1:6">
      <c r="A219" s="79" t="s">
        <v>594</v>
      </c>
      <c r="B219" s="79" t="s">
        <v>595</v>
      </c>
      <c r="C219" s="51" t="s">
        <v>596</v>
      </c>
      <c r="D219" s="41" t="s">
        <v>93</v>
      </c>
      <c r="E219" s="41">
        <v>3</v>
      </c>
      <c r="F219" s="82" t="s">
        <v>371</v>
      </c>
    </row>
    <row r="220" spans="1:6">
      <c r="A220" s="72" t="s">
        <v>597</v>
      </c>
      <c r="B220" s="72" t="s">
        <v>598</v>
      </c>
      <c r="C220" s="73" t="s">
        <v>599</v>
      </c>
      <c r="D220" s="41" t="s">
        <v>13</v>
      </c>
      <c r="E220" s="41">
        <v>3</v>
      </c>
      <c r="F220" s="75" t="s">
        <v>591</v>
      </c>
    </row>
    <row r="221" spans="1:6">
      <c r="A221" s="2" t="s">
        <v>600</v>
      </c>
      <c r="B221" s="2" t="s">
        <v>601</v>
      </c>
      <c r="C221" s="2" t="s">
        <v>602</v>
      </c>
      <c r="D221" s="41" t="s">
        <v>13</v>
      </c>
      <c r="E221" s="41">
        <v>3</v>
      </c>
      <c r="F221" s="43" t="s">
        <v>39</v>
      </c>
    </row>
    <row r="222" spans="1:6">
      <c r="A222" s="72" t="s">
        <v>603</v>
      </c>
      <c r="B222" s="72" t="s">
        <v>598</v>
      </c>
      <c r="C222" s="72" t="s">
        <v>604</v>
      </c>
      <c r="D222" s="41" t="s">
        <v>93</v>
      </c>
      <c r="E222" s="41">
        <v>3</v>
      </c>
      <c r="F222" s="75" t="s">
        <v>591</v>
      </c>
    </row>
    <row r="223" spans="1:6">
      <c r="A223" s="2" t="s">
        <v>605</v>
      </c>
      <c r="B223" s="2" t="s">
        <v>601</v>
      </c>
      <c r="C223" s="41" t="s">
        <v>606</v>
      </c>
      <c r="D223" s="41" t="s">
        <v>93</v>
      </c>
      <c r="E223" s="41">
        <v>3</v>
      </c>
      <c r="F223" s="43" t="s">
        <v>39</v>
      </c>
    </row>
    <row r="224" ht="75" spans="1:6">
      <c r="A224" s="2" t="s">
        <v>607</v>
      </c>
      <c r="B224" s="2" t="s">
        <v>595</v>
      </c>
      <c r="C224" s="2" t="s">
        <v>608</v>
      </c>
      <c r="D224" s="41" t="s">
        <v>13</v>
      </c>
      <c r="E224" s="41">
        <v>3</v>
      </c>
      <c r="F224" s="42" t="s">
        <v>371</v>
      </c>
    </row>
    <row r="225" ht="45" spans="1:6">
      <c r="A225" s="2" t="s">
        <v>609</v>
      </c>
      <c r="B225" s="2" t="s">
        <v>610</v>
      </c>
      <c r="C225" s="2" t="s">
        <v>611</v>
      </c>
      <c r="D225" s="41" t="s">
        <v>13</v>
      </c>
      <c r="E225" s="41">
        <v>3</v>
      </c>
      <c r="F225" s="42" t="s">
        <v>371</v>
      </c>
    </row>
    <row r="226" ht="30" spans="1:6">
      <c r="A226" s="2" t="s">
        <v>612</v>
      </c>
      <c r="B226" s="2" t="s">
        <v>613</v>
      </c>
      <c r="C226" s="41" t="s">
        <v>614</v>
      </c>
      <c r="D226" s="41" t="s">
        <v>93</v>
      </c>
      <c r="E226" s="41">
        <v>3</v>
      </c>
      <c r="F226" s="42" t="s">
        <v>371</v>
      </c>
    </row>
    <row r="227" ht="30" spans="1:6">
      <c r="A227" s="72" t="s">
        <v>615</v>
      </c>
      <c r="B227" s="72" t="s">
        <v>616</v>
      </c>
      <c r="C227" s="73" t="s">
        <v>617</v>
      </c>
      <c r="D227" s="41" t="s">
        <v>13</v>
      </c>
      <c r="E227" s="41">
        <v>3</v>
      </c>
      <c r="F227" s="75" t="s">
        <v>591</v>
      </c>
    </row>
    <row r="228" ht="30" spans="1:6">
      <c r="A228" s="72" t="s">
        <v>618</v>
      </c>
      <c r="B228" s="72" t="s">
        <v>616</v>
      </c>
      <c r="C228" s="72" t="s">
        <v>619</v>
      </c>
      <c r="D228" s="41" t="s">
        <v>13</v>
      </c>
      <c r="E228" s="41">
        <v>3</v>
      </c>
      <c r="F228" s="75" t="s">
        <v>591</v>
      </c>
    </row>
    <row r="229" spans="1:6">
      <c r="A229" s="72" t="s">
        <v>620</v>
      </c>
      <c r="B229" s="72" t="s">
        <v>616</v>
      </c>
      <c r="C229" s="72" t="s">
        <v>621</v>
      </c>
      <c r="D229" s="41" t="s">
        <v>13</v>
      </c>
      <c r="E229" s="41">
        <v>3</v>
      </c>
      <c r="F229" s="75" t="s">
        <v>591</v>
      </c>
    </row>
    <row r="230" ht="60" spans="1:6">
      <c r="A230" s="2" t="s">
        <v>622</v>
      </c>
      <c r="B230" s="2" t="s">
        <v>623</v>
      </c>
      <c r="C230" s="2" t="s">
        <v>624</v>
      </c>
      <c r="D230" s="41" t="s">
        <v>93</v>
      </c>
      <c r="E230" s="41">
        <v>3</v>
      </c>
      <c r="F230" s="43" t="s">
        <v>39</v>
      </c>
    </row>
    <row r="231" spans="1:6">
      <c r="A231" s="58" t="s">
        <v>625</v>
      </c>
      <c r="B231" s="72" t="s">
        <v>223</v>
      </c>
      <c r="C231" s="72" t="s">
        <v>626</v>
      </c>
      <c r="D231" s="41" t="s">
        <v>13</v>
      </c>
      <c r="E231" s="41">
        <v>3</v>
      </c>
      <c r="F231" s="75" t="s">
        <v>627</v>
      </c>
    </row>
    <row r="232" spans="1:6">
      <c r="A232" s="2" t="s">
        <v>628</v>
      </c>
      <c r="B232" s="72" t="s">
        <v>629</v>
      </c>
      <c r="C232" s="73" t="s">
        <v>630</v>
      </c>
      <c r="D232" s="41" t="s">
        <v>13</v>
      </c>
      <c r="E232" s="41">
        <v>3</v>
      </c>
      <c r="F232" s="75" t="s">
        <v>591</v>
      </c>
    </row>
    <row r="233" ht="75" spans="1:6">
      <c r="A233" s="2" t="s">
        <v>631</v>
      </c>
      <c r="B233" s="72" t="s">
        <v>629</v>
      </c>
      <c r="C233" s="72" t="s">
        <v>632</v>
      </c>
      <c r="D233" s="41" t="s">
        <v>93</v>
      </c>
      <c r="E233" s="41">
        <v>3</v>
      </c>
      <c r="F233" s="74" t="s">
        <v>633</v>
      </c>
    </row>
    <row r="234" spans="1:6">
      <c r="A234" s="2" t="s">
        <v>634</v>
      </c>
      <c r="B234" s="72" t="s">
        <v>635</v>
      </c>
      <c r="C234" s="72" t="s">
        <v>636</v>
      </c>
      <c r="D234" s="41" t="s">
        <v>93</v>
      </c>
      <c r="E234" s="41">
        <v>3</v>
      </c>
      <c r="F234" s="75" t="s">
        <v>637</v>
      </c>
    </row>
    <row r="235" ht="45" spans="1:6">
      <c r="A235" s="2" t="s">
        <v>638</v>
      </c>
      <c r="B235" s="2" t="s">
        <v>639</v>
      </c>
      <c r="C235" s="2" t="s">
        <v>640</v>
      </c>
      <c r="D235" s="41" t="s">
        <v>13</v>
      </c>
      <c r="E235" s="41">
        <v>3</v>
      </c>
      <c r="F235" s="42" t="s">
        <v>39</v>
      </c>
    </row>
    <row r="236" ht="45" spans="1:6">
      <c r="A236" s="2" t="s">
        <v>641</v>
      </c>
      <c r="B236" s="2" t="s">
        <v>642</v>
      </c>
      <c r="C236" s="2" t="s">
        <v>643</v>
      </c>
      <c r="D236" s="41" t="s">
        <v>13</v>
      </c>
      <c r="E236" s="41">
        <v>3</v>
      </c>
      <c r="F236" s="43" t="s">
        <v>644</v>
      </c>
    </row>
    <row r="237" ht="30" spans="1:6">
      <c r="A237" s="44" t="s">
        <v>645</v>
      </c>
      <c r="B237" s="2" t="s">
        <v>646</v>
      </c>
      <c r="C237" s="2" t="s">
        <v>647</v>
      </c>
      <c r="D237" s="41" t="s">
        <v>13</v>
      </c>
      <c r="E237" s="41">
        <v>3</v>
      </c>
      <c r="F237" s="43" t="s">
        <v>648</v>
      </c>
    </row>
    <row r="238" ht="30" spans="1:6">
      <c r="A238" s="2" t="s">
        <v>649</v>
      </c>
      <c r="B238" s="2" t="s">
        <v>650</v>
      </c>
      <c r="C238" s="2" t="s">
        <v>651</v>
      </c>
      <c r="D238" s="41" t="s">
        <v>13</v>
      </c>
      <c r="E238" s="41">
        <v>3</v>
      </c>
      <c r="F238" s="43" t="s">
        <v>652</v>
      </c>
    </row>
    <row r="239" ht="30" spans="1:6">
      <c r="A239" s="2" t="s">
        <v>653</v>
      </c>
      <c r="B239" s="2" t="s">
        <v>650</v>
      </c>
      <c r="C239" s="2" t="s">
        <v>654</v>
      </c>
      <c r="D239" s="41" t="s">
        <v>93</v>
      </c>
      <c r="E239" s="41">
        <v>3</v>
      </c>
      <c r="F239" s="43" t="s">
        <v>652</v>
      </c>
    </row>
    <row r="240" ht="30" spans="1:6">
      <c r="A240" s="2" t="s">
        <v>655</v>
      </c>
      <c r="B240" s="76" t="s">
        <v>656</v>
      </c>
      <c r="C240" s="2" t="s">
        <v>657</v>
      </c>
      <c r="D240" s="41" t="s">
        <v>13</v>
      </c>
      <c r="E240" s="41">
        <v>3</v>
      </c>
      <c r="F240" s="42" t="s">
        <v>658</v>
      </c>
    </row>
    <row r="241" ht="30" spans="1:6">
      <c r="A241" s="2" t="s">
        <v>659</v>
      </c>
      <c r="B241" s="76" t="s">
        <v>660</v>
      </c>
      <c r="C241" s="2" t="s">
        <v>661</v>
      </c>
      <c r="D241" s="41" t="s">
        <v>13</v>
      </c>
      <c r="E241" s="41">
        <v>3</v>
      </c>
      <c r="F241" s="43" t="s">
        <v>165</v>
      </c>
    </row>
    <row r="242" ht="30" spans="1:6">
      <c r="A242" s="44" t="s">
        <v>662</v>
      </c>
      <c r="B242" s="2" t="s">
        <v>646</v>
      </c>
      <c r="C242" s="44" t="s">
        <v>663</v>
      </c>
      <c r="D242" s="41" t="s">
        <v>79</v>
      </c>
      <c r="E242" s="41">
        <v>3</v>
      </c>
      <c r="F242" s="43" t="s">
        <v>648</v>
      </c>
    </row>
    <row r="243" ht="90" spans="1:6">
      <c r="A243" s="2" t="s">
        <v>664</v>
      </c>
      <c r="B243" s="2" t="s">
        <v>665</v>
      </c>
      <c r="C243" s="2" t="s">
        <v>666</v>
      </c>
      <c r="D243" s="41" t="s">
        <v>13</v>
      </c>
      <c r="E243" s="41">
        <v>3</v>
      </c>
      <c r="F243" s="43" t="s">
        <v>667</v>
      </c>
    </row>
    <row r="244" ht="31.5" spans="1:6">
      <c r="A244" s="83" t="s">
        <v>668</v>
      </c>
      <c r="B244" s="2" t="s">
        <v>151</v>
      </c>
      <c r="C244" s="2" t="s">
        <v>669</v>
      </c>
      <c r="D244" s="41" t="s">
        <v>13</v>
      </c>
      <c r="E244" s="41">
        <v>3</v>
      </c>
      <c r="F244" s="43" t="s">
        <v>542</v>
      </c>
    </row>
    <row r="245" ht="75" spans="1:6">
      <c r="A245" s="2" t="s">
        <v>670</v>
      </c>
      <c r="B245" s="2" t="s">
        <v>671</v>
      </c>
      <c r="C245" s="41" t="s">
        <v>672</v>
      </c>
      <c r="D245" s="41" t="s">
        <v>13</v>
      </c>
      <c r="E245" s="41">
        <v>3</v>
      </c>
      <c r="F245" s="43" t="s">
        <v>673</v>
      </c>
    </row>
    <row r="246" ht="60" spans="1:6">
      <c r="A246" s="2" t="s">
        <v>674</v>
      </c>
      <c r="B246" s="2" t="s">
        <v>675</v>
      </c>
      <c r="C246" s="2" t="s">
        <v>676</v>
      </c>
      <c r="D246" s="41" t="s">
        <v>79</v>
      </c>
      <c r="E246" s="41">
        <v>3</v>
      </c>
      <c r="F246" s="69" t="s">
        <v>677</v>
      </c>
    </row>
    <row r="247" ht="60" spans="1:6">
      <c r="A247" s="44" t="s">
        <v>678</v>
      </c>
      <c r="B247" s="2" t="s">
        <v>679</v>
      </c>
      <c r="C247" s="2" t="s">
        <v>680</v>
      </c>
      <c r="D247" s="41" t="s">
        <v>13</v>
      </c>
      <c r="E247" s="41">
        <v>3</v>
      </c>
      <c r="F247" s="43" t="s">
        <v>681</v>
      </c>
    </row>
    <row r="248" ht="25.5" spans="1:6">
      <c r="A248" s="84" t="s">
        <v>682</v>
      </c>
      <c r="B248" s="2" t="s">
        <v>151</v>
      </c>
      <c r="C248" s="2" t="s">
        <v>683</v>
      </c>
      <c r="D248" s="41" t="s">
        <v>13</v>
      </c>
      <c r="E248" s="41">
        <v>3</v>
      </c>
      <c r="F248" s="43" t="s">
        <v>153</v>
      </c>
    </row>
    <row r="249" ht="25.5" spans="1:6">
      <c r="A249" s="84" t="s">
        <v>684</v>
      </c>
      <c r="B249" s="2" t="s">
        <v>151</v>
      </c>
      <c r="C249" s="2" t="s">
        <v>685</v>
      </c>
      <c r="D249" s="41" t="s">
        <v>93</v>
      </c>
      <c r="E249" s="41">
        <v>3</v>
      </c>
      <c r="F249" s="43" t="s">
        <v>153</v>
      </c>
    </row>
    <row r="250" ht="105" spans="1:6">
      <c r="A250" s="76" t="s">
        <v>686</v>
      </c>
      <c r="B250" s="2" t="s">
        <v>687</v>
      </c>
      <c r="C250" s="2" t="s">
        <v>688</v>
      </c>
      <c r="D250" s="41" t="s">
        <v>13</v>
      </c>
      <c r="E250" s="41">
        <v>3</v>
      </c>
      <c r="F250" s="69" t="s">
        <v>689</v>
      </c>
    </row>
    <row r="251" ht="45" spans="1:6">
      <c r="A251" s="2" t="s">
        <v>690</v>
      </c>
      <c r="B251" s="2" t="s">
        <v>691</v>
      </c>
      <c r="C251" s="2" t="s">
        <v>692</v>
      </c>
      <c r="D251" s="41" t="s">
        <v>13</v>
      </c>
      <c r="E251" s="41">
        <v>3</v>
      </c>
      <c r="F251" s="43" t="s">
        <v>693</v>
      </c>
    </row>
    <row r="252" ht="30" spans="1:6">
      <c r="A252" s="2" t="s">
        <v>694</v>
      </c>
      <c r="B252" s="2" t="s">
        <v>695</v>
      </c>
      <c r="C252" s="41" t="s">
        <v>696</v>
      </c>
      <c r="D252" s="41" t="s">
        <v>93</v>
      </c>
      <c r="E252" s="41">
        <v>3</v>
      </c>
      <c r="F252" s="43" t="s">
        <v>61</v>
      </c>
    </row>
    <row r="253" spans="1:6">
      <c r="A253" s="84" t="s">
        <v>697</v>
      </c>
      <c r="B253" s="2" t="s">
        <v>151</v>
      </c>
      <c r="C253" s="2" t="s">
        <v>698</v>
      </c>
      <c r="D253" s="41" t="s">
        <v>13</v>
      </c>
      <c r="E253" s="41">
        <v>3</v>
      </c>
      <c r="F253" s="42" t="s">
        <v>153</v>
      </c>
    </row>
    <row r="254" ht="90" spans="1:6">
      <c r="A254" s="71" t="s">
        <v>699</v>
      </c>
      <c r="B254" s="2" t="s">
        <v>700</v>
      </c>
      <c r="C254" s="41" t="s">
        <v>701</v>
      </c>
      <c r="D254" s="41" t="s">
        <v>9</v>
      </c>
      <c r="E254" s="41">
        <v>3</v>
      </c>
      <c r="F254" s="43" t="s">
        <v>702</v>
      </c>
    </row>
    <row r="255" ht="90" spans="1:6">
      <c r="A255" s="2" t="s">
        <v>703</v>
      </c>
      <c r="B255" s="2" t="s">
        <v>700</v>
      </c>
      <c r="C255" s="41" t="s">
        <v>704</v>
      </c>
      <c r="D255" s="41" t="s">
        <v>13</v>
      </c>
      <c r="E255" s="41">
        <v>3</v>
      </c>
      <c r="F255" s="43" t="s">
        <v>705</v>
      </c>
    </row>
    <row r="256" ht="90" spans="1:6">
      <c r="A256" s="2" t="s">
        <v>706</v>
      </c>
      <c r="B256" s="2" t="s">
        <v>700</v>
      </c>
      <c r="C256" s="41" t="s">
        <v>707</v>
      </c>
      <c r="D256" s="41" t="s">
        <v>13</v>
      </c>
      <c r="E256" s="41">
        <v>3</v>
      </c>
      <c r="F256" s="43" t="s">
        <v>702</v>
      </c>
    </row>
    <row r="257" ht="90" spans="1:6">
      <c r="A257" s="2" t="s">
        <v>708</v>
      </c>
      <c r="B257" s="2" t="s">
        <v>700</v>
      </c>
      <c r="C257" s="41" t="s">
        <v>709</v>
      </c>
      <c r="D257" s="41" t="s">
        <v>13</v>
      </c>
      <c r="E257" s="41">
        <v>3</v>
      </c>
      <c r="F257" s="43" t="s">
        <v>710</v>
      </c>
    </row>
    <row r="258" ht="90" spans="1:6">
      <c r="A258" s="2" t="s">
        <v>711</v>
      </c>
      <c r="B258" s="2" t="s">
        <v>700</v>
      </c>
      <c r="C258" s="41" t="s">
        <v>712</v>
      </c>
      <c r="D258" s="41" t="s">
        <v>13</v>
      </c>
      <c r="E258" s="41">
        <v>3</v>
      </c>
      <c r="F258" s="43" t="s">
        <v>710</v>
      </c>
    </row>
    <row r="259" ht="30" spans="1:6">
      <c r="A259" s="84" t="s">
        <v>713</v>
      </c>
      <c r="B259" s="2" t="s">
        <v>714</v>
      </c>
      <c r="C259" s="41" t="s">
        <v>715</v>
      </c>
      <c r="D259" s="41" t="s">
        <v>13</v>
      </c>
      <c r="E259" s="41">
        <v>3</v>
      </c>
      <c r="F259" s="43" t="s">
        <v>716</v>
      </c>
    </row>
    <row r="260" ht="25.5" spans="1:6">
      <c r="A260" s="84" t="s">
        <v>717</v>
      </c>
      <c r="B260" s="2" t="s">
        <v>151</v>
      </c>
      <c r="C260" s="41" t="s">
        <v>718</v>
      </c>
      <c r="D260" s="41" t="s">
        <v>13</v>
      </c>
      <c r="E260" s="41">
        <v>3</v>
      </c>
      <c r="F260" s="43" t="s">
        <v>153</v>
      </c>
    </row>
    <row r="261" ht="25.5" spans="1:6">
      <c r="A261" s="84" t="s">
        <v>719</v>
      </c>
      <c r="B261" s="2" t="s">
        <v>151</v>
      </c>
      <c r="C261" s="41" t="s">
        <v>720</v>
      </c>
      <c r="D261" s="41" t="s">
        <v>13</v>
      </c>
      <c r="E261" s="41">
        <v>3</v>
      </c>
      <c r="F261" s="43" t="s">
        <v>153</v>
      </c>
    </row>
    <row r="262" ht="25.5" spans="1:6">
      <c r="A262" s="84" t="s">
        <v>721</v>
      </c>
      <c r="B262" s="2" t="s">
        <v>151</v>
      </c>
      <c r="C262" s="41" t="s">
        <v>722</v>
      </c>
      <c r="D262" s="41" t="s">
        <v>13</v>
      </c>
      <c r="E262" s="41">
        <v>3</v>
      </c>
      <c r="F262" s="43" t="s">
        <v>153</v>
      </c>
    </row>
    <row r="263" spans="1:6">
      <c r="A263" s="84" t="s">
        <v>723</v>
      </c>
      <c r="B263" s="2" t="s">
        <v>151</v>
      </c>
      <c r="C263" s="41" t="s">
        <v>724</v>
      </c>
      <c r="D263" s="41" t="s">
        <v>13</v>
      </c>
      <c r="E263" s="41">
        <v>3</v>
      </c>
      <c r="F263" s="43" t="s">
        <v>153</v>
      </c>
    </row>
    <row r="264" spans="1:6">
      <c r="A264" s="84" t="s">
        <v>725</v>
      </c>
      <c r="B264" s="2" t="s">
        <v>151</v>
      </c>
      <c r="C264" s="41" t="s">
        <v>726</v>
      </c>
      <c r="D264" s="41" t="s">
        <v>13</v>
      </c>
      <c r="E264" s="41">
        <v>3</v>
      </c>
      <c r="F264" s="43" t="s">
        <v>153</v>
      </c>
    </row>
    <row r="265" spans="1:6">
      <c r="A265" s="84" t="s">
        <v>727</v>
      </c>
      <c r="B265" s="2" t="s">
        <v>151</v>
      </c>
      <c r="C265" s="41" t="s">
        <v>728</v>
      </c>
      <c r="D265" s="41" t="s">
        <v>13</v>
      </c>
      <c r="E265" s="41">
        <v>3</v>
      </c>
      <c r="F265" s="43" t="s">
        <v>153</v>
      </c>
    </row>
    <row r="266" spans="1:6">
      <c r="A266" s="84" t="s">
        <v>729</v>
      </c>
      <c r="B266" s="2" t="s">
        <v>151</v>
      </c>
      <c r="C266" s="41" t="s">
        <v>730</v>
      </c>
      <c r="D266" s="41" t="s">
        <v>13</v>
      </c>
      <c r="E266" s="41">
        <v>3</v>
      </c>
      <c r="F266" s="43" t="s">
        <v>153</v>
      </c>
    </row>
    <row r="267" spans="1:6">
      <c r="A267" s="84" t="s">
        <v>731</v>
      </c>
      <c r="B267" s="2" t="s">
        <v>151</v>
      </c>
      <c r="C267" s="41" t="s">
        <v>732</v>
      </c>
      <c r="D267" s="41" t="s">
        <v>13</v>
      </c>
      <c r="E267" s="41">
        <v>3</v>
      </c>
      <c r="F267" s="43" t="s">
        <v>153</v>
      </c>
    </row>
    <row r="268" spans="1:6">
      <c r="A268" s="84" t="s">
        <v>733</v>
      </c>
      <c r="B268" s="2" t="s">
        <v>151</v>
      </c>
      <c r="C268" s="41" t="s">
        <v>734</v>
      </c>
      <c r="D268" s="41" t="s">
        <v>93</v>
      </c>
      <c r="E268" s="41">
        <v>3</v>
      </c>
      <c r="F268" s="43" t="s">
        <v>153</v>
      </c>
    </row>
    <row r="269" spans="1:6">
      <c r="A269" s="84" t="s">
        <v>735</v>
      </c>
      <c r="B269" s="2" t="s">
        <v>151</v>
      </c>
      <c r="C269" s="41" t="s">
        <v>736</v>
      </c>
      <c r="D269" s="41" t="s">
        <v>13</v>
      </c>
      <c r="E269" s="41">
        <v>3</v>
      </c>
      <c r="F269" s="43" t="s">
        <v>153</v>
      </c>
    </row>
    <row r="270" spans="1:6">
      <c r="A270" s="84" t="s">
        <v>737</v>
      </c>
      <c r="B270" s="2" t="s">
        <v>151</v>
      </c>
      <c r="C270" s="41" t="s">
        <v>738</v>
      </c>
      <c r="D270" s="41" t="s">
        <v>13</v>
      </c>
      <c r="E270" s="41">
        <v>3</v>
      </c>
      <c r="F270" s="43" t="s">
        <v>153</v>
      </c>
    </row>
    <row r="271" spans="1:6">
      <c r="A271" s="84" t="s">
        <v>739</v>
      </c>
      <c r="B271" s="2" t="s">
        <v>151</v>
      </c>
      <c r="C271" s="41" t="s">
        <v>740</v>
      </c>
      <c r="D271" s="41" t="s">
        <v>13</v>
      </c>
      <c r="E271" s="41">
        <v>3</v>
      </c>
      <c r="F271" s="43" t="s">
        <v>153</v>
      </c>
    </row>
    <row r="272" spans="1:6">
      <c r="A272" s="84" t="s">
        <v>741</v>
      </c>
      <c r="B272" s="2" t="s">
        <v>151</v>
      </c>
      <c r="C272" s="41" t="s">
        <v>742</v>
      </c>
      <c r="D272" s="41" t="s">
        <v>13</v>
      </c>
      <c r="E272" s="41">
        <v>3</v>
      </c>
      <c r="F272" s="43" t="s">
        <v>153</v>
      </c>
    </row>
    <row r="273" spans="1:6">
      <c r="A273" s="84" t="s">
        <v>743</v>
      </c>
      <c r="B273" s="2" t="s">
        <v>151</v>
      </c>
      <c r="C273" s="41" t="s">
        <v>744</v>
      </c>
      <c r="D273" s="41" t="s">
        <v>13</v>
      </c>
      <c r="E273" s="41">
        <v>3</v>
      </c>
      <c r="F273" s="43" t="s">
        <v>153</v>
      </c>
    </row>
    <row r="274" ht="45" spans="1:6">
      <c r="A274" s="2" t="s">
        <v>745</v>
      </c>
      <c r="B274" s="2" t="s">
        <v>746</v>
      </c>
      <c r="C274" s="2" t="s">
        <v>747</v>
      </c>
      <c r="D274" s="41" t="s">
        <v>13</v>
      </c>
      <c r="E274" s="41">
        <v>3</v>
      </c>
      <c r="F274" s="43" t="s">
        <v>748</v>
      </c>
    </row>
    <row r="275" ht="51" spans="1:6">
      <c r="A275" s="84" t="s">
        <v>749</v>
      </c>
      <c r="B275" s="2" t="s">
        <v>151</v>
      </c>
      <c r="C275" s="84" t="s">
        <v>750</v>
      </c>
      <c r="D275" s="85" t="s">
        <v>13</v>
      </c>
      <c r="E275" s="41">
        <v>3</v>
      </c>
      <c r="F275" s="43" t="s">
        <v>153</v>
      </c>
    </row>
    <row r="276" ht="38.25" spans="1:6">
      <c r="A276" s="86" t="s">
        <v>751</v>
      </c>
      <c r="B276" s="2" t="s">
        <v>346</v>
      </c>
      <c r="C276" s="41" t="s">
        <v>752</v>
      </c>
      <c r="D276" s="41" t="s">
        <v>13</v>
      </c>
      <c r="E276" s="41">
        <v>3</v>
      </c>
      <c r="F276" s="43" t="s">
        <v>648</v>
      </c>
    </row>
    <row r="277" ht="38.25" spans="1:6">
      <c r="A277" s="84" t="s">
        <v>753</v>
      </c>
      <c r="B277" s="85" t="s">
        <v>151</v>
      </c>
      <c r="C277" s="84" t="s">
        <v>754</v>
      </c>
      <c r="D277" s="85" t="s">
        <v>13</v>
      </c>
      <c r="E277" s="41">
        <v>3</v>
      </c>
      <c r="F277" s="87" t="s">
        <v>153</v>
      </c>
    </row>
    <row r="278" ht="30" spans="1:6">
      <c r="A278" s="2" t="s">
        <v>755</v>
      </c>
      <c r="B278" s="2" t="s">
        <v>650</v>
      </c>
      <c r="C278" s="41" t="s">
        <v>756</v>
      </c>
      <c r="D278" s="41" t="s">
        <v>9</v>
      </c>
      <c r="E278" s="41">
        <v>3</v>
      </c>
      <c r="F278" s="42" t="s">
        <v>757</v>
      </c>
    </row>
    <row r="279" ht="30" spans="1:6">
      <c r="A279" s="2" t="s">
        <v>758</v>
      </c>
      <c r="B279" s="2" t="s">
        <v>650</v>
      </c>
      <c r="C279" s="41" t="s">
        <v>759</v>
      </c>
      <c r="D279" s="41" t="s">
        <v>13</v>
      </c>
      <c r="E279" s="41">
        <v>3</v>
      </c>
      <c r="F279" s="42" t="s">
        <v>757</v>
      </c>
    </row>
    <row r="280" ht="30" spans="1:6">
      <c r="A280" s="2" t="s">
        <v>760</v>
      </c>
      <c r="B280" s="2" t="s">
        <v>650</v>
      </c>
      <c r="C280" s="41" t="s">
        <v>761</v>
      </c>
      <c r="D280" s="41" t="s">
        <v>13</v>
      </c>
      <c r="E280" s="41">
        <v>3</v>
      </c>
      <c r="F280" s="42" t="s">
        <v>757</v>
      </c>
    </row>
    <row r="281" spans="1:6">
      <c r="A281" s="2" t="s">
        <v>762</v>
      </c>
      <c r="B281" s="2" t="s">
        <v>650</v>
      </c>
      <c r="C281" s="41" t="s">
        <v>763</v>
      </c>
      <c r="D281" s="41" t="s">
        <v>13</v>
      </c>
      <c r="E281" s="41">
        <v>3</v>
      </c>
      <c r="F281" s="42" t="s">
        <v>757</v>
      </c>
    </row>
    <row r="282" spans="1:6">
      <c r="A282" s="2" t="s">
        <v>764</v>
      </c>
      <c r="B282" s="2" t="s">
        <v>650</v>
      </c>
      <c r="C282" s="41" t="s">
        <v>765</v>
      </c>
      <c r="D282" s="41" t="s">
        <v>13</v>
      </c>
      <c r="E282" s="41">
        <v>3</v>
      </c>
      <c r="F282" s="42" t="s">
        <v>757</v>
      </c>
    </row>
    <row r="283" ht="60" spans="1:6">
      <c r="A283" s="2" t="s">
        <v>766</v>
      </c>
      <c r="B283" s="2" t="s">
        <v>767</v>
      </c>
      <c r="C283" s="2" t="s">
        <v>768</v>
      </c>
      <c r="D283" s="41" t="s">
        <v>13</v>
      </c>
      <c r="E283" s="41">
        <v>3</v>
      </c>
      <c r="F283" s="43" t="s">
        <v>769</v>
      </c>
    </row>
    <row r="284" ht="60" spans="1:6">
      <c r="A284" s="2" t="s">
        <v>770</v>
      </c>
      <c r="B284" s="2" t="s">
        <v>767</v>
      </c>
      <c r="C284" s="2" t="s">
        <v>771</v>
      </c>
      <c r="D284" s="41" t="s">
        <v>13</v>
      </c>
      <c r="E284" s="41">
        <v>3</v>
      </c>
      <c r="F284" s="43" t="s">
        <v>772</v>
      </c>
    </row>
    <row r="285" ht="60" spans="1:6">
      <c r="A285" s="2" t="s">
        <v>773</v>
      </c>
      <c r="B285" s="2" t="s">
        <v>774</v>
      </c>
      <c r="C285" s="2" t="s">
        <v>775</v>
      </c>
      <c r="D285" s="41" t="s">
        <v>13</v>
      </c>
      <c r="E285" s="41">
        <v>3</v>
      </c>
      <c r="F285" s="43" t="s">
        <v>772</v>
      </c>
    </row>
    <row r="286" ht="75" spans="1:6">
      <c r="A286" s="2" t="s">
        <v>776</v>
      </c>
      <c r="B286" s="2" t="s">
        <v>777</v>
      </c>
      <c r="C286" s="2" t="s">
        <v>778</v>
      </c>
      <c r="D286" s="41" t="s">
        <v>13</v>
      </c>
      <c r="E286" s="41">
        <v>3</v>
      </c>
      <c r="F286" s="43" t="s">
        <v>779</v>
      </c>
    </row>
    <row r="287" ht="30" spans="1:6">
      <c r="A287" s="44" t="s">
        <v>780</v>
      </c>
      <c r="B287" s="2" t="s">
        <v>346</v>
      </c>
      <c r="C287" s="2" t="s">
        <v>781</v>
      </c>
      <c r="D287" s="41" t="s">
        <v>13</v>
      </c>
      <c r="E287" s="41">
        <v>3</v>
      </c>
      <c r="F287" s="43" t="s">
        <v>648</v>
      </c>
    </row>
    <row r="288" ht="30" spans="1:6">
      <c r="A288" s="44" t="s">
        <v>782</v>
      </c>
      <c r="B288" s="2" t="s">
        <v>346</v>
      </c>
      <c r="C288" s="2" t="s">
        <v>783</v>
      </c>
      <c r="D288" s="41" t="s">
        <v>13</v>
      </c>
      <c r="E288" s="41">
        <v>3</v>
      </c>
      <c r="F288" s="43" t="s">
        <v>648</v>
      </c>
    </row>
    <row r="289" ht="45" spans="1:6">
      <c r="A289" s="2" t="s">
        <v>784</v>
      </c>
      <c r="B289" s="2" t="s">
        <v>785</v>
      </c>
      <c r="C289" s="2" t="s">
        <v>786</v>
      </c>
      <c r="D289" s="41" t="s">
        <v>13</v>
      </c>
      <c r="E289" s="41">
        <v>3</v>
      </c>
      <c r="F289" s="43" t="s">
        <v>787</v>
      </c>
    </row>
    <row r="290" ht="45" spans="1:6">
      <c r="A290" s="2" t="s">
        <v>788</v>
      </c>
      <c r="B290" s="2" t="s">
        <v>789</v>
      </c>
      <c r="C290" s="2" t="s">
        <v>790</v>
      </c>
      <c r="D290" s="41" t="s">
        <v>13</v>
      </c>
      <c r="E290" s="41">
        <v>3</v>
      </c>
      <c r="F290" s="43" t="s">
        <v>791</v>
      </c>
    </row>
    <row r="291" ht="31.5" spans="1:6">
      <c r="A291" s="77" t="s">
        <v>792</v>
      </c>
      <c r="B291" s="2" t="s">
        <v>489</v>
      </c>
      <c r="C291" s="2" t="s">
        <v>793</v>
      </c>
      <c r="D291" s="41" t="s">
        <v>79</v>
      </c>
      <c r="E291" s="41">
        <v>3</v>
      </c>
      <c r="F291" s="42" t="s">
        <v>794</v>
      </c>
    </row>
    <row r="292" spans="1:6">
      <c r="A292" s="84" t="s">
        <v>795</v>
      </c>
      <c r="B292" s="85" t="s">
        <v>151</v>
      </c>
      <c r="C292" s="85" t="s">
        <v>796</v>
      </c>
      <c r="D292" s="85" t="s">
        <v>93</v>
      </c>
      <c r="E292" s="41">
        <v>3</v>
      </c>
      <c r="F292" s="87" t="s">
        <v>153</v>
      </c>
    </row>
    <row r="293" ht="45" spans="1:6">
      <c r="A293" s="2" t="s">
        <v>797</v>
      </c>
      <c r="B293" s="2" t="s">
        <v>798</v>
      </c>
      <c r="C293" s="2" t="s">
        <v>799</v>
      </c>
      <c r="D293" s="41" t="s">
        <v>13</v>
      </c>
      <c r="E293" s="41">
        <v>3</v>
      </c>
      <c r="F293" s="42" t="s">
        <v>637</v>
      </c>
    </row>
    <row r="294" spans="1:6">
      <c r="A294" s="2" t="s">
        <v>800</v>
      </c>
      <c r="B294" s="2" t="s">
        <v>798</v>
      </c>
      <c r="C294" s="2" t="s">
        <v>801</v>
      </c>
      <c r="D294" s="41" t="s">
        <v>93</v>
      </c>
      <c r="E294" s="41">
        <v>3</v>
      </c>
      <c r="F294" s="42" t="s">
        <v>637</v>
      </c>
    </row>
    <row r="295" ht="30" spans="1:6">
      <c r="A295" s="2" t="s">
        <v>802</v>
      </c>
      <c r="B295" s="2" t="s">
        <v>803</v>
      </c>
      <c r="C295" s="2" t="s">
        <v>804</v>
      </c>
      <c r="D295" s="41" t="s">
        <v>13</v>
      </c>
      <c r="E295" s="41">
        <v>3</v>
      </c>
      <c r="F295" s="42" t="s">
        <v>637</v>
      </c>
    </row>
    <row r="296" spans="1:6">
      <c r="A296" s="2" t="s">
        <v>805</v>
      </c>
      <c r="B296" s="2" t="s">
        <v>803</v>
      </c>
      <c r="C296" s="2" t="s">
        <v>806</v>
      </c>
      <c r="D296" s="41" t="s">
        <v>93</v>
      </c>
      <c r="E296" s="41">
        <v>3</v>
      </c>
      <c r="F296" s="42" t="s">
        <v>637</v>
      </c>
    </row>
    <row r="297" s="39" customFormat="1" ht="30" spans="1:6">
      <c r="A297" s="88" t="s">
        <v>807</v>
      </c>
      <c r="B297" s="2" t="s">
        <v>808</v>
      </c>
      <c r="C297" s="41" t="s">
        <v>809</v>
      </c>
      <c r="D297" s="41" t="s">
        <v>9</v>
      </c>
      <c r="E297" s="41">
        <v>3</v>
      </c>
      <c r="F297" s="43" t="s">
        <v>808</v>
      </c>
    </row>
    <row r="298" ht="45" spans="1:6">
      <c r="A298" s="76" t="s">
        <v>810</v>
      </c>
      <c r="B298" s="2" t="s">
        <v>811</v>
      </c>
      <c r="C298" s="2" t="s">
        <v>812</v>
      </c>
      <c r="D298" s="41" t="s">
        <v>13</v>
      </c>
      <c r="E298" s="41">
        <v>3</v>
      </c>
      <c r="F298" s="43" t="s">
        <v>808</v>
      </c>
    </row>
    <row r="299" ht="30" spans="1:6">
      <c r="A299" s="2" t="s">
        <v>813</v>
      </c>
      <c r="B299" s="2" t="s">
        <v>811</v>
      </c>
      <c r="C299" s="2" t="s">
        <v>814</v>
      </c>
      <c r="D299" s="41" t="s">
        <v>13</v>
      </c>
      <c r="E299" s="41">
        <v>3</v>
      </c>
      <c r="F299" s="43" t="s">
        <v>808</v>
      </c>
    </row>
    <row r="300" ht="30" spans="1:6">
      <c r="A300" s="2" t="s">
        <v>815</v>
      </c>
      <c r="B300" s="2" t="s">
        <v>811</v>
      </c>
      <c r="C300" s="2" t="s">
        <v>816</v>
      </c>
      <c r="D300" s="41" t="s">
        <v>13</v>
      </c>
      <c r="E300" s="41">
        <v>3</v>
      </c>
      <c r="F300" s="43" t="s">
        <v>808</v>
      </c>
    </row>
    <row r="301" ht="30" spans="1:6">
      <c r="A301" s="2" t="s">
        <v>817</v>
      </c>
      <c r="B301" s="2" t="s">
        <v>811</v>
      </c>
      <c r="C301" s="2" t="s">
        <v>818</v>
      </c>
      <c r="D301" s="41" t="s">
        <v>13</v>
      </c>
      <c r="E301" s="41">
        <v>3</v>
      </c>
      <c r="F301" s="43" t="s">
        <v>808</v>
      </c>
    </row>
    <row r="302" ht="60" spans="1:6">
      <c r="A302" s="76" t="s">
        <v>819</v>
      </c>
      <c r="B302" s="2" t="s">
        <v>811</v>
      </c>
      <c r="C302" s="2" t="s">
        <v>820</v>
      </c>
      <c r="D302" s="41" t="s">
        <v>13</v>
      </c>
      <c r="E302" s="41">
        <v>3</v>
      </c>
      <c r="F302" s="43" t="s">
        <v>808</v>
      </c>
    </row>
    <row r="303" ht="45" spans="1:6">
      <c r="A303" s="76" t="s">
        <v>821</v>
      </c>
      <c r="B303" s="2" t="s">
        <v>811</v>
      </c>
      <c r="C303" s="2" t="s">
        <v>822</v>
      </c>
      <c r="D303" s="41" t="s">
        <v>13</v>
      </c>
      <c r="E303" s="41">
        <v>3</v>
      </c>
      <c r="F303" s="43" t="s">
        <v>808</v>
      </c>
    </row>
    <row r="304" ht="45" spans="1:6">
      <c r="A304" s="2" t="s">
        <v>823</v>
      </c>
      <c r="B304" s="2" t="s">
        <v>824</v>
      </c>
      <c r="C304" s="2" t="s">
        <v>825</v>
      </c>
      <c r="D304" s="41" t="s">
        <v>13</v>
      </c>
      <c r="E304" s="41">
        <v>3</v>
      </c>
      <c r="F304" s="43" t="s">
        <v>371</v>
      </c>
    </row>
    <row r="305" ht="45" spans="1:6">
      <c r="A305" s="76" t="s">
        <v>826</v>
      </c>
      <c r="B305" s="2" t="s">
        <v>811</v>
      </c>
      <c r="C305" s="2" t="s">
        <v>827</v>
      </c>
      <c r="D305" s="41" t="s">
        <v>13</v>
      </c>
      <c r="E305" s="41">
        <v>3</v>
      </c>
      <c r="F305" s="43" t="s">
        <v>808</v>
      </c>
    </row>
    <row r="306" ht="45" spans="1:6">
      <c r="A306" s="76" t="s">
        <v>828</v>
      </c>
      <c r="B306" s="2" t="s">
        <v>811</v>
      </c>
      <c r="C306" s="2" t="s">
        <v>829</v>
      </c>
      <c r="D306" s="41" t="s">
        <v>13</v>
      </c>
      <c r="E306" s="41">
        <v>3</v>
      </c>
      <c r="F306" s="43" t="s">
        <v>808</v>
      </c>
    </row>
    <row r="307" ht="105" spans="1:6">
      <c r="A307" s="2" t="s">
        <v>830</v>
      </c>
      <c r="B307" s="2" t="s">
        <v>369</v>
      </c>
      <c r="C307" s="2" t="s">
        <v>831</v>
      </c>
      <c r="D307" s="41" t="s">
        <v>13</v>
      </c>
      <c r="E307" s="41">
        <v>3</v>
      </c>
      <c r="F307" s="43" t="s">
        <v>371</v>
      </c>
    </row>
    <row r="308" ht="60" spans="1:6">
      <c r="A308" s="2" t="s">
        <v>832</v>
      </c>
      <c r="B308" s="2" t="s">
        <v>369</v>
      </c>
      <c r="C308" s="2" t="s">
        <v>833</v>
      </c>
      <c r="D308" s="41" t="s">
        <v>13</v>
      </c>
      <c r="E308" s="41">
        <v>3</v>
      </c>
      <c r="F308" s="43" t="s">
        <v>371</v>
      </c>
    </row>
    <row r="309" ht="45" spans="1:6">
      <c r="A309" s="76" t="s">
        <v>834</v>
      </c>
      <c r="B309" s="2" t="s">
        <v>37</v>
      </c>
      <c r="C309" s="2" t="s">
        <v>835</v>
      </c>
      <c r="D309" s="41" t="s">
        <v>13</v>
      </c>
      <c r="E309" s="41">
        <v>3</v>
      </c>
      <c r="F309" s="43" t="s">
        <v>39</v>
      </c>
    </row>
    <row r="310" ht="30" spans="1:6">
      <c r="A310" s="89" t="s">
        <v>836</v>
      </c>
      <c r="B310" s="2" t="s">
        <v>369</v>
      </c>
      <c r="C310" s="41" t="s">
        <v>837</v>
      </c>
      <c r="D310" s="41" t="s">
        <v>9</v>
      </c>
      <c r="E310" s="41">
        <v>3</v>
      </c>
      <c r="F310" s="43" t="s">
        <v>371</v>
      </c>
    </row>
    <row r="311" spans="1:6">
      <c r="A311" s="2" t="s">
        <v>838</v>
      </c>
      <c r="B311" s="2" t="s">
        <v>369</v>
      </c>
      <c r="C311" s="41" t="s">
        <v>839</v>
      </c>
      <c r="D311" s="41" t="s">
        <v>13</v>
      </c>
      <c r="E311" s="41">
        <v>3</v>
      </c>
      <c r="F311" s="43" t="s">
        <v>371</v>
      </c>
    </row>
    <row r="312" ht="60" spans="1:6">
      <c r="A312" s="2" t="s">
        <v>840</v>
      </c>
      <c r="B312" s="2" t="s">
        <v>369</v>
      </c>
      <c r="C312" s="41" t="s">
        <v>841</v>
      </c>
      <c r="D312" s="41" t="s">
        <v>13</v>
      </c>
      <c r="E312" s="41">
        <v>3</v>
      </c>
      <c r="F312" s="43" t="s">
        <v>371</v>
      </c>
    </row>
    <row r="313" spans="1:6">
      <c r="A313" s="2" t="s">
        <v>842</v>
      </c>
      <c r="B313" s="2" t="s">
        <v>369</v>
      </c>
      <c r="C313" s="41" t="s">
        <v>843</v>
      </c>
      <c r="D313" s="41" t="s">
        <v>13</v>
      </c>
      <c r="E313" s="41">
        <v>3</v>
      </c>
      <c r="F313" s="43" t="s">
        <v>371</v>
      </c>
    </row>
    <row r="314" spans="1:6">
      <c r="A314" s="2" t="s">
        <v>844</v>
      </c>
      <c r="B314" s="2" t="s">
        <v>369</v>
      </c>
      <c r="C314" s="41" t="s">
        <v>845</v>
      </c>
      <c r="D314" s="41" t="s">
        <v>13</v>
      </c>
      <c r="E314" s="41">
        <v>3</v>
      </c>
      <c r="F314" s="43" t="s">
        <v>371</v>
      </c>
    </row>
    <row r="315" ht="45" spans="1:6">
      <c r="A315" s="2" t="s">
        <v>846</v>
      </c>
      <c r="B315" s="2" t="s">
        <v>369</v>
      </c>
      <c r="C315" s="41" t="s">
        <v>847</v>
      </c>
      <c r="D315" s="41" t="s">
        <v>13</v>
      </c>
      <c r="E315" s="41">
        <v>3</v>
      </c>
      <c r="F315" s="43" t="s">
        <v>371</v>
      </c>
    </row>
    <row r="316" ht="45" spans="1:6">
      <c r="A316" s="2" t="s">
        <v>848</v>
      </c>
      <c r="B316" s="2" t="s">
        <v>369</v>
      </c>
      <c r="C316" s="41" t="s">
        <v>849</v>
      </c>
      <c r="D316" s="41" t="s">
        <v>13</v>
      </c>
      <c r="E316" s="41">
        <v>3</v>
      </c>
      <c r="F316" s="43" t="s">
        <v>371</v>
      </c>
    </row>
    <row r="317" ht="60" spans="1:6">
      <c r="A317" s="2" t="s">
        <v>850</v>
      </c>
      <c r="B317" s="2" t="s">
        <v>369</v>
      </c>
      <c r="C317" s="41" t="s">
        <v>851</v>
      </c>
      <c r="D317" s="41" t="s">
        <v>13</v>
      </c>
      <c r="E317" s="41">
        <v>3</v>
      </c>
      <c r="F317" s="43" t="s">
        <v>371</v>
      </c>
    </row>
    <row r="318" spans="1:6">
      <c r="A318" s="90" t="s">
        <v>852</v>
      </c>
      <c r="B318" s="76" t="s">
        <v>853</v>
      </c>
      <c r="C318" s="41" t="s">
        <v>854</v>
      </c>
      <c r="D318" s="41" t="s">
        <v>9</v>
      </c>
      <c r="E318" s="41">
        <v>3</v>
      </c>
      <c r="F318" s="69" t="s">
        <v>853</v>
      </c>
    </row>
    <row r="319" ht="120" spans="1:6">
      <c r="A319" s="2" t="s">
        <v>855</v>
      </c>
      <c r="B319" s="2" t="s">
        <v>856</v>
      </c>
      <c r="C319" s="2" t="s">
        <v>857</v>
      </c>
      <c r="D319" s="2" t="s">
        <v>13</v>
      </c>
      <c r="E319" s="41">
        <v>3</v>
      </c>
      <c r="F319" s="43" t="s">
        <v>858</v>
      </c>
    </row>
    <row r="320" ht="60" spans="1:6">
      <c r="A320" s="2" t="s">
        <v>859</v>
      </c>
      <c r="B320" s="2" t="s">
        <v>860</v>
      </c>
      <c r="C320" s="2" t="s">
        <v>861</v>
      </c>
      <c r="D320" s="2" t="s">
        <v>13</v>
      </c>
      <c r="E320" s="41">
        <v>3</v>
      </c>
      <c r="F320" s="43" t="s">
        <v>858</v>
      </c>
    </row>
    <row r="321" ht="30" spans="1:6">
      <c r="A321" s="44" t="s">
        <v>862</v>
      </c>
      <c r="B321" s="2" t="s">
        <v>863</v>
      </c>
      <c r="C321" s="2" t="s">
        <v>864</v>
      </c>
      <c r="D321" s="2" t="s">
        <v>13</v>
      </c>
      <c r="E321" s="41">
        <v>3</v>
      </c>
      <c r="F321" s="43" t="s">
        <v>865</v>
      </c>
    </row>
    <row r="322" ht="30" spans="1:6">
      <c r="A322" s="44" t="s">
        <v>866</v>
      </c>
      <c r="B322" s="2" t="s">
        <v>863</v>
      </c>
      <c r="C322" s="2" t="s">
        <v>867</v>
      </c>
      <c r="D322" s="2" t="s">
        <v>13</v>
      </c>
      <c r="E322" s="41">
        <v>3</v>
      </c>
      <c r="F322" s="43" t="s">
        <v>865</v>
      </c>
    </row>
    <row r="323" spans="1:6">
      <c r="A323" s="2" t="s">
        <v>868</v>
      </c>
      <c r="B323" s="2" t="s">
        <v>434</v>
      </c>
      <c r="C323" s="2" t="s">
        <v>869</v>
      </c>
      <c r="D323" s="2" t="s">
        <v>13</v>
      </c>
      <c r="E323" s="41">
        <v>3</v>
      </c>
      <c r="F323" s="43" t="s">
        <v>436</v>
      </c>
    </row>
    <row r="324" ht="30" spans="1:6">
      <c r="A324" s="2" t="s">
        <v>870</v>
      </c>
      <c r="B324" s="2" t="s">
        <v>871</v>
      </c>
      <c r="C324" s="2" t="s">
        <v>872</v>
      </c>
      <c r="D324" s="2" t="s">
        <v>13</v>
      </c>
      <c r="E324" s="41">
        <v>3</v>
      </c>
      <c r="F324" s="43" t="s">
        <v>873</v>
      </c>
    </row>
    <row r="325" ht="45" spans="1:6">
      <c r="A325" s="84" t="s">
        <v>874</v>
      </c>
      <c r="B325" s="2" t="s">
        <v>875</v>
      </c>
      <c r="C325" s="2" t="s">
        <v>876</v>
      </c>
      <c r="D325" s="2" t="s">
        <v>13</v>
      </c>
      <c r="E325" s="41">
        <v>3</v>
      </c>
      <c r="F325" s="43" t="s">
        <v>877</v>
      </c>
    </row>
    <row r="326" spans="1:6">
      <c r="A326" s="44" t="s">
        <v>878</v>
      </c>
      <c r="B326" s="2" t="s">
        <v>434</v>
      </c>
      <c r="C326" s="41" t="s">
        <v>879</v>
      </c>
      <c r="D326" s="2" t="s">
        <v>93</v>
      </c>
      <c r="E326" s="41">
        <v>3</v>
      </c>
      <c r="F326" s="43" t="s">
        <v>436</v>
      </c>
    </row>
    <row r="327" spans="1:6">
      <c r="A327" s="44" t="s">
        <v>880</v>
      </c>
      <c r="B327" s="2" t="s">
        <v>881</v>
      </c>
      <c r="C327" s="2" t="s">
        <v>882</v>
      </c>
      <c r="D327" s="2" t="s">
        <v>13</v>
      </c>
      <c r="E327" s="41">
        <v>3</v>
      </c>
      <c r="F327" s="43" t="s">
        <v>883</v>
      </c>
    </row>
    <row r="328" ht="60" spans="1:6">
      <c r="A328" s="2" t="s">
        <v>884</v>
      </c>
      <c r="B328" s="2" t="s">
        <v>885</v>
      </c>
      <c r="C328" s="2" t="s">
        <v>886</v>
      </c>
      <c r="D328" s="2" t="s">
        <v>13</v>
      </c>
      <c r="E328" s="41">
        <v>3</v>
      </c>
      <c r="F328" s="43" t="s">
        <v>887</v>
      </c>
    </row>
    <row r="329" ht="30" spans="1:6">
      <c r="A329" s="91" t="s">
        <v>888</v>
      </c>
      <c r="B329" s="2" t="s">
        <v>889</v>
      </c>
      <c r="C329" s="91" t="s">
        <v>890</v>
      </c>
      <c r="D329" s="2" t="s">
        <v>13</v>
      </c>
      <c r="E329" s="41">
        <v>3</v>
      </c>
      <c r="F329" s="43" t="s">
        <v>865</v>
      </c>
    </row>
    <row r="330" spans="1:6">
      <c r="A330" s="84" t="s">
        <v>891</v>
      </c>
      <c r="B330" s="2" t="s">
        <v>151</v>
      </c>
      <c r="C330" s="2" t="s">
        <v>892</v>
      </c>
      <c r="D330" s="2" t="s">
        <v>79</v>
      </c>
      <c r="E330" s="41">
        <v>3</v>
      </c>
      <c r="F330" s="42" t="s">
        <v>153</v>
      </c>
    </row>
    <row r="331" ht="45" spans="1:6">
      <c r="A331" s="2" t="s">
        <v>893</v>
      </c>
      <c r="B331" s="2" t="s">
        <v>894</v>
      </c>
      <c r="C331" s="2" t="s">
        <v>895</v>
      </c>
      <c r="D331" s="2" t="s">
        <v>79</v>
      </c>
      <c r="E331" s="41">
        <v>3</v>
      </c>
      <c r="F331" s="43" t="s">
        <v>61</v>
      </c>
    </row>
    <row r="332" ht="105" spans="1:6">
      <c r="A332" s="2" t="s">
        <v>896</v>
      </c>
      <c r="B332" s="2" t="s">
        <v>897</v>
      </c>
      <c r="C332" s="2" t="s">
        <v>898</v>
      </c>
      <c r="D332" s="2" t="s">
        <v>13</v>
      </c>
      <c r="E332" s="41">
        <v>3</v>
      </c>
      <c r="F332" s="43" t="s">
        <v>899</v>
      </c>
    </row>
    <row r="333" ht="60" spans="1:6">
      <c r="A333" s="2" t="s">
        <v>900</v>
      </c>
      <c r="B333" s="2" t="s">
        <v>901</v>
      </c>
      <c r="C333" s="2" t="s">
        <v>902</v>
      </c>
      <c r="D333" s="2" t="s">
        <v>13</v>
      </c>
      <c r="E333" s="41">
        <v>3</v>
      </c>
      <c r="F333" s="43" t="s">
        <v>903</v>
      </c>
    </row>
    <row r="334" spans="1:6">
      <c r="A334" s="2" t="s">
        <v>904</v>
      </c>
      <c r="B334" s="2" t="s">
        <v>434</v>
      </c>
      <c r="C334" s="2" t="s">
        <v>905</v>
      </c>
      <c r="D334" s="41" t="s">
        <v>93</v>
      </c>
      <c r="E334" s="41">
        <v>3</v>
      </c>
      <c r="F334" s="43" t="s">
        <v>436</v>
      </c>
    </row>
    <row r="335" ht="60" spans="1:6">
      <c r="A335" s="2" t="s">
        <v>906</v>
      </c>
      <c r="B335" s="2" t="s">
        <v>907</v>
      </c>
      <c r="C335" s="2" t="s">
        <v>908</v>
      </c>
      <c r="D335" s="2" t="s">
        <v>13</v>
      </c>
      <c r="E335" s="41">
        <v>3</v>
      </c>
      <c r="F335" s="43" t="s">
        <v>903</v>
      </c>
    </row>
    <row r="336" ht="60" spans="1:6">
      <c r="A336" s="2" t="s">
        <v>909</v>
      </c>
      <c r="B336" s="2" t="s">
        <v>907</v>
      </c>
      <c r="C336" s="2" t="s">
        <v>910</v>
      </c>
      <c r="D336" s="2" t="s">
        <v>13</v>
      </c>
      <c r="E336" s="41">
        <v>3</v>
      </c>
      <c r="F336" s="43" t="s">
        <v>903</v>
      </c>
    </row>
    <row r="337" ht="30" spans="1:6">
      <c r="A337" s="2" t="s">
        <v>911</v>
      </c>
      <c r="B337" s="2" t="s">
        <v>912</v>
      </c>
      <c r="C337" s="2" t="s">
        <v>913</v>
      </c>
      <c r="D337" s="2" t="s">
        <v>13</v>
      </c>
      <c r="E337" s="41">
        <v>3</v>
      </c>
      <c r="F337" s="43" t="s">
        <v>914</v>
      </c>
    </row>
    <row r="338" ht="30" spans="1:6">
      <c r="A338" s="2" t="s">
        <v>915</v>
      </c>
      <c r="B338" s="2" t="s">
        <v>912</v>
      </c>
      <c r="C338" s="2" t="s">
        <v>916</v>
      </c>
      <c r="D338" s="2" t="s">
        <v>13</v>
      </c>
      <c r="E338" s="41">
        <v>3</v>
      </c>
      <c r="F338" s="43" t="s">
        <v>61</v>
      </c>
    </row>
    <row r="339" ht="45" spans="1:6">
      <c r="A339" s="2" t="s">
        <v>917</v>
      </c>
      <c r="B339" s="2" t="s">
        <v>918</v>
      </c>
      <c r="C339" s="2" t="s">
        <v>919</v>
      </c>
      <c r="D339" s="2" t="s">
        <v>79</v>
      </c>
      <c r="E339" s="41">
        <v>3</v>
      </c>
      <c r="F339" s="43" t="s">
        <v>61</v>
      </c>
    </row>
    <row r="340" ht="75" spans="1:6">
      <c r="A340" s="2" t="s">
        <v>920</v>
      </c>
      <c r="B340" s="2" t="s">
        <v>665</v>
      </c>
      <c r="C340" s="2" t="s">
        <v>921</v>
      </c>
      <c r="D340" s="2" t="s">
        <v>13</v>
      </c>
      <c r="E340" s="41">
        <v>3</v>
      </c>
      <c r="F340" s="43" t="s">
        <v>922</v>
      </c>
    </row>
    <row r="341" ht="60" spans="1:6">
      <c r="A341" s="2" t="s">
        <v>923</v>
      </c>
      <c r="B341" s="2" t="s">
        <v>924</v>
      </c>
      <c r="C341" s="2" t="s">
        <v>925</v>
      </c>
      <c r="D341" s="2" t="s">
        <v>79</v>
      </c>
      <c r="E341" s="41">
        <v>3</v>
      </c>
      <c r="F341" s="43" t="s">
        <v>903</v>
      </c>
    </row>
    <row r="342" ht="90" spans="1:6">
      <c r="A342" s="2" t="s">
        <v>926</v>
      </c>
      <c r="B342" s="2" t="s">
        <v>927</v>
      </c>
      <c r="C342" s="2" t="s">
        <v>928</v>
      </c>
      <c r="D342" s="2" t="s">
        <v>13</v>
      </c>
      <c r="E342" s="41">
        <v>3</v>
      </c>
      <c r="F342" s="43" t="s">
        <v>929</v>
      </c>
    </row>
    <row r="343" ht="105" spans="1:6">
      <c r="A343" s="2" t="s">
        <v>930</v>
      </c>
      <c r="B343" s="2" t="s">
        <v>931</v>
      </c>
      <c r="C343" s="2" t="s">
        <v>932</v>
      </c>
      <c r="D343" s="2" t="s">
        <v>79</v>
      </c>
      <c r="E343" s="41">
        <v>3</v>
      </c>
      <c r="F343" s="43" t="s">
        <v>899</v>
      </c>
    </row>
    <row r="344" ht="25.5" spans="1:6">
      <c r="A344" s="84" t="s">
        <v>933</v>
      </c>
      <c r="B344" s="2" t="s">
        <v>151</v>
      </c>
      <c r="C344" s="2" t="s">
        <v>934</v>
      </c>
      <c r="D344" s="2" t="s">
        <v>13</v>
      </c>
      <c r="E344" s="41">
        <v>3</v>
      </c>
      <c r="F344" s="43" t="s">
        <v>153</v>
      </c>
    </row>
    <row r="345" ht="30" spans="1:6">
      <c r="A345" s="2" t="s">
        <v>935</v>
      </c>
      <c r="B345" s="2" t="s">
        <v>665</v>
      </c>
      <c r="C345" s="2" t="s">
        <v>936</v>
      </c>
      <c r="D345" s="2" t="s">
        <v>13</v>
      </c>
      <c r="E345" s="41">
        <v>3</v>
      </c>
      <c r="F345" s="43" t="s">
        <v>61</v>
      </c>
    </row>
    <row r="346" ht="45" spans="1:6">
      <c r="A346" s="2" t="s">
        <v>937</v>
      </c>
      <c r="B346" s="2" t="s">
        <v>175</v>
      </c>
      <c r="C346" s="2" t="s">
        <v>938</v>
      </c>
      <c r="D346" s="2" t="s">
        <v>79</v>
      </c>
      <c r="E346" s="41">
        <v>3</v>
      </c>
      <c r="F346" s="43" t="s">
        <v>61</v>
      </c>
    </row>
    <row r="347" ht="36" spans="1:6">
      <c r="A347" s="44" t="s">
        <v>939</v>
      </c>
      <c r="B347" s="48" t="s">
        <v>346</v>
      </c>
      <c r="C347" s="44" t="s">
        <v>940</v>
      </c>
      <c r="D347" s="92" t="s">
        <v>79</v>
      </c>
      <c r="E347" s="41">
        <v>3</v>
      </c>
      <c r="F347" s="49" t="s">
        <v>648</v>
      </c>
    </row>
    <row r="348" ht="24" spans="1:6">
      <c r="A348" s="44" t="s">
        <v>941</v>
      </c>
      <c r="B348" s="2" t="s">
        <v>147</v>
      </c>
      <c r="C348" s="2" t="s">
        <v>942</v>
      </c>
      <c r="D348" s="2" t="s">
        <v>13</v>
      </c>
      <c r="E348" s="41">
        <v>3</v>
      </c>
      <c r="F348" s="43" t="s">
        <v>149</v>
      </c>
    </row>
    <row r="349" spans="1:6">
      <c r="A349" s="44" t="s">
        <v>943</v>
      </c>
      <c r="B349" s="2" t="s">
        <v>147</v>
      </c>
      <c r="C349" s="2" t="s">
        <v>944</v>
      </c>
      <c r="D349" s="2" t="s">
        <v>13</v>
      </c>
      <c r="E349" s="41">
        <v>3</v>
      </c>
      <c r="F349" s="43" t="s">
        <v>149</v>
      </c>
    </row>
    <row r="350" ht="60" spans="1:6">
      <c r="A350" s="2" t="s">
        <v>945</v>
      </c>
      <c r="B350" s="48" t="s">
        <v>665</v>
      </c>
      <c r="C350" s="2" t="s">
        <v>946</v>
      </c>
      <c r="D350" s="92" t="s">
        <v>13</v>
      </c>
      <c r="E350" s="41">
        <v>3</v>
      </c>
      <c r="F350" s="49" t="s">
        <v>947</v>
      </c>
    </row>
    <row r="351" ht="30" spans="1:6">
      <c r="A351" s="2" t="s">
        <v>948</v>
      </c>
      <c r="B351" s="48" t="s">
        <v>665</v>
      </c>
      <c r="C351" s="48" t="s">
        <v>949</v>
      </c>
      <c r="D351" s="92" t="s">
        <v>13</v>
      </c>
      <c r="E351" s="41">
        <v>3</v>
      </c>
      <c r="F351" s="49" t="s">
        <v>61</v>
      </c>
    </row>
    <row r="352" ht="30" spans="1:6">
      <c r="A352" s="2" t="s">
        <v>950</v>
      </c>
      <c r="B352" s="48" t="s">
        <v>951</v>
      </c>
      <c r="C352" s="2" t="s">
        <v>952</v>
      </c>
      <c r="D352" s="92" t="s">
        <v>79</v>
      </c>
      <c r="E352" s="41">
        <v>3</v>
      </c>
      <c r="F352" s="49" t="s">
        <v>61</v>
      </c>
    </row>
    <row r="353" ht="30" spans="1:6">
      <c r="A353" s="2" t="s">
        <v>953</v>
      </c>
      <c r="B353" s="48" t="s">
        <v>951</v>
      </c>
      <c r="C353" s="2" t="s">
        <v>954</v>
      </c>
      <c r="D353" s="92" t="s">
        <v>13</v>
      </c>
      <c r="E353" s="41">
        <v>3</v>
      </c>
      <c r="F353" s="49" t="s">
        <v>61</v>
      </c>
    </row>
    <row r="354" ht="45" spans="1:6">
      <c r="A354" s="2" t="s">
        <v>955</v>
      </c>
      <c r="B354" s="2" t="s">
        <v>956</v>
      </c>
      <c r="C354" s="2" t="s">
        <v>957</v>
      </c>
      <c r="D354" s="92" t="s">
        <v>13</v>
      </c>
      <c r="E354" s="41">
        <v>3</v>
      </c>
      <c r="F354" s="43" t="s">
        <v>947</v>
      </c>
    </row>
    <row r="355" ht="45" spans="1:6">
      <c r="A355" s="2" t="s">
        <v>958</v>
      </c>
      <c r="B355" s="2" t="s">
        <v>959</v>
      </c>
      <c r="C355" s="2" t="s">
        <v>960</v>
      </c>
      <c r="D355" s="92" t="s">
        <v>79</v>
      </c>
      <c r="E355" s="41">
        <v>3</v>
      </c>
      <c r="F355" s="43" t="s">
        <v>947</v>
      </c>
    </row>
    <row r="356" ht="47.25" spans="1:6">
      <c r="A356" s="67" t="s">
        <v>961</v>
      </c>
      <c r="B356" s="48" t="s">
        <v>489</v>
      </c>
      <c r="C356" s="2" t="s">
        <v>962</v>
      </c>
      <c r="D356" s="92" t="s">
        <v>13</v>
      </c>
      <c r="E356" s="41">
        <v>3</v>
      </c>
      <c r="F356" s="93" t="s">
        <v>794</v>
      </c>
    </row>
    <row r="357" ht="15.75" spans="1:6">
      <c r="A357" s="53" t="s">
        <v>963</v>
      </c>
      <c r="B357" s="48" t="s">
        <v>489</v>
      </c>
      <c r="C357" s="2" t="s">
        <v>964</v>
      </c>
      <c r="D357" s="92" t="s">
        <v>13</v>
      </c>
      <c r="E357" s="41">
        <v>3</v>
      </c>
      <c r="F357" s="93" t="s">
        <v>794</v>
      </c>
    </row>
    <row r="358" ht="15.75" spans="1:6">
      <c r="A358" s="53" t="s">
        <v>965</v>
      </c>
      <c r="B358" s="48" t="s">
        <v>489</v>
      </c>
      <c r="C358" s="2" t="s">
        <v>966</v>
      </c>
      <c r="D358" s="92" t="s">
        <v>13</v>
      </c>
      <c r="E358" s="41">
        <v>3</v>
      </c>
      <c r="F358" s="93" t="s">
        <v>794</v>
      </c>
    </row>
    <row r="359" ht="15.75" spans="1:6">
      <c r="A359" s="53" t="s">
        <v>967</v>
      </c>
      <c r="B359" s="48" t="s">
        <v>489</v>
      </c>
      <c r="C359" s="2" t="s">
        <v>968</v>
      </c>
      <c r="D359" s="92" t="s">
        <v>79</v>
      </c>
      <c r="E359" s="41">
        <v>3</v>
      </c>
      <c r="F359" s="93" t="s">
        <v>794</v>
      </c>
    </row>
    <row r="360" ht="47.25" spans="1:6">
      <c r="A360" s="53" t="s">
        <v>969</v>
      </c>
      <c r="B360" s="48" t="s">
        <v>489</v>
      </c>
      <c r="C360" s="2" t="s">
        <v>970</v>
      </c>
      <c r="D360" s="92" t="s">
        <v>13</v>
      </c>
      <c r="E360" s="41">
        <v>3</v>
      </c>
      <c r="F360" s="93" t="s">
        <v>794</v>
      </c>
    </row>
    <row r="361" ht="31.5" spans="1:6">
      <c r="A361" s="53" t="s">
        <v>971</v>
      </c>
      <c r="B361" s="48" t="s">
        <v>489</v>
      </c>
      <c r="C361" s="2" t="s">
        <v>972</v>
      </c>
      <c r="D361" s="92" t="s">
        <v>13</v>
      </c>
      <c r="E361" s="41">
        <v>3</v>
      </c>
      <c r="F361" s="93" t="s">
        <v>794</v>
      </c>
    </row>
    <row r="362" ht="15.75" spans="1:6">
      <c r="A362" s="53" t="s">
        <v>491</v>
      </c>
      <c r="B362" s="48" t="s">
        <v>489</v>
      </c>
      <c r="C362" s="2" t="s">
        <v>973</v>
      </c>
      <c r="D362" s="92" t="s">
        <v>13</v>
      </c>
      <c r="E362" s="41">
        <v>3</v>
      </c>
      <c r="F362" s="93" t="s">
        <v>794</v>
      </c>
    </row>
    <row r="363" ht="30" spans="1:6">
      <c r="A363" s="44" t="s">
        <v>974</v>
      </c>
      <c r="B363" s="2" t="s">
        <v>346</v>
      </c>
      <c r="C363" s="2" t="s">
        <v>975</v>
      </c>
      <c r="D363" s="92" t="s">
        <v>79</v>
      </c>
      <c r="E363" s="41">
        <v>3</v>
      </c>
      <c r="F363" s="43" t="s">
        <v>648</v>
      </c>
    </row>
    <row r="364" ht="30" spans="1:6">
      <c r="A364" s="2" t="s">
        <v>976</v>
      </c>
      <c r="B364" s="2" t="s">
        <v>37</v>
      </c>
      <c r="C364" s="2" t="s">
        <v>977</v>
      </c>
      <c r="D364" s="92" t="s">
        <v>13</v>
      </c>
      <c r="E364" s="41">
        <v>3</v>
      </c>
      <c r="F364" s="43" t="s">
        <v>39</v>
      </c>
    </row>
    <row r="365" ht="30" spans="1:6">
      <c r="A365" s="2" t="s">
        <v>978</v>
      </c>
      <c r="B365" s="2" t="s">
        <v>37</v>
      </c>
      <c r="C365" s="2" t="s">
        <v>979</v>
      </c>
      <c r="D365" s="92" t="s">
        <v>13</v>
      </c>
      <c r="E365" s="41">
        <v>3</v>
      </c>
      <c r="F365" s="43" t="s">
        <v>39</v>
      </c>
    </row>
    <row r="366" s="39" customFormat="1" spans="1:6">
      <c r="A366" s="94" t="s">
        <v>980</v>
      </c>
      <c r="B366" s="95" t="s">
        <v>853</v>
      </c>
      <c r="C366" s="96" t="s">
        <v>981</v>
      </c>
      <c r="D366" s="96" t="s">
        <v>9</v>
      </c>
      <c r="E366" s="96">
        <v>3</v>
      </c>
      <c r="F366" s="97" t="s">
        <v>853</v>
      </c>
    </row>
    <row r="367" spans="1:6">
      <c r="A367" s="76" t="s">
        <v>519</v>
      </c>
      <c r="B367" s="72" t="s">
        <v>519</v>
      </c>
      <c r="C367" s="2" t="s">
        <v>982</v>
      </c>
      <c r="D367" s="41" t="s">
        <v>521</v>
      </c>
      <c r="E367" s="41">
        <v>3</v>
      </c>
      <c r="F367" s="75" t="s">
        <v>519</v>
      </c>
    </row>
    <row r="368" ht="120" spans="1:6">
      <c r="A368" s="2" t="s">
        <v>983</v>
      </c>
      <c r="B368" s="72" t="s">
        <v>984</v>
      </c>
      <c r="C368" s="2" t="s">
        <v>985</v>
      </c>
      <c r="D368" s="41" t="s">
        <v>13</v>
      </c>
      <c r="E368" s="41">
        <v>3</v>
      </c>
      <c r="F368" s="74" t="s">
        <v>986</v>
      </c>
    </row>
    <row r="369" ht="25.5" spans="1:6">
      <c r="A369" s="84" t="s">
        <v>987</v>
      </c>
      <c r="B369" s="72" t="s">
        <v>151</v>
      </c>
      <c r="C369" s="2" t="s">
        <v>988</v>
      </c>
      <c r="D369" s="41" t="s">
        <v>13</v>
      </c>
      <c r="E369" s="41">
        <v>3</v>
      </c>
      <c r="F369" s="75" t="s">
        <v>153</v>
      </c>
    </row>
    <row r="370" ht="38.25" spans="1:6">
      <c r="A370" s="84" t="s">
        <v>989</v>
      </c>
      <c r="B370" s="85" t="s">
        <v>151</v>
      </c>
      <c r="C370" s="84" t="s">
        <v>990</v>
      </c>
      <c r="D370" s="85" t="s">
        <v>79</v>
      </c>
      <c r="E370" s="41">
        <v>3</v>
      </c>
      <c r="F370" s="87" t="s">
        <v>153</v>
      </c>
    </row>
    <row r="371" ht="38.25" spans="1:6">
      <c r="A371" s="84" t="s">
        <v>991</v>
      </c>
      <c r="B371" s="85" t="s">
        <v>151</v>
      </c>
      <c r="C371" s="84" t="s">
        <v>992</v>
      </c>
      <c r="D371" s="85" t="s">
        <v>79</v>
      </c>
      <c r="E371" s="41">
        <v>3</v>
      </c>
      <c r="F371" s="87" t="s">
        <v>153</v>
      </c>
    </row>
    <row r="372" spans="1:6">
      <c r="A372" s="76" t="s">
        <v>519</v>
      </c>
      <c r="B372" s="72" t="s">
        <v>519</v>
      </c>
      <c r="C372" s="2" t="s">
        <v>993</v>
      </c>
      <c r="D372" s="41" t="s">
        <v>521</v>
      </c>
      <c r="E372" s="41">
        <v>3</v>
      </c>
      <c r="F372" s="75" t="s">
        <v>519</v>
      </c>
    </row>
    <row r="373" ht="75" spans="1:6">
      <c r="A373" s="2" t="s">
        <v>994</v>
      </c>
      <c r="B373" s="72" t="s">
        <v>995</v>
      </c>
      <c r="C373" s="2" t="s">
        <v>996</v>
      </c>
      <c r="D373" s="41" t="s">
        <v>13</v>
      </c>
      <c r="E373" s="41">
        <v>3</v>
      </c>
      <c r="F373" s="74" t="s">
        <v>997</v>
      </c>
    </row>
    <row r="374" spans="1:6">
      <c r="A374" s="76" t="s">
        <v>519</v>
      </c>
      <c r="B374" s="72" t="s">
        <v>519</v>
      </c>
      <c r="C374" s="2" t="s">
        <v>998</v>
      </c>
      <c r="D374" s="41" t="s">
        <v>521</v>
      </c>
      <c r="E374" s="41">
        <v>3</v>
      </c>
      <c r="F374" s="75" t="s">
        <v>519</v>
      </c>
    </row>
    <row r="375" ht="165" spans="1:6">
      <c r="A375" s="2" t="s">
        <v>999</v>
      </c>
      <c r="B375" s="72" t="s">
        <v>1000</v>
      </c>
      <c r="C375" s="2" t="s">
        <v>1001</v>
      </c>
      <c r="D375" s="41" t="s">
        <v>13</v>
      </c>
      <c r="E375" s="41">
        <v>3</v>
      </c>
      <c r="F375" s="74" t="s">
        <v>1002</v>
      </c>
    </row>
    <row r="376" ht="30" spans="1:6">
      <c r="A376" s="2" t="s">
        <v>1003</v>
      </c>
      <c r="B376" s="72" t="s">
        <v>1004</v>
      </c>
      <c r="C376" s="2" t="s">
        <v>1005</v>
      </c>
      <c r="D376" s="41" t="s">
        <v>79</v>
      </c>
      <c r="E376" s="41">
        <v>3</v>
      </c>
      <c r="F376" s="74" t="s">
        <v>914</v>
      </c>
    </row>
    <row r="377" ht="30" spans="1:6">
      <c r="A377" s="2" t="s">
        <v>1006</v>
      </c>
      <c r="B377" s="72" t="s">
        <v>1007</v>
      </c>
      <c r="C377" s="2" t="s">
        <v>1008</v>
      </c>
      <c r="D377" s="41" t="s">
        <v>13</v>
      </c>
      <c r="E377" s="41">
        <v>3</v>
      </c>
      <c r="F377" s="75" t="s">
        <v>587</v>
      </c>
    </row>
    <row r="378" ht="120" spans="1:6">
      <c r="A378" s="2" t="s">
        <v>1009</v>
      </c>
      <c r="B378" s="72" t="s">
        <v>1010</v>
      </c>
      <c r="C378" s="2" t="s">
        <v>1011</v>
      </c>
      <c r="D378" s="41" t="s">
        <v>13</v>
      </c>
      <c r="E378" s="41">
        <v>3</v>
      </c>
      <c r="F378" s="74" t="s">
        <v>1012</v>
      </c>
    </row>
    <row r="379" ht="30" spans="1:6">
      <c r="A379" s="44" t="s">
        <v>1013</v>
      </c>
      <c r="B379" s="72" t="s">
        <v>1014</v>
      </c>
      <c r="C379" s="44" t="s">
        <v>1015</v>
      </c>
      <c r="D379" s="41" t="s">
        <v>79</v>
      </c>
      <c r="E379" s="41">
        <v>3</v>
      </c>
      <c r="F379" s="74" t="s">
        <v>1016</v>
      </c>
    </row>
    <row r="380" ht="30" spans="1:6">
      <c r="A380" s="2" t="s">
        <v>1017</v>
      </c>
      <c r="B380" s="2" t="s">
        <v>1018</v>
      </c>
      <c r="C380" s="2" t="s">
        <v>1019</v>
      </c>
      <c r="D380" s="41" t="s">
        <v>13</v>
      </c>
      <c r="E380" s="41">
        <v>3</v>
      </c>
      <c r="F380" s="43" t="s">
        <v>1020</v>
      </c>
    </row>
    <row r="381" ht="60" spans="1:6">
      <c r="A381" s="2" t="s">
        <v>1021</v>
      </c>
      <c r="B381" s="72" t="s">
        <v>1022</v>
      </c>
      <c r="C381" s="2" t="s">
        <v>1023</v>
      </c>
      <c r="D381" s="41" t="s">
        <v>13</v>
      </c>
      <c r="E381" s="41">
        <v>3</v>
      </c>
      <c r="F381" s="74" t="s">
        <v>1024</v>
      </c>
    </row>
    <row r="382" ht="30" spans="1:6">
      <c r="A382" s="2" t="s">
        <v>1025</v>
      </c>
      <c r="B382" s="2" t="s">
        <v>163</v>
      </c>
      <c r="C382" s="2" t="s">
        <v>1026</v>
      </c>
      <c r="D382" s="41" t="s">
        <v>13</v>
      </c>
      <c r="E382" s="41">
        <v>3</v>
      </c>
      <c r="F382" s="43" t="s">
        <v>165</v>
      </c>
    </row>
    <row r="383" spans="1:6">
      <c r="A383" s="2" t="s">
        <v>1027</v>
      </c>
      <c r="B383" s="2" t="s">
        <v>163</v>
      </c>
      <c r="C383" s="2" t="s">
        <v>1028</v>
      </c>
      <c r="D383" s="41" t="s">
        <v>13</v>
      </c>
      <c r="E383" s="41">
        <v>3</v>
      </c>
      <c r="F383" s="43" t="s">
        <v>165</v>
      </c>
    </row>
    <row r="384" ht="36" spans="1:6">
      <c r="A384" s="44" t="s">
        <v>1029</v>
      </c>
      <c r="B384" s="72" t="s">
        <v>1030</v>
      </c>
      <c r="C384" s="2" t="s">
        <v>1031</v>
      </c>
      <c r="D384" s="41" t="s">
        <v>13</v>
      </c>
      <c r="E384" s="41">
        <v>3</v>
      </c>
      <c r="F384" s="74" t="s">
        <v>1032</v>
      </c>
    </row>
    <row r="385" spans="1:6">
      <c r="A385" s="2" t="s">
        <v>1033</v>
      </c>
      <c r="B385" s="2" t="s">
        <v>1034</v>
      </c>
      <c r="C385" s="2" t="s">
        <v>1035</v>
      </c>
      <c r="D385" s="41" t="s">
        <v>13</v>
      </c>
      <c r="E385" s="41">
        <v>3</v>
      </c>
      <c r="F385" s="43" t="s">
        <v>1036</v>
      </c>
    </row>
    <row r="386" ht="135" spans="1:6">
      <c r="A386" s="2" t="s">
        <v>1037</v>
      </c>
      <c r="B386" s="72" t="s">
        <v>1038</v>
      </c>
      <c r="C386" s="2" t="s">
        <v>1039</v>
      </c>
      <c r="D386" s="41" t="s">
        <v>13</v>
      </c>
      <c r="E386" s="41">
        <v>3</v>
      </c>
      <c r="F386" s="74" t="s">
        <v>1040</v>
      </c>
    </row>
    <row r="387" ht="45" spans="1:6">
      <c r="A387" s="98" t="s">
        <v>1041</v>
      </c>
      <c r="B387" s="2" t="s">
        <v>1042</v>
      </c>
      <c r="C387" s="98" t="s">
        <v>1043</v>
      </c>
      <c r="D387" s="41" t="s">
        <v>13</v>
      </c>
      <c r="E387" s="41">
        <v>3</v>
      </c>
      <c r="F387" s="43" t="s">
        <v>1044</v>
      </c>
    </row>
    <row r="388" spans="1:6">
      <c r="A388" s="99" t="s">
        <v>1045</v>
      </c>
      <c r="B388" s="2" t="s">
        <v>1046</v>
      </c>
      <c r="C388" s="98" t="s">
        <v>1047</v>
      </c>
      <c r="D388" s="41" t="s">
        <v>13</v>
      </c>
      <c r="E388" s="41">
        <v>3</v>
      </c>
      <c r="F388" s="43" t="s">
        <v>627</v>
      </c>
    </row>
    <row r="389" ht="75" spans="1:6">
      <c r="A389" s="2" t="s">
        <v>1048</v>
      </c>
      <c r="B389" s="72" t="s">
        <v>1049</v>
      </c>
      <c r="C389" s="2" t="s">
        <v>1050</v>
      </c>
      <c r="D389" s="41" t="s">
        <v>79</v>
      </c>
      <c r="E389" s="41">
        <v>3</v>
      </c>
      <c r="F389" s="74" t="s">
        <v>1051</v>
      </c>
    </row>
    <row r="390" spans="1:6">
      <c r="A390" s="2" t="s">
        <v>1052</v>
      </c>
      <c r="B390" s="72" t="s">
        <v>1053</v>
      </c>
      <c r="C390" s="2" t="s">
        <v>1054</v>
      </c>
      <c r="D390" s="41" t="s">
        <v>110</v>
      </c>
      <c r="E390" s="41">
        <v>3</v>
      </c>
      <c r="F390" s="75" t="s">
        <v>637</v>
      </c>
    </row>
    <row r="391" spans="1:6">
      <c r="A391" s="2" t="s">
        <v>1055</v>
      </c>
      <c r="B391" s="2" t="s">
        <v>1034</v>
      </c>
      <c r="C391" s="2" t="s">
        <v>1056</v>
      </c>
      <c r="D391" s="41" t="s">
        <v>13</v>
      </c>
      <c r="E391" s="41">
        <v>3</v>
      </c>
      <c r="F391" s="43" t="s">
        <v>1036</v>
      </c>
    </row>
    <row r="392" ht="45" spans="1:6">
      <c r="A392" s="2" t="s">
        <v>1057</v>
      </c>
      <c r="B392" s="2" t="s">
        <v>1058</v>
      </c>
      <c r="C392" s="2" t="s">
        <v>1059</v>
      </c>
      <c r="D392" s="41" t="s">
        <v>13</v>
      </c>
      <c r="E392" s="41">
        <v>3</v>
      </c>
      <c r="F392" s="43" t="s">
        <v>1060</v>
      </c>
    </row>
    <row r="393" ht="45" spans="1:6">
      <c r="A393" s="2" t="s">
        <v>1061</v>
      </c>
      <c r="B393" s="72" t="s">
        <v>1062</v>
      </c>
      <c r="C393" s="2" t="s">
        <v>1063</v>
      </c>
      <c r="D393" s="41" t="s">
        <v>13</v>
      </c>
      <c r="E393" s="41">
        <v>3</v>
      </c>
      <c r="F393" s="74" t="s">
        <v>85</v>
      </c>
    </row>
    <row r="394" ht="30" spans="1:6">
      <c r="A394" s="2" t="s">
        <v>1064</v>
      </c>
      <c r="B394" s="2" t="s">
        <v>1065</v>
      </c>
      <c r="C394" s="2" t="s">
        <v>1066</v>
      </c>
      <c r="D394" s="41" t="s">
        <v>13</v>
      </c>
      <c r="E394" s="41">
        <v>3</v>
      </c>
      <c r="F394" s="43" t="s">
        <v>1067</v>
      </c>
    </row>
    <row r="395" ht="45" spans="1:6">
      <c r="A395" s="2" t="s">
        <v>1068</v>
      </c>
      <c r="B395" s="72" t="s">
        <v>1053</v>
      </c>
      <c r="C395" s="2" t="s">
        <v>1069</v>
      </c>
      <c r="D395" s="41" t="s">
        <v>13</v>
      </c>
      <c r="E395" s="41">
        <v>3</v>
      </c>
      <c r="F395" s="75" t="s">
        <v>637</v>
      </c>
    </row>
    <row r="396" ht="30" spans="1:6">
      <c r="A396" s="76" t="s">
        <v>1070</v>
      </c>
      <c r="B396" s="2" t="s">
        <v>434</v>
      </c>
      <c r="C396" s="2" t="s">
        <v>1071</v>
      </c>
      <c r="D396" s="41" t="s">
        <v>13</v>
      </c>
      <c r="E396" s="41">
        <v>3</v>
      </c>
      <c r="F396" s="43" t="s">
        <v>436</v>
      </c>
    </row>
    <row r="397" ht="45" spans="1:6">
      <c r="A397" s="2" t="s">
        <v>1072</v>
      </c>
      <c r="B397" s="72" t="s">
        <v>1073</v>
      </c>
      <c r="C397" s="2" t="s">
        <v>1074</v>
      </c>
      <c r="D397" s="41" t="s">
        <v>13</v>
      </c>
      <c r="E397" s="41">
        <v>3</v>
      </c>
      <c r="F397" s="74" t="s">
        <v>61</v>
      </c>
    </row>
    <row r="398" ht="60" spans="1:6">
      <c r="A398" s="44" t="s">
        <v>1075</v>
      </c>
      <c r="B398" s="72" t="s">
        <v>1076</v>
      </c>
      <c r="C398" s="2" t="s">
        <v>1077</v>
      </c>
      <c r="D398" s="41" t="s">
        <v>13</v>
      </c>
      <c r="E398" s="41">
        <v>3</v>
      </c>
      <c r="F398" s="75" t="s">
        <v>1078</v>
      </c>
    </row>
    <row r="399" spans="1:6">
      <c r="A399" s="44" t="s">
        <v>1079</v>
      </c>
      <c r="B399" s="72" t="s">
        <v>1080</v>
      </c>
      <c r="C399" s="2" t="s">
        <v>1081</v>
      </c>
      <c r="D399" s="41" t="s">
        <v>13</v>
      </c>
      <c r="E399" s="41">
        <v>3</v>
      </c>
      <c r="F399" s="75" t="s">
        <v>1082</v>
      </c>
    </row>
    <row r="400" spans="1:6">
      <c r="A400" s="44" t="s">
        <v>1083</v>
      </c>
      <c r="B400" s="72" t="s">
        <v>1080</v>
      </c>
      <c r="C400" s="2" t="s">
        <v>1084</v>
      </c>
      <c r="D400" s="41" t="s">
        <v>79</v>
      </c>
      <c r="E400" s="41">
        <v>3</v>
      </c>
      <c r="F400" s="75" t="s">
        <v>1082</v>
      </c>
    </row>
    <row r="401" spans="1:6">
      <c r="A401" s="44" t="s">
        <v>1085</v>
      </c>
      <c r="B401" s="72" t="s">
        <v>1080</v>
      </c>
      <c r="C401" s="2" t="s">
        <v>1086</v>
      </c>
      <c r="D401" s="41" t="s">
        <v>79</v>
      </c>
      <c r="E401" s="41">
        <v>3</v>
      </c>
      <c r="F401" s="75" t="s">
        <v>1082</v>
      </c>
    </row>
    <row r="402" spans="1:6">
      <c r="A402" s="44" t="s">
        <v>1087</v>
      </c>
      <c r="B402" s="72" t="s">
        <v>1080</v>
      </c>
      <c r="C402" s="2" t="s">
        <v>1088</v>
      </c>
      <c r="D402" s="41" t="s">
        <v>13</v>
      </c>
      <c r="E402" s="41">
        <v>3</v>
      </c>
      <c r="F402" s="75" t="s">
        <v>1082</v>
      </c>
    </row>
    <row r="403" ht="24" spans="1:6">
      <c r="A403" s="44" t="s">
        <v>1089</v>
      </c>
      <c r="B403" s="72" t="s">
        <v>1080</v>
      </c>
      <c r="C403" s="2" t="s">
        <v>1090</v>
      </c>
      <c r="D403" s="41" t="s">
        <v>13</v>
      </c>
      <c r="E403" s="41">
        <v>3</v>
      </c>
      <c r="F403" s="75" t="s">
        <v>1082</v>
      </c>
    </row>
    <row r="404" ht="24" spans="1:6">
      <c r="A404" s="44" t="s">
        <v>1091</v>
      </c>
      <c r="B404" s="72" t="s">
        <v>1080</v>
      </c>
      <c r="C404" s="2" t="s">
        <v>1092</v>
      </c>
      <c r="D404" s="41" t="s">
        <v>13</v>
      </c>
      <c r="E404" s="41">
        <v>3</v>
      </c>
      <c r="F404" s="75" t="s">
        <v>1082</v>
      </c>
    </row>
    <row r="405" ht="30" spans="1:6">
      <c r="A405" s="2" t="s">
        <v>1093</v>
      </c>
      <c r="B405" s="2" t="s">
        <v>1094</v>
      </c>
      <c r="C405" s="2" t="s">
        <v>1095</v>
      </c>
      <c r="D405" s="41" t="s">
        <v>13</v>
      </c>
      <c r="E405" s="41">
        <v>3</v>
      </c>
      <c r="F405" s="43" t="s">
        <v>39</v>
      </c>
    </row>
    <row r="406" ht="45" spans="1:6">
      <c r="A406" s="2" t="s">
        <v>1096</v>
      </c>
      <c r="B406" s="72" t="s">
        <v>1097</v>
      </c>
      <c r="C406" s="41" t="s">
        <v>1098</v>
      </c>
      <c r="D406" s="41" t="s">
        <v>13</v>
      </c>
      <c r="E406" s="41">
        <v>3</v>
      </c>
      <c r="F406" s="74" t="s">
        <v>1099</v>
      </c>
    </row>
    <row r="407" spans="1:6">
      <c r="A407" s="44" t="s">
        <v>1100</v>
      </c>
      <c r="B407" s="2" t="s">
        <v>1101</v>
      </c>
      <c r="C407" s="2" t="s">
        <v>1102</v>
      </c>
      <c r="D407" s="41" t="s">
        <v>13</v>
      </c>
      <c r="E407" s="41">
        <v>3</v>
      </c>
      <c r="F407" s="43" t="s">
        <v>371</v>
      </c>
    </row>
    <row r="408" ht="30" spans="1:6">
      <c r="A408" s="2" t="s">
        <v>1103</v>
      </c>
      <c r="B408" s="2" t="s">
        <v>1101</v>
      </c>
      <c r="C408" s="2" t="s">
        <v>1104</v>
      </c>
      <c r="D408" s="41" t="s">
        <v>79</v>
      </c>
      <c r="E408" s="41">
        <v>3</v>
      </c>
      <c r="F408" s="74" t="s">
        <v>61</v>
      </c>
    </row>
    <row r="409" spans="1:6">
      <c r="A409" s="84" t="s">
        <v>1105</v>
      </c>
      <c r="B409" s="72" t="s">
        <v>151</v>
      </c>
      <c r="C409" s="2" t="s">
        <v>1106</v>
      </c>
      <c r="D409" s="41" t="s">
        <v>79</v>
      </c>
      <c r="E409" s="41">
        <v>3</v>
      </c>
      <c r="F409" s="75" t="s">
        <v>153</v>
      </c>
    </row>
    <row r="410" ht="45" spans="1:6">
      <c r="A410" s="2" t="s">
        <v>1107</v>
      </c>
      <c r="B410" s="2" t="s">
        <v>1108</v>
      </c>
      <c r="C410" s="2" t="s">
        <v>1109</v>
      </c>
      <c r="D410" s="41" t="s">
        <v>13</v>
      </c>
      <c r="E410" s="41">
        <v>3</v>
      </c>
      <c r="F410" s="43" t="s">
        <v>1110</v>
      </c>
    </row>
    <row r="411" ht="45" spans="1:6">
      <c r="A411" s="2" t="s">
        <v>1111</v>
      </c>
      <c r="B411" s="2" t="s">
        <v>1112</v>
      </c>
      <c r="C411" s="2" t="s">
        <v>1113</v>
      </c>
      <c r="D411" s="41" t="s">
        <v>13</v>
      </c>
      <c r="E411" s="41">
        <v>3</v>
      </c>
      <c r="F411" s="43" t="s">
        <v>39</v>
      </c>
    </row>
    <row r="412" ht="25.5" spans="1:6">
      <c r="A412" s="62" t="s">
        <v>1114</v>
      </c>
      <c r="B412" s="2" t="s">
        <v>407</v>
      </c>
      <c r="C412" s="2" t="s">
        <v>1115</v>
      </c>
      <c r="D412" s="41" t="s">
        <v>13</v>
      </c>
      <c r="E412" s="41">
        <v>3</v>
      </c>
      <c r="F412" s="43" t="s">
        <v>409</v>
      </c>
    </row>
    <row r="413" ht="60" spans="1:6">
      <c r="A413" s="2" t="s">
        <v>1116</v>
      </c>
      <c r="B413" s="72" t="s">
        <v>1117</v>
      </c>
      <c r="C413" s="2" t="s">
        <v>1118</v>
      </c>
      <c r="D413" s="41" t="s">
        <v>13</v>
      </c>
      <c r="E413" s="41">
        <v>3</v>
      </c>
      <c r="F413" s="74" t="s">
        <v>1119</v>
      </c>
    </row>
    <row r="414" ht="30" spans="1:6">
      <c r="A414" s="2" t="s">
        <v>1120</v>
      </c>
      <c r="B414" s="2" t="s">
        <v>434</v>
      </c>
      <c r="C414" s="2" t="s">
        <v>1121</v>
      </c>
      <c r="D414" s="41" t="s">
        <v>13</v>
      </c>
      <c r="E414" s="41">
        <v>3</v>
      </c>
      <c r="F414" s="43" t="s">
        <v>436</v>
      </c>
    </row>
    <row r="415" ht="30" spans="1:6">
      <c r="A415" s="2" t="s">
        <v>1122</v>
      </c>
      <c r="B415" s="72" t="s">
        <v>1123</v>
      </c>
      <c r="C415" s="41" t="s">
        <v>1124</v>
      </c>
      <c r="D415" s="41" t="s">
        <v>13</v>
      </c>
      <c r="E415" s="41">
        <v>3</v>
      </c>
      <c r="F415" s="74" t="s">
        <v>61</v>
      </c>
    </row>
    <row r="416" ht="45" spans="1:6">
      <c r="A416" s="2" t="s">
        <v>1125</v>
      </c>
      <c r="B416" s="2" t="s">
        <v>434</v>
      </c>
      <c r="C416" s="2" t="s">
        <v>1126</v>
      </c>
      <c r="D416" s="41" t="s">
        <v>13</v>
      </c>
      <c r="E416" s="41">
        <v>3</v>
      </c>
      <c r="F416" s="43" t="s">
        <v>436</v>
      </c>
    </row>
    <row r="417" ht="60" spans="1:6">
      <c r="A417" s="2" t="s">
        <v>1127</v>
      </c>
      <c r="B417" s="72" t="s">
        <v>1128</v>
      </c>
      <c r="C417" s="2" t="s">
        <v>1129</v>
      </c>
      <c r="D417" s="41" t="s">
        <v>13</v>
      </c>
      <c r="E417" s="41">
        <v>3</v>
      </c>
      <c r="F417" s="74" t="s">
        <v>1130</v>
      </c>
    </row>
    <row r="418" ht="36" spans="1:6">
      <c r="A418" s="98" t="s">
        <v>1131</v>
      </c>
      <c r="B418" s="72" t="s">
        <v>1132</v>
      </c>
      <c r="C418" s="2" t="s">
        <v>1133</v>
      </c>
      <c r="D418" s="41" t="s">
        <v>79</v>
      </c>
      <c r="E418" s="41">
        <v>3</v>
      </c>
      <c r="F418" s="75" t="s">
        <v>627</v>
      </c>
    </row>
    <row r="419" ht="60" spans="1:6">
      <c r="A419" s="2" t="s">
        <v>1134</v>
      </c>
      <c r="B419" s="72" t="s">
        <v>1135</v>
      </c>
      <c r="C419" s="2" t="s">
        <v>1136</v>
      </c>
      <c r="D419" s="41" t="s">
        <v>79</v>
      </c>
      <c r="E419" s="41">
        <v>3</v>
      </c>
      <c r="F419" s="74" t="s">
        <v>1137</v>
      </c>
    </row>
    <row r="420" ht="25.5" spans="1:6">
      <c r="A420" s="62" t="s">
        <v>1138</v>
      </c>
      <c r="B420" s="2" t="s">
        <v>407</v>
      </c>
      <c r="C420" s="2" t="s">
        <v>1139</v>
      </c>
      <c r="D420" s="41" t="s">
        <v>13</v>
      </c>
      <c r="E420" s="41">
        <v>3</v>
      </c>
      <c r="F420" s="43" t="s">
        <v>409</v>
      </c>
    </row>
    <row r="421" ht="60" spans="1:6">
      <c r="A421" s="2" t="s">
        <v>1140</v>
      </c>
      <c r="B421" s="2" t="s">
        <v>434</v>
      </c>
      <c r="C421" s="2" t="s">
        <v>1141</v>
      </c>
      <c r="D421" s="41" t="s">
        <v>13</v>
      </c>
      <c r="E421" s="41">
        <v>3</v>
      </c>
      <c r="F421" s="43" t="s">
        <v>436</v>
      </c>
    </row>
    <row r="422" ht="30" spans="1:6">
      <c r="A422" s="2" t="s">
        <v>1142</v>
      </c>
      <c r="B422" s="72" t="s">
        <v>1143</v>
      </c>
      <c r="C422" s="2" t="s">
        <v>1144</v>
      </c>
      <c r="D422" s="41" t="s">
        <v>110</v>
      </c>
      <c r="E422" s="41">
        <v>3</v>
      </c>
      <c r="F422" s="74" t="s">
        <v>61</v>
      </c>
    </row>
    <row r="423" ht="30" spans="1:6">
      <c r="A423" s="2" t="s">
        <v>1145</v>
      </c>
      <c r="B423" s="72" t="s">
        <v>1146</v>
      </c>
      <c r="C423" s="2" t="s">
        <v>1147</v>
      </c>
      <c r="D423" s="41" t="s">
        <v>79</v>
      </c>
      <c r="E423" s="41">
        <v>3</v>
      </c>
      <c r="F423" s="74" t="s">
        <v>61</v>
      </c>
    </row>
    <row r="424" ht="45" spans="1:6">
      <c r="A424" s="2" t="s">
        <v>1148</v>
      </c>
      <c r="B424" s="72" t="s">
        <v>1149</v>
      </c>
      <c r="C424" s="41" t="s">
        <v>1150</v>
      </c>
      <c r="D424" s="41" t="s">
        <v>13</v>
      </c>
      <c r="E424" s="41">
        <v>3</v>
      </c>
      <c r="F424" s="74" t="s">
        <v>85</v>
      </c>
    </row>
    <row r="425" ht="30" spans="1:6">
      <c r="A425" s="2" t="s">
        <v>1151</v>
      </c>
      <c r="B425" s="72" t="s">
        <v>1073</v>
      </c>
      <c r="C425" s="2" t="s">
        <v>1152</v>
      </c>
      <c r="D425" s="41" t="s">
        <v>13</v>
      </c>
      <c r="E425" s="41">
        <v>3</v>
      </c>
      <c r="F425" s="75" t="s">
        <v>637</v>
      </c>
    </row>
    <row r="426" ht="24" spans="1:6">
      <c r="A426" s="44" t="s">
        <v>1153</v>
      </c>
      <c r="B426" s="72" t="s">
        <v>1154</v>
      </c>
      <c r="C426" s="2" t="s">
        <v>1155</v>
      </c>
      <c r="D426" s="41" t="s">
        <v>13</v>
      </c>
      <c r="E426" s="41">
        <v>3</v>
      </c>
      <c r="F426" s="75" t="s">
        <v>1156</v>
      </c>
    </row>
    <row r="427" ht="24" spans="1:6">
      <c r="A427" s="44" t="s">
        <v>1157</v>
      </c>
      <c r="B427" s="72" t="s">
        <v>1154</v>
      </c>
      <c r="C427" s="2" t="s">
        <v>1158</v>
      </c>
      <c r="D427" s="41" t="s">
        <v>13</v>
      </c>
      <c r="E427" s="41">
        <v>3</v>
      </c>
      <c r="F427" s="75" t="s">
        <v>1156</v>
      </c>
    </row>
    <row r="428" ht="30" spans="1:6">
      <c r="A428" s="71" t="s">
        <v>1159</v>
      </c>
      <c r="B428" s="2" t="s">
        <v>163</v>
      </c>
      <c r="C428" s="2" t="s">
        <v>1160</v>
      </c>
      <c r="D428" s="41" t="s">
        <v>9</v>
      </c>
      <c r="E428" s="41">
        <v>3</v>
      </c>
      <c r="F428" s="43" t="s">
        <v>165</v>
      </c>
    </row>
    <row r="429" spans="1:6">
      <c r="A429" s="2" t="s">
        <v>1161</v>
      </c>
      <c r="B429" s="2" t="s">
        <v>163</v>
      </c>
      <c r="C429" s="2" t="s">
        <v>1162</v>
      </c>
      <c r="D429" s="41" t="s">
        <v>13</v>
      </c>
      <c r="E429" s="41">
        <v>3</v>
      </c>
      <c r="F429" s="43" t="s">
        <v>165</v>
      </c>
    </row>
    <row r="430" ht="30" spans="1:6">
      <c r="A430" s="2" t="s">
        <v>1163</v>
      </c>
      <c r="B430" s="2" t="s">
        <v>163</v>
      </c>
      <c r="C430" s="2" t="s">
        <v>1164</v>
      </c>
      <c r="D430" s="41" t="s">
        <v>13</v>
      </c>
      <c r="E430" s="41">
        <v>3</v>
      </c>
      <c r="F430" s="43" t="s">
        <v>165</v>
      </c>
    </row>
    <row r="431" spans="1:6">
      <c r="A431" s="2" t="s">
        <v>1165</v>
      </c>
      <c r="B431" s="2" t="s">
        <v>163</v>
      </c>
      <c r="C431" s="2" t="s">
        <v>1166</v>
      </c>
      <c r="D431" s="41" t="s">
        <v>13</v>
      </c>
      <c r="E431" s="41">
        <v>3</v>
      </c>
      <c r="F431" s="43" t="s">
        <v>165</v>
      </c>
    </row>
    <row r="432" spans="1:6">
      <c r="A432" s="2" t="s">
        <v>1167</v>
      </c>
      <c r="B432" s="2" t="s">
        <v>163</v>
      </c>
      <c r="C432" s="2" t="s">
        <v>1168</v>
      </c>
      <c r="D432" s="41" t="s">
        <v>13</v>
      </c>
      <c r="E432" s="41">
        <v>3</v>
      </c>
      <c r="F432" s="43" t="s">
        <v>165</v>
      </c>
    </row>
    <row r="433" spans="1:6">
      <c r="A433" s="44" t="s">
        <v>1169</v>
      </c>
      <c r="B433" s="41" t="s">
        <v>140</v>
      </c>
      <c r="C433" s="44" t="s">
        <v>1170</v>
      </c>
      <c r="D433" s="41" t="s">
        <v>13</v>
      </c>
      <c r="E433" s="41">
        <v>3</v>
      </c>
      <c r="F433" s="43" t="s">
        <v>142</v>
      </c>
    </row>
    <row r="434" ht="30" spans="1:6">
      <c r="A434" s="2" t="s">
        <v>1171</v>
      </c>
      <c r="B434" s="2" t="s">
        <v>1034</v>
      </c>
      <c r="C434" s="2" t="s">
        <v>1172</v>
      </c>
      <c r="D434" s="41" t="s">
        <v>13</v>
      </c>
      <c r="E434" s="41">
        <v>3</v>
      </c>
      <c r="F434" s="43" t="s">
        <v>1036</v>
      </c>
    </row>
    <row r="435" ht="120" spans="1:6">
      <c r="A435" s="2" t="s">
        <v>1173</v>
      </c>
      <c r="B435" s="2" t="s">
        <v>1174</v>
      </c>
      <c r="C435" s="2" t="s">
        <v>1175</v>
      </c>
      <c r="D435" s="41" t="s">
        <v>13</v>
      </c>
      <c r="E435" s="41">
        <v>3</v>
      </c>
      <c r="F435" s="43" t="s">
        <v>1176</v>
      </c>
    </row>
    <row r="436" spans="1:6">
      <c r="A436" s="44" t="s">
        <v>1177</v>
      </c>
      <c r="B436" s="41" t="s">
        <v>140</v>
      </c>
      <c r="C436" s="44" t="s">
        <v>1178</v>
      </c>
      <c r="D436" s="41" t="s">
        <v>79</v>
      </c>
      <c r="E436" s="41">
        <v>3</v>
      </c>
      <c r="F436" s="43" t="s">
        <v>142</v>
      </c>
    </row>
    <row r="437" ht="30" spans="1:6">
      <c r="A437" s="53" t="s">
        <v>1179</v>
      </c>
      <c r="B437" s="2" t="s">
        <v>1180</v>
      </c>
      <c r="C437" s="2" t="s">
        <v>1181</v>
      </c>
      <c r="D437" s="41" t="s">
        <v>93</v>
      </c>
      <c r="E437" s="41">
        <v>3</v>
      </c>
      <c r="F437" s="43" t="s">
        <v>1182</v>
      </c>
    </row>
    <row r="438" ht="15.75" spans="1:6">
      <c r="A438" s="53" t="s">
        <v>1183</v>
      </c>
      <c r="B438" s="2" t="s">
        <v>151</v>
      </c>
      <c r="C438" s="2" t="s">
        <v>1184</v>
      </c>
      <c r="D438" s="41" t="s">
        <v>79</v>
      </c>
      <c r="E438" s="41">
        <v>3</v>
      </c>
      <c r="F438" s="43" t="s">
        <v>153</v>
      </c>
    </row>
    <row r="439" ht="30" spans="1:6">
      <c r="A439" s="62" t="s">
        <v>1185</v>
      </c>
      <c r="B439" s="2" t="s">
        <v>469</v>
      </c>
      <c r="C439" s="70" t="s">
        <v>1186</v>
      </c>
      <c r="D439" s="41" t="s">
        <v>79</v>
      </c>
      <c r="E439" s="41">
        <v>3</v>
      </c>
      <c r="F439" s="43" t="s">
        <v>471</v>
      </c>
    </row>
    <row r="440" ht="90" spans="1:6">
      <c r="A440" s="2" t="s">
        <v>1187</v>
      </c>
      <c r="B440" s="2" t="s">
        <v>1188</v>
      </c>
      <c r="C440" s="2" t="s">
        <v>1189</v>
      </c>
      <c r="D440" s="41" t="s">
        <v>13</v>
      </c>
      <c r="E440" s="41">
        <v>3</v>
      </c>
      <c r="F440" s="43" t="s">
        <v>1190</v>
      </c>
    </row>
    <row r="441" ht="31.5" spans="1:6">
      <c r="A441" s="53" t="s">
        <v>1191</v>
      </c>
      <c r="B441" s="2" t="s">
        <v>151</v>
      </c>
      <c r="C441" s="2" t="s">
        <v>1192</v>
      </c>
      <c r="D441" s="41" t="s">
        <v>93</v>
      </c>
      <c r="E441" s="41">
        <v>3</v>
      </c>
      <c r="F441" s="43" t="s">
        <v>153</v>
      </c>
    </row>
    <row r="442" ht="30" spans="1:6">
      <c r="A442" s="2" t="s">
        <v>1193</v>
      </c>
      <c r="B442" s="2" t="s">
        <v>1194</v>
      </c>
      <c r="C442" s="2" t="s">
        <v>1195</v>
      </c>
      <c r="D442" s="41" t="s">
        <v>13</v>
      </c>
      <c r="E442" s="41">
        <v>3</v>
      </c>
      <c r="F442" s="43" t="s">
        <v>61</v>
      </c>
    </row>
    <row r="443" ht="30" spans="1:6">
      <c r="A443" s="2" t="s">
        <v>1196</v>
      </c>
      <c r="B443" s="2" t="s">
        <v>665</v>
      </c>
      <c r="C443" s="2" t="s">
        <v>1197</v>
      </c>
      <c r="D443" s="41" t="s">
        <v>13</v>
      </c>
      <c r="E443" s="41">
        <v>3</v>
      </c>
      <c r="F443" s="43" t="s">
        <v>61</v>
      </c>
    </row>
    <row r="444" spans="1:6">
      <c r="A444" s="100" t="s">
        <v>1198</v>
      </c>
      <c r="B444" s="72" t="s">
        <v>853</v>
      </c>
      <c r="C444" s="73" t="s">
        <v>1199</v>
      </c>
      <c r="D444" s="73" t="s">
        <v>9</v>
      </c>
      <c r="E444" s="41">
        <v>3</v>
      </c>
      <c r="F444" s="75" t="s">
        <v>853</v>
      </c>
    </row>
    <row r="445" ht="45" spans="1:6">
      <c r="A445" s="2" t="s">
        <v>1200</v>
      </c>
      <c r="B445" s="72" t="s">
        <v>1201</v>
      </c>
      <c r="C445" s="72" t="s">
        <v>1202</v>
      </c>
      <c r="D445" s="73" t="s">
        <v>13</v>
      </c>
      <c r="E445" s="41">
        <v>3</v>
      </c>
      <c r="F445" s="74" t="s">
        <v>947</v>
      </c>
    </row>
    <row r="446" ht="30" spans="1:6">
      <c r="A446" s="2" t="s">
        <v>1203</v>
      </c>
      <c r="B446" s="72" t="s">
        <v>1204</v>
      </c>
      <c r="C446" s="72" t="s">
        <v>1205</v>
      </c>
      <c r="D446" s="73" t="s">
        <v>13</v>
      </c>
      <c r="E446" s="41">
        <v>3</v>
      </c>
      <c r="F446" s="74" t="s">
        <v>1206</v>
      </c>
    </row>
    <row r="447" ht="30" spans="1:6">
      <c r="A447" s="2" t="s">
        <v>1207</v>
      </c>
      <c r="B447" s="72" t="s">
        <v>1208</v>
      </c>
      <c r="C447" s="72" t="s">
        <v>1209</v>
      </c>
      <c r="D447" s="73" t="s">
        <v>13</v>
      </c>
      <c r="E447" s="41">
        <v>3</v>
      </c>
      <c r="F447" s="74" t="s">
        <v>61</v>
      </c>
    </row>
    <row r="448" ht="45" spans="1:6">
      <c r="A448" s="2" t="s">
        <v>1210</v>
      </c>
      <c r="B448" s="72" t="s">
        <v>1211</v>
      </c>
      <c r="C448" s="72" t="s">
        <v>1212</v>
      </c>
      <c r="D448" s="73" t="s">
        <v>13</v>
      </c>
      <c r="E448" s="41">
        <v>3</v>
      </c>
      <c r="F448" s="75" t="s">
        <v>1213</v>
      </c>
    </row>
    <row r="449" ht="30" spans="1:6">
      <c r="A449" s="2" t="s">
        <v>1214</v>
      </c>
      <c r="B449" s="41" t="s">
        <v>811</v>
      </c>
      <c r="C449" s="2" t="s">
        <v>1215</v>
      </c>
      <c r="D449" s="73" t="s">
        <v>13</v>
      </c>
      <c r="E449" s="41">
        <v>3</v>
      </c>
      <c r="F449" s="43" t="s">
        <v>808</v>
      </c>
    </row>
    <row r="450" ht="45" spans="1:6">
      <c r="A450" s="2" t="s">
        <v>1216</v>
      </c>
      <c r="B450" s="2" t="s">
        <v>1217</v>
      </c>
      <c r="C450" s="72" t="s">
        <v>1218</v>
      </c>
      <c r="D450" s="73" t="s">
        <v>13</v>
      </c>
      <c r="E450" s="41">
        <v>3</v>
      </c>
      <c r="F450" s="43" t="s">
        <v>947</v>
      </c>
    </row>
    <row r="451" ht="30" spans="1:6">
      <c r="A451" s="44" t="s">
        <v>1219</v>
      </c>
      <c r="B451" s="72" t="s">
        <v>346</v>
      </c>
      <c r="C451" s="72" t="s">
        <v>1220</v>
      </c>
      <c r="D451" s="73" t="s">
        <v>13</v>
      </c>
      <c r="E451" s="41">
        <v>3</v>
      </c>
      <c r="F451" s="74" t="s">
        <v>648</v>
      </c>
    </row>
    <row r="452" ht="30" spans="1:6">
      <c r="A452" s="44" t="s">
        <v>1221</v>
      </c>
      <c r="B452" s="72" t="s">
        <v>346</v>
      </c>
      <c r="C452" s="72" t="s">
        <v>1222</v>
      </c>
      <c r="D452" s="73" t="s">
        <v>13</v>
      </c>
      <c r="E452" s="41">
        <v>3</v>
      </c>
      <c r="F452" s="74" t="s">
        <v>648</v>
      </c>
    </row>
    <row r="453" ht="90" spans="1:6">
      <c r="A453" s="2" t="s">
        <v>1223</v>
      </c>
      <c r="B453" s="2" t="s">
        <v>1224</v>
      </c>
      <c r="C453" s="2" t="s">
        <v>1225</v>
      </c>
      <c r="D453" s="41" t="s">
        <v>13</v>
      </c>
      <c r="E453" s="41">
        <v>3</v>
      </c>
      <c r="F453" s="43" t="s">
        <v>1226</v>
      </c>
    </row>
    <row r="454" ht="90" spans="1:6">
      <c r="A454" s="2" t="s">
        <v>1227</v>
      </c>
      <c r="B454" s="2" t="s">
        <v>1224</v>
      </c>
      <c r="C454" s="2" t="s">
        <v>1228</v>
      </c>
      <c r="D454" s="41" t="s">
        <v>13</v>
      </c>
      <c r="E454" s="41">
        <v>3</v>
      </c>
      <c r="F454" s="43" t="s">
        <v>1226</v>
      </c>
    </row>
    <row r="455" ht="90" spans="1:6">
      <c r="A455" s="2" t="s">
        <v>1229</v>
      </c>
      <c r="B455" s="2" t="s">
        <v>1230</v>
      </c>
      <c r="C455" s="2" t="s">
        <v>1231</v>
      </c>
      <c r="D455" s="41" t="s">
        <v>13</v>
      </c>
      <c r="E455" s="41">
        <v>3</v>
      </c>
      <c r="F455" s="43" t="s">
        <v>1232</v>
      </c>
    </row>
    <row r="456" spans="1:6">
      <c r="A456" s="101" t="s">
        <v>1233</v>
      </c>
      <c r="B456" s="102" t="s">
        <v>853</v>
      </c>
      <c r="C456" s="103" t="s">
        <v>1234</v>
      </c>
      <c r="D456" s="103" t="s">
        <v>9</v>
      </c>
      <c r="E456" s="51">
        <v>3</v>
      </c>
      <c r="F456" s="69" t="s">
        <v>853</v>
      </c>
    </row>
    <row r="457" ht="45" spans="1:6">
      <c r="A457" s="2" t="s">
        <v>1235</v>
      </c>
      <c r="B457" s="2" t="s">
        <v>1236</v>
      </c>
      <c r="C457" s="41" t="s">
        <v>1237</v>
      </c>
      <c r="D457" s="41" t="s">
        <v>13</v>
      </c>
      <c r="E457" s="41">
        <v>3</v>
      </c>
      <c r="F457" s="43" t="s">
        <v>85</v>
      </c>
    </row>
    <row r="458" ht="45" spans="1:6">
      <c r="A458" s="2" t="s">
        <v>1238</v>
      </c>
      <c r="B458" s="2" t="s">
        <v>1236</v>
      </c>
      <c r="C458" s="2" t="s">
        <v>1239</v>
      </c>
      <c r="D458" s="41" t="s">
        <v>13</v>
      </c>
      <c r="E458" s="41">
        <v>3</v>
      </c>
      <c r="F458" s="43" t="s">
        <v>85</v>
      </c>
    </row>
    <row r="459" ht="30" spans="1:6">
      <c r="A459" s="44" t="s">
        <v>1240</v>
      </c>
      <c r="B459" s="2" t="s">
        <v>1241</v>
      </c>
      <c r="C459" s="44" t="s">
        <v>1242</v>
      </c>
      <c r="D459" s="41" t="s">
        <v>13</v>
      </c>
      <c r="E459" s="41">
        <v>3</v>
      </c>
      <c r="F459" s="43" t="s">
        <v>1243</v>
      </c>
    </row>
    <row r="460" ht="30" spans="1:6">
      <c r="A460" s="44" t="s">
        <v>1244</v>
      </c>
      <c r="B460" s="2" t="s">
        <v>1241</v>
      </c>
      <c r="C460" s="2" t="s">
        <v>1245</v>
      </c>
      <c r="D460" s="41" t="s">
        <v>13</v>
      </c>
      <c r="E460" s="41">
        <v>3</v>
      </c>
      <c r="F460" s="43" t="s">
        <v>1243</v>
      </c>
    </row>
    <row r="461" spans="1:6">
      <c r="A461" s="2" t="s">
        <v>1246</v>
      </c>
      <c r="B461" s="2" t="s">
        <v>1247</v>
      </c>
      <c r="C461" s="2" t="s">
        <v>1248</v>
      </c>
      <c r="D461" s="41" t="s">
        <v>13</v>
      </c>
      <c r="E461" s="41">
        <v>3</v>
      </c>
      <c r="F461" s="42" t="s">
        <v>165</v>
      </c>
    </row>
    <row r="462" ht="45" spans="1:6">
      <c r="A462" s="2" t="s">
        <v>1249</v>
      </c>
      <c r="B462" s="2" t="s">
        <v>1236</v>
      </c>
      <c r="C462" s="2" t="s">
        <v>1250</v>
      </c>
      <c r="D462" s="41" t="s">
        <v>13</v>
      </c>
      <c r="E462" s="41">
        <v>3</v>
      </c>
      <c r="F462" s="43" t="s">
        <v>85</v>
      </c>
    </row>
    <row r="463" ht="30" spans="1:6">
      <c r="A463" s="2" t="s">
        <v>1251</v>
      </c>
      <c r="B463" s="2" t="s">
        <v>59</v>
      </c>
      <c r="C463" s="41" t="s">
        <v>1252</v>
      </c>
      <c r="D463" s="41" t="s">
        <v>13</v>
      </c>
      <c r="E463" s="41">
        <v>3</v>
      </c>
      <c r="F463" s="43" t="s">
        <v>61</v>
      </c>
    </row>
    <row r="464" ht="30" spans="1:6">
      <c r="A464" s="2" t="s">
        <v>1253</v>
      </c>
      <c r="B464" s="2" t="s">
        <v>1254</v>
      </c>
      <c r="C464" s="41" t="s">
        <v>1255</v>
      </c>
      <c r="D464" s="41" t="s">
        <v>13</v>
      </c>
      <c r="E464" s="41">
        <v>3</v>
      </c>
      <c r="F464" s="43" t="s">
        <v>61</v>
      </c>
    </row>
    <row r="465" ht="135" spans="1:6">
      <c r="A465" s="71" t="s">
        <v>1256</v>
      </c>
      <c r="B465" s="2" t="s">
        <v>1257</v>
      </c>
      <c r="C465" s="41" t="s">
        <v>1258</v>
      </c>
      <c r="D465" s="2" t="s">
        <v>9</v>
      </c>
      <c r="E465" s="41">
        <v>5</v>
      </c>
      <c r="F465" s="43" t="s">
        <v>1259</v>
      </c>
    </row>
    <row r="466" ht="135" spans="1:6">
      <c r="A466" s="2" t="s">
        <v>1260</v>
      </c>
      <c r="B466" s="2" t="s">
        <v>1257</v>
      </c>
      <c r="C466" s="41" t="s">
        <v>1261</v>
      </c>
      <c r="D466" s="2" t="s">
        <v>13</v>
      </c>
      <c r="E466" s="41">
        <v>5</v>
      </c>
      <c r="F466" s="69" t="s">
        <v>1262</v>
      </c>
    </row>
    <row r="467" ht="135" spans="1:6">
      <c r="A467" s="2" t="s">
        <v>1263</v>
      </c>
      <c r="B467" s="2" t="s">
        <v>1257</v>
      </c>
      <c r="C467" s="41" t="s">
        <v>1264</v>
      </c>
      <c r="D467" s="2" t="s">
        <v>13</v>
      </c>
      <c r="E467" s="41">
        <v>5</v>
      </c>
      <c r="F467" s="43" t="s">
        <v>1265</v>
      </c>
    </row>
    <row r="468" ht="135" spans="1:6">
      <c r="A468" s="2" t="s">
        <v>1266</v>
      </c>
      <c r="B468" s="2" t="s">
        <v>1257</v>
      </c>
      <c r="C468" s="41" t="s">
        <v>1267</v>
      </c>
      <c r="D468" s="2" t="s">
        <v>13</v>
      </c>
      <c r="E468" s="41">
        <v>5</v>
      </c>
      <c r="F468" s="43" t="s">
        <v>1259</v>
      </c>
    </row>
    <row r="469" ht="135" spans="1:6">
      <c r="A469" s="2" t="s">
        <v>1268</v>
      </c>
      <c r="B469" s="2" t="s">
        <v>1257</v>
      </c>
      <c r="C469" s="41" t="s">
        <v>1269</v>
      </c>
      <c r="D469" s="2" t="s">
        <v>13</v>
      </c>
      <c r="E469" s="41">
        <v>5</v>
      </c>
      <c r="F469" s="43" t="s">
        <v>1259</v>
      </c>
    </row>
    <row r="470" ht="135" spans="1:6">
      <c r="A470" s="2" t="s">
        <v>1270</v>
      </c>
      <c r="B470" s="2" t="s">
        <v>1257</v>
      </c>
      <c r="C470" s="41" t="s">
        <v>1271</v>
      </c>
      <c r="D470" s="2" t="s">
        <v>13</v>
      </c>
      <c r="E470" s="41">
        <v>5</v>
      </c>
      <c r="F470" s="43" t="s">
        <v>1265</v>
      </c>
    </row>
    <row r="471" ht="135" spans="1:6">
      <c r="A471" s="2" t="s">
        <v>1272</v>
      </c>
      <c r="B471" s="2" t="s">
        <v>1257</v>
      </c>
      <c r="C471" s="41" t="s">
        <v>1273</v>
      </c>
      <c r="D471" s="2" t="s">
        <v>13</v>
      </c>
      <c r="E471" s="41">
        <v>5</v>
      </c>
      <c r="F471" s="43" t="s">
        <v>1259</v>
      </c>
    </row>
    <row r="472" ht="135" spans="1:6">
      <c r="A472" s="2" t="s">
        <v>1274</v>
      </c>
      <c r="B472" s="2" t="s">
        <v>1257</v>
      </c>
      <c r="C472" s="41" t="s">
        <v>1275</v>
      </c>
      <c r="D472" s="2" t="s">
        <v>13</v>
      </c>
      <c r="E472" s="41">
        <v>5</v>
      </c>
      <c r="F472" s="43" t="s">
        <v>1259</v>
      </c>
    </row>
    <row r="473" ht="135" spans="1:6">
      <c r="A473" s="2" t="s">
        <v>1276</v>
      </c>
      <c r="B473" s="2" t="s">
        <v>1257</v>
      </c>
      <c r="C473" s="41" t="s">
        <v>1277</v>
      </c>
      <c r="D473" s="2" t="s">
        <v>13</v>
      </c>
      <c r="E473" s="41">
        <v>5</v>
      </c>
      <c r="F473" s="43" t="s">
        <v>1265</v>
      </c>
    </row>
    <row r="474" ht="135" spans="1:6">
      <c r="A474" s="2" t="s">
        <v>1278</v>
      </c>
      <c r="B474" s="2" t="s">
        <v>1257</v>
      </c>
      <c r="C474" s="41" t="s">
        <v>1279</v>
      </c>
      <c r="D474" s="2" t="s">
        <v>13</v>
      </c>
      <c r="E474" s="41">
        <v>5</v>
      </c>
      <c r="F474" s="43" t="s">
        <v>1259</v>
      </c>
    </row>
    <row r="475" ht="135" spans="1:6">
      <c r="A475" s="2" t="s">
        <v>1280</v>
      </c>
      <c r="B475" s="2" t="s">
        <v>1257</v>
      </c>
      <c r="C475" s="41" t="s">
        <v>1281</v>
      </c>
      <c r="D475" s="2" t="s">
        <v>13</v>
      </c>
      <c r="E475" s="41">
        <v>5</v>
      </c>
      <c r="F475" s="43" t="s">
        <v>1259</v>
      </c>
    </row>
    <row r="476" ht="135" spans="1:6">
      <c r="A476" s="2" t="s">
        <v>1282</v>
      </c>
      <c r="B476" s="2" t="s">
        <v>1257</v>
      </c>
      <c r="C476" s="41" t="s">
        <v>1283</v>
      </c>
      <c r="D476" s="2" t="s">
        <v>13</v>
      </c>
      <c r="E476" s="41">
        <v>5</v>
      </c>
      <c r="F476" s="43" t="s">
        <v>1265</v>
      </c>
    </row>
    <row r="477" ht="135" spans="1:6">
      <c r="A477" s="2" t="s">
        <v>1284</v>
      </c>
      <c r="B477" s="2" t="s">
        <v>1257</v>
      </c>
      <c r="C477" s="41" t="s">
        <v>1285</v>
      </c>
      <c r="D477" s="2" t="s">
        <v>13</v>
      </c>
      <c r="E477" s="41">
        <v>5</v>
      </c>
      <c r="F477" s="43" t="s">
        <v>1259</v>
      </c>
    </row>
    <row r="478" ht="135" spans="1:6">
      <c r="A478" s="2" t="s">
        <v>1286</v>
      </c>
      <c r="B478" s="2" t="s">
        <v>1257</v>
      </c>
      <c r="C478" s="41" t="s">
        <v>1287</v>
      </c>
      <c r="D478" s="2" t="s">
        <v>13</v>
      </c>
      <c r="E478" s="41">
        <v>5</v>
      </c>
      <c r="F478" s="43" t="s">
        <v>1259</v>
      </c>
    </row>
    <row r="479" ht="135" spans="1:6">
      <c r="A479" s="2" t="s">
        <v>1288</v>
      </c>
      <c r="B479" s="2" t="s">
        <v>1257</v>
      </c>
      <c r="C479" s="41" t="s">
        <v>1289</v>
      </c>
      <c r="D479" s="2" t="s">
        <v>13</v>
      </c>
      <c r="E479" s="41">
        <v>5</v>
      </c>
      <c r="F479" s="43" t="s">
        <v>1265</v>
      </c>
    </row>
    <row r="480" ht="135" spans="1:6">
      <c r="A480" s="2" t="s">
        <v>1290</v>
      </c>
      <c r="B480" s="2" t="s">
        <v>1257</v>
      </c>
      <c r="C480" s="41" t="s">
        <v>1291</v>
      </c>
      <c r="D480" s="2" t="s">
        <v>13</v>
      </c>
      <c r="E480" s="41">
        <v>5</v>
      </c>
      <c r="F480" s="43" t="s">
        <v>1259</v>
      </c>
    </row>
    <row r="481" ht="135" spans="1:6">
      <c r="A481" s="2" t="s">
        <v>1292</v>
      </c>
      <c r="B481" s="2" t="s">
        <v>1257</v>
      </c>
      <c r="C481" s="41" t="s">
        <v>1293</v>
      </c>
      <c r="D481" s="2" t="s">
        <v>13</v>
      </c>
      <c r="E481" s="41">
        <v>5</v>
      </c>
      <c r="F481" s="43" t="s">
        <v>1259</v>
      </c>
    </row>
    <row r="482" ht="135" spans="1:6">
      <c r="A482" s="2" t="s">
        <v>1294</v>
      </c>
      <c r="B482" s="2" t="s">
        <v>1257</v>
      </c>
      <c r="C482" s="41" t="s">
        <v>1295</v>
      </c>
      <c r="D482" s="2" t="s">
        <v>13</v>
      </c>
      <c r="E482" s="41">
        <v>5</v>
      </c>
      <c r="F482" s="43" t="s">
        <v>1265</v>
      </c>
    </row>
    <row r="483" ht="135" spans="1:6">
      <c r="A483" s="2" t="s">
        <v>1296</v>
      </c>
      <c r="B483" s="2" t="s">
        <v>1257</v>
      </c>
      <c r="C483" s="41" t="s">
        <v>1297</v>
      </c>
      <c r="D483" s="2" t="s">
        <v>13</v>
      </c>
      <c r="E483" s="41">
        <v>5</v>
      </c>
      <c r="F483" s="43" t="s">
        <v>1259</v>
      </c>
    </row>
    <row r="484" ht="135" spans="1:6">
      <c r="A484" s="2" t="s">
        <v>1298</v>
      </c>
      <c r="B484" s="2" t="s">
        <v>1257</v>
      </c>
      <c r="C484" s="41" t="s">
        <v>1299</v>
      </c>
      <c r="D484" s="2" t="s">
        <v>13</v>
      </c>
      <c r="E484" s="41">
        <v>5</v>
      </c>
      <c r="F484" s="43" t="s">
        <v>1259</v>
      </c>
    </row>
    <row r="485" ht="135" spans="1:6">
      <c r="A485" s="2" t="s">
        <v>1300</v>
      </c>
      <c r="B485" s="2" t="s">
        <v>1257</v>
      </c>
      <c r="C485" s="41" t="s">
        <v>1301</v>
      </c>
      <c r="D485" s="2" t="s">
        <v>13</v>
      </c>
      <c r="E485" s="41">
        <v>5</v>
      </c>
      <c r="F485" s="43" t="s">
        <v>1265</v>
      </c>
    </row>
    <row r="486" ht="135" spans="1:6">
      <c r="A486" s="2" t="s">
        <v>1302</v>
      </c>
      <c r="B486" s="2" t="s">
        <v>1257</v>
      </c>
      <c r="C486" s="41" t="s">
        <v>1303</v>
      </c>
      <c r="D486" s="2" t="s">
        <v>13</v>
      </c>
      <c r="E486" s="41">
        <v>5</v>
      </c>
      <c r="F486" s="43" t="s">
        <v>1265</v>
      </c>
    </row>
    <row r="487" ht="135" spans="1:6">
      <c r="A487" s="2" t="s">
        <v>1304</v>
      </c>
      <c r="B487" s="2" t="s">
        <v>1257</v>
      </c>
      <c r="C487" s="41" t="s">
        <v>1305</v>
      </c>
      <c r="D487" s="2" t="s">
        <v>13</v>
      </c>
      <c r="E487" s="41">
        <v>5</v>
      </c>
      <c r="F487" s="43" t="s">
        <v>1265</v>
      </c>
    </row>
    <row r="488" ht="135" spans="1:6">
      <c r="A488" s="2" t="s">
        <v>1306</v>
      </c>
      <c r="B488" s="2" t="s">
        <v>1257</v>
      </c>
      <c r="C488" s="41" t="s">
        <v>1307</v>
      </c>
      <c r="D488" s="2" t="s">
        <v>13</v>
      </c>
      <c r="E488" s="41">
        <v>5</v>
      </c>
      <c r="F488" s="43" t="s">
        <v>1265</v>
      </c>
    </row>
    <row r="489" ht="135" spans="1:6">
      <c r="A489" s="2" t="s">
        <v>1308</v>
      </c>
      <c r="B489" s="2" t="s">
        <v>1257</v>
      </c>
      <c r="C489" s="41" t="s">
        <v>1309</v>
      </c>
      <c r="D489" s="2" t="s">
        <v>13</v>
      </c>
      <c r="E489" s="41">
        <v>5</v>
      </c>
      <c r="F489" s="43" t="s">
        <v>1265</v>
      </c>
    </row>
    <row r="490" ht="135" spans="1:6">
      <c r="A490" s="2" t="s">
        <v>1310</v>
      </c>
      <c r="B490" s="2" t="s">
        <v>1257</v>
      </c>
      <c r="C490" s="41" t="s">
        <v>1311</v>
      </c>
      <c r="D490" s="2" t="s">
        <v>13</v>
      </c>
      <c r="E490" s="41">
        <v>5</v>
      </c>
      <c r="F490" s="43" t="s">
        <v>1259</v>
      </c>
    </row>
    <row r="491" ht="135" spans="1:6">
      <c r="A491" s="2" t="s">
        <v>1312</v>
      </c>
      <c r="B491" s="2" t="s">
        <v>1257</v>
      </c>
      <c r="C491" s="41" t="s">
        <v>1313</v>
      </c>
      <c r="D491" s="2" t="s">
        <v>13</v>
      </c>
      <c r="E491" s="41">
        <v>5</v>
      </c>
      <c r="F491" s="43" t="s">
        <v>1265</v>
      </c>
    </row>
    <row r="492" ht="135" spans="1:6">
      <c r="A492" s="2" t="s">
        <v>1314</v>
      </c>
      <c r="B492" s="2" t="s">
        <v>1257</v>
      </c>
      <c r="C492" s="41" t="s">
        <v>1315</v>
      </c>
      <c r="D492" s="2" t="s">
        <v>13</v>
      </c>
      <c r="E492" s="41">
        <v>5</v>
      </c>
      <c r="F492" s="43" t="s">
        <v>1259</v>
      </c>
    </row>
    <row r="493" ht="135" spans="1:6">
      <c r="A493" s="2" t="s">
        <v>1316</v>
      </c>
      <c r="B493" s="2" t="s">
        <v>1257</v>
      </c>
      <c r="C493" s="41" t="s">
        <v>1317</v>
      </c>
      <c r="D493" s="2" t="s">
        <v>13</v>
      </c>
      <c r="E493" s="41">
        <v>5</v>
      </c>
      <c r="F493" s="43" t="s">
        <v>1259</v>
      </c>
    </row>
    <row r="494" ht="135" spans="1:6">
      <c r="A494" s="2" t="s">
        <v>1318</v>
      </c>
      <c r="B494" s="2" t="s">
        <v>1257</v>
      </c>
      <c r="C494" s="41" t="s">
        <v>1319</v>
      </c>
      <c r="D494" s="2" t="s">
        <v>13</v>
      </c>
      <c r="E494" s="41">
        <v>5</v>
      </c>
      <c r="F494" s="43" t="s">
        <v>1265</v>
      </c>
    </row>
    <row r="495" ht="105" spans="1:6">
      <c r="A495" s="2" t="s">
        <v>1320</v>
      </c>
      <c r="B495" s="2" t="s">
        <v>1321</v>
      </c>
      <c r="C495" s="41" t="s">
        <v>1322</v>
      </c>
      <c r="D495" s="2" t="s">
        <v>13</v>
      </c>
      <c r="E495" s="41">
        <v>5</v>
      </c>
      <c r="F495" s="43" t="s">
        <v>1323</v>
      </c>
    </row>
    <row r="496" ht="30" spans="1:6">
      <c r="A496" s="2" t="s">
        <v>1324</v>
      </c>
      <c r="B496" s="41" t="s">
        <v>103</v>
      </c>
      <c r="C496" s="2" t="s">
        <v>1325</v>
      </c>
      <c r="D496" s="2" t="s">
        <v>13</v>
      </c>
      <c r="E496" s="41">
        <v>5</v>
      </c>
      <c r="F496" s="43" t="s">
        <v>1326</v>
      </c>
    </row>
    <row r="497" ht="30" spans="1:6">
      <c r="A497" s="2" t="s">
        <v>1327</v>
      </c>
      <c r="B497" s="41" t="s">
        <v>1328</v>
      </c>
      <c r="C497" s="2" t="s">
        <v>1329</v>
      </c>
      <c r="D497" s="2" t="s">
        <v>13</v>
      </c>
      <c r="E497" s="41">
        <v>5</v>
      </c>
      <c r="F497" s="43" t="s">
        <v>1326</v>
      </c>
    </row>
    <row r="498" spans="1:6">
      <c r="A498" s="2" t="s">
        <v>1330</v>
      </c>
      <c r="B498" s="41" t="s">
        <v>1328</v>
      </c>
      <c r="C498" s="41" t="s">
        <v>1331</v>
      </c>
      <c r="D498" s="2" t="s">
        <v>13</v>
      </c>
      <c r="E498" s="41">
        <v>5</v>
      </c>
      <c r="F498" s="42" t="s">
        <v>1332</v>
      </c>
    </row>
    <row r="499" spans="1:6">
      <c r="A499" s="2" t="s">
        <v>1333</v>
      </c>
      <c r="B499" s="41" t="s">
        <v>1328</v>
      </c>
      <c r="C499" s="41" t="s">
        <v>1334</v>
      </c>
      <c r="D499" s="2" t="s">
        <v>13</v>
      </c>
      <c r="E499" s="41">
        <v>5</v>
      </c>
      <c r="F499" s="42" t="s">
        <v>111</v>
      </c>
    </row>
    <row r="500" ht="15.75" spans="1:6">
      <c r="A500" s="104" t="s">
        <v>1335</v>
      </c>
      <c r="B500" s="105" t="s">
        <v>1328</v>
      </c>
      <c r="C500" s="104" t="s">
        <v>1336</v>
      </c>
      <c r="D500" s="105" t="s">
        <v>13</v>
      </c>
      <c r="E500" s="41">
        <v>5</v>
      </c>
      <c r="F500" s="106" t="s">
        <v>111</v>
      </c>
    </row>
    <row r="501" ht="45" spans="1:6">
      <c r="A501" s="2" t="s">
        <v>1337</v>
      </c>
      <c r="B501" s="41" t="s">
        <v>1328</v>
      </c>
      <c r="C501" s="2" t="s">
        <v>1338</v>
      </c>
      <c r="D501" s="2" t="s">
        <v>13</v>
      </c>
      <c r="E501" s="41">
        <v>5</v>
      </c>
      <c r="F501" s="42" t="s">
        <v>39</v>
      </c>
    </row>
    <row r="502" ht="45" spans="1:6">
      <c r="A502" s="2" t="s">
        <v>1339</v>
      </c>
      <c r="B502" s="41" t="s">
        <v>1328</v>
      </c>
      <c r="C502" s="2" t="s">
        <v>1340</v>
      </c>
      <c r="D502" s="2" t="s">
        <v>13</v>
      </c>
      <c r="E502" s="41">
        <v>5</v>
      </c>
      <c r="F502" s="42" t="s">
        <v>39</v>
      </c>
    </row>
    <row r="503" ht="60" spans="1:6">
      <c r="A503" s="2" t="s">
        <v>1341</v>
      </c>
      <c r="B503" s="41" t="s">
        <v>1328</v>
      </c>
      <c r="C503" s="2" t="s">
        <v>1342</v>
      </c>
      <c r="D503" s="2" t="s">
        <v>13</v>
      </c>
      <c r="E503" s="41">
        <v>5</v>
      </c>
      <c r="F503" s="42" t="s">
        <v>39</v>
      </c>
    </row>
    <row r="504" ht="45" spans="1:6">
      <c r="A504" s="2" t="s">
        <v>1343</v>
      </c>
      <c r="B504" s="41" t="s">
        <v>1328</v>
      </c>
      <c r="C504" s="2" t="s">
        <v>1344</v>
      </c>
      <c r="D504" s="2" t="s">
        <v>13</v>
      </c>
      <c r="E504" s="41">
        <v>5</v>
      </c>
      <c r="F504" s="42" t="s">
        <v>39</v>
      </c>
    </row>
    <row r="505" ht="45" spans="1:6">
      <c r="A505" s="2" t="s">
        <v>1345</v>
      </c>
      <c r="B505" s="41" t="s">
        <v>1328</v>
      </c>
      <c r="C505" s="2" t="s">
        <v>1346</v>
      </c>
      <c r="D505" s="2" t="s">
        <v>13</v>
      </c>
      <c r="E505" s="41">
        <v>5</v>
      </c>
      <c r="F505" s="42" t="s">
        <v>39</v>
      </c>
    </row>
    <row r="506" ht="30" spans="1:6">
      <c r="A506" s="2" t="s">
        <v>1347</v>
      </c>
      <c r="B506" s="41" t="s">
        <v>1328</v>
      </c>
      <c r="C506" s="2" t="s">
        <v>1348</v>
      </c>
      <c r="D506" s="2" t="s">
        <v>13</v>
      </c>
      <c r="E506" s="41">
        <v>5</v>
      </c>
      <c r="F506" s="42" t="s">
        <v>39</v>
      </c>
    </row>
    <row r="507" ht="45" spans="1:6">
      <c r="A507" s="2" t="s">
        <v>1349</v>
      </c>
      <c r="B507" s="41" t="s">
        <v>1328</v>
      </c>
      <c r="C507" s="2" t="s">
        <v>1350</v>
      </c>
      <c r="D507" s="2" t="s">
        <v>13</v>
      </c>
      <c r="E507" s="41">
        <v>5</v>
      </c>
      <c r="F507" s="42" t="s">
        <v>39</v>
      </c>
    </row>
    <row r="508" ht="75" spans="1:6">
      <c r="A508" s="2" t="s">
        <v>1351</v>
      </c>
      <c r="B508" s="41" t="s">
        <v>1328</v>
      </c>
      <c r="C508" s="2" t="s">
        <v>1352</v>
      </c>
      <c r="D508" s="2" t="s">
        <v>13</v>
      </c>
      <c r="E508" s="41">
        <v>5</v>
      </c>
      <c r="F508" s="42" t="s">
        <v>39</v>
      </c>
    </row>
    <row r="509" ht="45" spans="1:6">
      <c r="A509" s="2" t="s">
        <v>1353</v>
      </c>
      <c r="B509" s="41" t="s">
        <v>1328</v>
      </c>
      <c r="C509" s="2" t="s">
        <v>1354</v>
      </c>
      <c r="D509" s="2" t="s">
        <v>13</v>
      </c>
      <c r="E509" s="41">
        <v>5</v>
      </c>
      <c r="F509" s="42" t="s">
        <v>39</v>
      </c>
    </row>
    <row r="510" ht="60" spans="1:6">
      <c r="A510" s="2" t="s">
        <v>1355</v>
      </c>
      <c r="B510" s="41" t="s">
        <v>1328</v>
      </c>
      <c r="C510" s="2" t="s">
        <v>1356</v>
      </c>
      <c r="D510" s="2" t="s">
        <v>13</v>
      </c>
      <c r="E510" s="41">
        <v>5</v>
      </c>
      <c r="F510" s="42" t="s">
        <v>39</v>
      </c>
    </row>
    <row r="511" ht="31.5" spans="1:6">
      <c r="A511" s="107" t="s">
        <v>1357</v>
      </c>
      <c r="B511" s="41" t="s">
        <v>1358</v>
      </c>
      <c r="C511" s="2" t="s">
        <v>1359</v>
      </c>
      <c r="D511" s="2" t="s">
        <v>13</v>
      </c>
      <c r="E511" s="41">
        <v>5</v>
      </c>
      <c r="F511" s="42" t="s">
        <v>794</v>
      </c>
    </row>
    <row r="512" ht="135" spans="1:6">
      <c r="A512" s="2" t="s">
        <v>1360</v>
      </c>
      <c r="B512" s="41" t="s">
        <v>1328</v>
      </c>
      <c r="C512" s="2" t="s">
        <v>1361</v>
      </c>
      <c r="D512" s="2" t="s">
        <v>93</v>
      </c>
      <c r="E512" s="41">
        <v>5</v>
      </c>
      <c r="F512" s="42" t="s">
        <v>39</v>
      </c>
    </row>
    <row r="513" ht="30" spans="1:6">
      <c r="A513" s="2" t="s">
        <v>1362</v>
      </c>
      <c r="B513" s="41" t="s">
        <v>1328</v>
      </c>
      <c r="C513" s="2" t="s">
        <v>1363</v>
      </c>
      <c r="D513" s="2" t="s">
        <v>13</v>
      </c>
      <c r="E513" s="41">
        <v>5</v>
      </c>
      <c r="F513" s="42" t="s">
        <v>39</v>
      </c>
    </row>
    <row r="514" ht="63" spans="1:6">
      <c r="A514" s="108" t="s">
        <v>1364</v>
      </c>
      <c r="B514" s="41" t="s">
        <v>1358</v>
      </c>
      <c r="C514" s="2" t="s">
        <v>1365</v>
      </c>
      <c r="D514" s="41" t="s">
        <v>13</v>
      </c>
      <c r="E514" s="41">
        <v>5</v>
      </c>
      <c r="F514" s="42" t="s">
        <v>794</v>
      </c>
    </row>
    <row r="515" ht="63" spans="1:6">
      <c r="A515" s="108" t="s">
        <v>1366</v>
      </c>
      <c r="B515" s="41" t="s">
        <v>1358</v>
      </c>
      <c r="C515" s="2" t="s">
        <v>1367</v>
      </c>
      <c r="D515" s="41" t="s">
        <v>13</v>
      </c>
      <c r="E515" s="41">
        <v>5</v>
      </c>
      <c r="F515" s="42" t="s">
        <v>794</v>
      </c>
    </row>
    <row r="516" ht="45" spans="1:6">
      <c r="A516" s="2" t="s">
        <v>1368</v>
      </c>
      <c r="B516" s="41" t="s">
        <v>1328</v>
      </c>
      <c r="C516" s="2" t="s">
        <v>1369</v>
      </c>
      <c r="D516" s="41" t="s">
        <v>13</v>
      </c>
      <c r="E516" s="41">
        <v>5</v>
      </c>
      <c r="F516" s="43" t="s">
        <v>1326</v>
      </c>
    </row>
    <row r="517" ht="45" spans="1:6">
      <c r="A517" s="2" t="s">
        <v>1370</v>
      </c>
      <c r="B517" s="41" t="s">
        <v>1328</v>
      </c>
      <c r="C517" s="2" t="s">
        <v>1371</v>
      </c>
      <c r="D517" s="41" t="s">
        <v>13</v>
      </c>
      <c r="E517" s="41">
        <v>5</v>
      </c>
      <c r="F517" s="43" t="s">
        <v>1326</v>
      </c>
    </row>
    <row r="518" ht="45" spans="1:6">
      <c r="A518" s="2" t="s">
        <v>1372</v>
      </c>
      <c r="B518" s="41" t="s">
        <v>1328</v>
      </c>
      <c r="C518" s="2" t="s">
        <v>1373</v>
      </c>
      <c r="D518" s="41" t="s">
        <v>13</v>
      </c>
      <c r="E518" s="41">
        <v>5</v>
      </c>
      <c r="F518" s="43" t="s">
        <v>1326</v>
      </c>
    </row>
    <row r="519" ht="105" spans="1:6">
      <c r="A519" s="2" t="s">
        <v>1374</v>
      </c>
      <c r="B519" s="2" t="s">
        <v>1375</v>
      </c>
      <c r="C519" s="2" t="s">
        <v>1376</v>
      </c>
      <c r="D519" s="41" t="s">
        <v>13</v>
      </c>
      <c r="E519" s="41">
        <v>5</v>
      </c>
      <c r="F519" s="43" t="s">
        <v>1377</v>
      </c>
    </row>
    <row r="520" ht="60" spans="1:6">
      <c r="A520" s="2" t="s">
        <v>1378</v>
      </c>
      <c r="B520" s="2" t="s">
        <v>1379</v>
      </c>
      <c r="C520" s="2" t="s">
        <v>1380</v>
      </c>
      <c r="D520" s="2" t="s">
        <v>93</v>
      </c>
      <c r="E520" s="41">
        <v>5</v>
      </c>
      <c r="F520" s="43" t="s">
        <v>1381</v>
      </c>
    </row>
    <row r="521" ht="30" spans="1:6">
      <c r="A521" s="2" t="s">
        <v>1382</v>
      </c>
      <c r="B521" s="41" t="s">
        <v>1328</v>
      </c>
      <c r="C521" s="2" t="s">
        <v>1383</v>
      </c>
      <c r="D521" s="2" t="s">
        <v>93</v>
      </c>
      <c r="E521" s="41">
        <v>5</v>
      </c>
      <c r="F521" s="43" t="s">
        <v>1384</v>
      </c>
    </row>
    <row r="522" ht="105" spans="1:6">
      <c r="A522" s="2" t="s">
        <v>1385</v>
      </c>
      <c r="B522" s="2" t="s">
        <v>1386</v>
      </c>
      <c r="C522" s="41" t="s">
        <v>1387</v>
      </c>
      <c r="D522" s="2" t="s">
        <v>13</v>
      </c>
      <c r="E522" s="41">
        <v>5</v>
      </c>
      <c r="F522" s="43" t="s">
        <v>1388</v>
      </c>
    </row>
    <row r="523" ht="30" spans="1:6">
      <c r="A523" s="2" t="s">
        <v>1389</v>
      </c>
      <c r="B523" s="41" t="s">
        <v>407</v>
      </c>
      <c r="C523" s="2" t="s">
        <v>1390</v>
      </c>
      <c r="D523" s="2" t="s">
        <v>13</v>
      </c>
      <c r="E523" s="41">
        <v>5</v>
      </c>
      <c r="F523" s="43" t="s">
        <v>1326</v>
      </c>
    </row>
    <row r="524" spans="1:6">
      <c r="A524" s="70" t="s">
        <v>1391</v>
      </c>
      <c r="B524" s="2" t="s">
        <v>407</v>
      </c>
      <c r="C524" s="2" t="s">
        <v>1392</v>
      </c>
      <c r="D524" s="2" t="s">
        <v>13</v>
      </c>
      <c r="E524" s="41">
        <v>5</v>
      </c>
      <c r="F524" s="43" t="s">
        <v>409</v>
      </c>
    </row>
    <row r="525" ht="30" spans="1:6">
      <c r="A525" s="2" t="s">
        <v>1393</v>
      </c>
      <c r="B525" s="2" t="s">
        <v>496</v>
      </c>
      <c r="C525" s="2" t="s">
        <v>1394</v>
      </c>
      <c r="D525" s="41" t="s">
        <v>93</v>
      </c>
      <c r="E525" s="41">
        <v>5</v>
      </c>
      <c r="F525" s="42" t="s">
        <v>191</v>
      </c>
    </row>
    <row r="526" spans="1:6">
      <c r="A526" s="2" t="s">
        <v>1395</v>
      </c>
      <c r="B526" s="2" t="s">
        <v>496</v>
      </c>
      <c r="C526" s="2" t="s">
        <v>1396</v>
      </c>
      <c r="D526" s="41" t="s">
        <v>93</v>
      </c>
      <c r="E526" s="41">
        <v>5</v>
      </c>
      <c r="F526" s="42" t="s">
        <v>191</v>
      </c>
    </row>
    <row r="527" ht="30" spans="1:6">
      <c r="A527" s="2" t="s">
        <v>1397</v>
      </c>
      <c r="B527" s="2" t="s">
        <v>496</v>
      </c>
      <c r="C527" s="2" t="s">
        <v>1398</v>
      </c>
      <c r="D527" s="41" t="s">
        <v>13</v>
      </c>
      <c r="E527" s="41">
        <v>5</v>
      </c>
      <c r="F527" s="42" t="s">
        <v>191</v>
      </c>
    </row>
    <row r="528" ht="90" spans="1:6">
      <c r="A528" s="2" t="s">
        <v>1399</v>
      </c>
      <c r="B528" s="2" t="s">
        <v>1400</v>
      </c>
      <c r="C528" s="41" t="s">
        <v>1401</v>
      </c>
      <c r="D528" s="41" t="s">
        <v>13</v>
      </c>
      <c r="E528" s="41">
        <v>5</v>
      </c>
      <c r="F528" s="43" t="s">
        <v>1402</v>
      </c>
    </row>
    <row r="529" ht="30" spans="1:6">
      <c r="A529" s="2" t="s">
        <v>1403</v>
      </c>
      <c r="B529" s="41" t="s">
        <v>407</v>
      </c>
      <c r="C529" s="2" t="s">
        <v>1404</v>
      </c>
      <c r="D529" s="41" t="s">
        <v>13</v>
      </c>
      <c r="E529" s="41">
        <v>5</v>
      </c>
      <c r="F529" s="43" t="s">
        <v>1326</v>
      </c>
    </row>
    <row r="530" ht="60" spans="1:6">
      <c r="A530" s="2" t="s">
        <v>1405</v>
      </c>
      <c r="B530" s="2" t="s">
        <v>1406</v>
      </c>
      <c r="C530" s="2" t="s">
        <v>1407</v>
      </c>
      <c r="D530" s="2" t="s">
        <v>93</v>
      </c>
      <c r="E530" s="41">
        <v>5</v>
      </c>
      <c r="F530" s="43" t="s">
        <v>1408</v>
      </c>
    </row>
    <row r="531" ht="60" spans="1:6">
      <c r="A531" s="2" t="s">
        <v>1409</v>
      </c>
      <c r="B531" s="2" t="s">
        <v>1406</v>
      </c>
      <c r="C531" s="2" t="s">
        <v>1410</v>
      </c>
      <c r="D531" s="2" t="s">
        <v>93</v>
      </c>
      <c r="E531" s="41">
        <v>5</v>
      </c>
      <c r="F531" s="43" t="s">
        <v>1408</v>
      </c>
    </row>
    <row r="532" ht="25.5" spans="1:6">
      <c r="A532" s="70" t="s">
        <v>1411</v>
      </c>
      <c r="B532" s="2" t="s">
        <v>407</v>
      </c>
      <c r="C532" s="2" t="s">
        <v>1412</v>
      </c>
      <c r="D532" s="2" t="s">
        <v>13</v>
      </c>
      <c r="E532" s="41">
        <v>5</v>
      </c>
      <c r="F532" s="43" t="s">
        <v>409</v>
      </c>
    </row>
    <row r="533" spans="1:6">
      <c r="A533" s="2" t="s">
        <v>1413</v>
      </c>
      <c r="B533" s="2" t="s">
        <v>496</v>
      </c>
      <c r="C533" s="2" t="s">
        <v>1414</v>
      </c>
      <c r="D533" s="41" t="s">
        <v>13</v>
      </c>
      <c r="E533" s="41">
        <v>5</v>
      </c>
      <c r="F533" s="42" t="s">
        <v>39</v>
      </c>
    </row>
    <row r="534" ht="45" spans="1:6">
      <c r="A534" s="71" t="s">
        <v>1415</v>
      </c>
      <c r="B534" s="2" t="s">
        <v>1416</v>
      </c>
      <c r="C534" s="2" t="s">
        <v>1417</v>
      </c>
      <c r="D534" s="41" t="s">
        <v>9</v>
      </c>
      <c r="E534" s="41">
        <v>5</v>
      </c>
      <c r="F534" s="69" t="s">
        <v>1418</v>
      </c>
    </row>
    <row r="535" ht="45" spans="1:6">
      <c r="A535" s="2" t="s">
        <v>1419</v>
      </c>
      <c r="B535" s="2" t="s">
        <v>1416</v>
      </c>
      <c r="C535" s="2" t="s">
        <v>1420</v>
      </c>
      <c r="D535" s="41" t="s">
        <v>13</v>
      </c>
      <c r="E535" s="41">
        <v>5</v>
      </c>
      <c r="F535" s="69" t="s">
        <v>1418</v>
      </c>
    </row>
    <row r="536" ht="45" spans="1:6">
      <c r="A536" s="2" t="s">
        <v>1421</v>
      </c>
      <c r="B536" s="2" t="s">
        <v>1416</v>
      </c>
      <c r="C536" s="2" t="s">
        <v>1422</v>
      </c>
      <c r="D536" s="41" t="s">
        <v>13</v>
      </c>
      <c r="E536" s="41">
        <v>5</v>
      </c>
      <c r="F536" s="69" t="s">
        <v>1423</v>
      </c>
    </row>
    <row r="537" ht="45" spans="1:6">
      <c r="A537" s="2" t="s">
        <v>1424</v>
      </c>
      <c r="B537" s="2" t="s">
        <v>1416</v>
      </c>
      <c r="C537" s="2" t="s">
        <v>1425</v>
      </c>
      <c r="D537" s="41" t="s">
        <v>13</v>
      </c>
      <c r="E537" s="41">
        <v>5</v>
      </c>
      <c r="F537" s="69" t="s">
        <v>1418</v>
      </c>
    </row>
    <row r="538" ht="45" spans="1:6">
      <c r="A538" s="2" t="s">
        <v>1426</v>
      </c>
      <c r="B538" s="2" t="s">
        <v>1416</v>
      </c>
      <c r="C538" s="2" t="s">
        <v>1427</v>
      </c>
      <c r="D538" s="41" t="s">
        <v>13</v>
      </c>
      <c r="E538" s="41">
        <v>5</v>
      </c>
      <c r="F538" s="69" t="s">
        <v>1418</v>
      </c>
    </row>
    <row r="539" ht="45" spans="1:6">
      <c r="A539" s="2" t="s">
        <v>1428</v>
      </c>
      <c r="B539" s="2" t="s">
        <v>1416</v>
      </c>
      <c r="C539" s="2" t="s">
        <v>1429</v>
      </c>
      <c r="D539" s="41" t="s">
        <v>13</v>
      </c>
      <c r="E539" s="41">
        <v>5</v>
      </c>
      <c r="F539" s="69" t="s">
        <v>1418</v>
      </c>
    </row>
    <row r="540" ht="45" spans="1:6">
      <c r="A540" s="2" t="s">
        <v>1430</v>
      </c>
      <c r="B540" s="2" t="s">
        <v>1416</v>
      </c>
      <c r="C540" s="2" t="s">
        <v>1431</v>
      </c>
      <c r="D540" s="41" t="s">
        <v>13</v>
      </c>
      <c r="E540" s="41">
        <v>5</v>
      </c>
      <c r="F540" s="69" t="s">
        <v>1418</v>
      </c>
    </row>
    <row r="541" ht="45" spans="1:6">
      <c r="A541" s="2" t="s">
        <v>1432</v>
      </c>
      <c r="B541" s="2" t="s">
        <v>1416</v>
      </c>
      <c r="C541" s="2" t="s">
        <v>1433</v>
      </c>
      <c r="D541" s="41" t="s">
        <v>13</v>
      </c>
      <c r="E541" s="41">
        <v>5</v>
      </c>
      <c r="F541" s="43" t="s">
        <v>1434</v>
      </c>
    </row>
    <row r="542" ht="30" spans="1:6">
      <c r="A542" s="2" t="s">
        <v>1435</v>
      </c>
      <c r="B542" s="41" t="s">
        <v>1328</v>
      </c>
      <c r="C542" s="2" t="s">
        <v>1436</v>
      </c>
      <c r="D542" s="41" t="s">
        <v>13</v>
      </c>
      <c r="E542" s="41">
        <v>5</v>
      </c>
      <c r="F542" s="42" t="s">
        <v>111</v>
      </c>
    </row>
    <row r="543" ht="30" spans="1:6">
      <c r="A543" s="2" t="s">
        <v>1437</v>
      </c>
      <c r="B543" s="41" t="s">
        <v>407</v>
      </c>
      <c r="C543" s="2" t="s">
        <v>1438</v>
      </c>
      <c r="D543" s="41" t="s">
        <v>13</v>
      </c>
      <c r="E543" s="41">
        <v>5</v>
      </c>
      <c r="F543" s="43" t="s">
        <v>1326</v>
      </c>
    </row>
    <row r="544" ht="45" spans="1:6">
      <c r="A544" s="2" t="s">
        <v>1439</v>
      </c>
      <c r="B544" s="2" t="s">
        <v>1440</v>
      </c>
      <c r="C544" s="2" t="s">
        <v>1441</v>
      </c>
      <c r="D544" s="41" t="s">
        <v>13</v>
      </c>
      <c r="E544" s="41">
        <v>5</v>
      </c>
      <c r="F544" s="69" t="s">
        <v>1442</v>
      </c>
    </row>
    <row r="545" ht="30" spans="1:6">
      <c r="A545" s="2" t="s">
        <v>1443</v>
      </c>
      <c r="B545" s="2" t="s">
        <v>1440</v>
      </c>
      <c r="C545" s="2" t="s">
        <v>1444</v>
      </c>
      <c r="D545" s="2" t="s">
        <v>79</v>
      </c>
      <c r="E545" s="41">
        <v>5</v>
      </c>
      <c r="F545" s="69" t="s">
        <v>1445</v>
      </c>
    </row>
    <row r="546" ht="30" spans="1:6">
      <c r="A546" s="2" t="s">
        <v>1446</v>
      </c>
      <c r="B546" s="41" t="s">
        <v>1328</v>
      </c>
      <c r="C546" s="2" t="s">
        <v>1447</v>
      </c>
      <c r="D546" s="41" t="s">
        <v>13</v>
      </c>
      <c r="E546" s="41">
        <v>5</v>
      </c>
      <c r="F546" s="42" t="s">
        <v>1332</v>
      </c>
    </row>
    <row r="547" spans="1:6">
      <c r="A547" s="2" t="s">
        <v>1448</v>
      </c>
      <c r="B547" s="41" t="s">
        <v>1328</v>
      </c>
      <c r="C547" s="2" t="s">
        <v>1449</v>
      </c>
      <c r="D547" s="41" t="s">
        <v>93</v>
      </c>
      <c r="E547" s="41">
        <v>5</v>
      </c>
      <c r="F547" s="42" t="s">
        <v>1332</v>
      </c>
    </row>
    <row r="548" ht="30" spans="1:6">
      <c r="A548" s="2" t="s">
        <v>1450</v>
      </c>
      <c r="B548" s="41" t="s">
        <v>1328</v>
      </c>
      <c r="C548" s="2" t="s">
        <v>1451</v>
      </c>
      <c r="D548" s="2" t="s">
        <v>13</v>
      </c>
      <c r="E548" s="41">
        <v>5</v>
      </c>
      <c r="F548" s="43" t="s">
        <v>1326</v>
      </c>
    </row>
    <row r="549" spans="1:6">
      <c r="A549" s="2" t="s">
        <v>1452</v>
      </c>
      <c r="B549" s="41" t="s">
        <v>407</v>
      </c>
      <c r="C549" s="2" t="s">
        <v>1453</v>
      </c>
      <c r="D549" s="41" t="s">
        <v>13</v>
      </c>
      <c r="E549" s="41">
        <v>5</v>
      </c>
      <c r="F549" s="42" t="s">
        <v>111</v>
      </c>
    </row>
    <row r="550" spans="1:6">
      <c r="A550" s="2" t="s">
        <v>1454</v>
      </c>
      <c r="B550" s="2" t="s">
        <v>496</v>
      </c>
      <c r="C550" s="2" t="s">
        <v>1455</v>
      </c>
      <c r="D550" s="41" t="s">
        <v>13</v>
      </c>
      <c r="E550" s="41">
        <v>5</v>
      </c>
      <c r="F550" s="42" t="s">
        <v>39</v>
      </c>
    </row>
    <row r="551" ht="60" spans="1:6">
      <c r="A551" s="2" t="s">
        <v>1456</v>
      </c>
      <c r="B551" s="2" t="s">
        <v>1457</v>
      </c>
      <c r="C551" s="2" t="s">
        <v>1458</v>
      </c>
      <c r="D551" s="2" t="s">
        <v>13</v>
      </c>
      <c r="E551" s="41">
        <v>5</v>
      </c>
      <c r="F551" s="43" t="s">
        <v>1459</v>
      </c>
    </row>
    <row r="552" ht="90" spans="1:6">
      <c r="A552" s="2" t="s">
        <v>1460</v>
      </c>
      <c r="B552" s="2" t="s">
        <v>175</v>
      </c>
      <c r="C552" s="2" t="s">
        <v>1461</v>
      </c>
      <c r="D552" s="2" t="s">
        <v>13</v>
      </c>
      <c r="E552" s="41">
        <v>5</v>
      </c>
      <c r="F552" s="43" t="s">
        <v>61</v>
      </c>
    </row>
    <row r="553" ht="45" spans="1:6">
      <c r="A553" s="76" t="s">
        <v>1462</v>
      </c>
      <c r="B553" s="2" t="s">
        <v>1463</v>
      </c>
      <c r="C553" s="2" t="s">
        <v>1464</v>
      </c>
      <c r="D553" s="2" t="s">
        <v>13</v>
      </c>
      <c r="E553" s="41">
        <v>5</v>
      </c>
      <c r="F553" s="42" t="s">
        <v>371</v>
      </c>
    </row>
    <row r="554" ht="15.75" spans="1:6">
      <c r="A554" s="109" t="s">
        <v>1465</v>
      </c>
      <c r="B554" s="105" t="s">
        <v>223</v>
      </c>
      <c r="C554" s="104" t="s">
        <v>1466</v>
      </c>
      <c r="D554" s="105" t="s">
        <v>13</v>
      </c>
      <c r="E554" s="41">
        <v>5</v>
      </c>
      <c r="F554" s="106" t="s">
        <v>627</v>
      </c>
    </row>
    <row r="555" ht="45" spans="1:6">
      <c r="A555" s="71" t="s">
        <v>1467</v>
      </c>
      <c r="B555" s="2" t="s">
        <v>496</v>
      </c>
      <c r="C555" s="2" t="s">
        <v>1468</v>
      </c>
      <c r="D555" s="2" t="s">
        <v>9</v>
      </c>
      <c r="E555" s="41">
        <v>5</v>
      </c>
      <c r="F555" s="43" t="s">
        <v>191</v>
      </c>
    </row>
    <row r="556" spans="1:6">
      <c r="A556" s="2" t="s">
        <v>1469</v>
      </c>
      <c r="B556" s="2" t="s">
        <v>496</v>
      </c>
      <c r="C556" s="2" t="s">
        <v>1470</v>
      </c>
      <c r="D556" s="2" t="s">
        <v>13</v>
      </c>
      <c r="E556" s="41">
        <v>5</v>
      </c>
      <c r="F556" s="43" t="s">
        <v>191</v>
      </c>
    </row>
    <row r="557" spans="1:6">
      <c r="A557" s="2" t="s">
        <v>1471</v>
      </c>
      <c r="B557" s="2" t="s">
        <v>496</v>
      </c>
      <c r="C557" s="2" t="s">
        <v>1472</v>
      </c>
      <c r="D557" s="2" t="s">
        <v>13</v>
      </c>
      <c r="E557" s="41">
        <v>5</v>
      </c>
      <c r="F557" s="43" t="s">
        <v>191</v>
      </c>
    </row>
    <row r="558" spans="1:6">
      <c r="A558" s="2" t="s">
        <v>1473</v>
      </c>
      <c r="B558" s="2" t="s">
        <v>496</v>
      </c>
      <c r="C558" s="2" t="s">
        <v>1474</v>
      </c>
      <c r="D558" s="2" t="s">
        <v>13</v>
      </c>
      <c r="E558" s="41">
        <v>5</v>
      </c>
      <c r="F558" s="43" t="s">
        <v>191</v>
      </c>
    </row>
    <row r="559" spans="1:6">
      <c r="A559" s="2" t="s">
        <v>1475</v>
      </c>
      <c r="B559" s="2" t="s">
        <v>496</v>
      </c>
      <c r="C559" s="2" t="s">
        <v>1476</v>
      </c>
      <c r="D559" s="2" t="s">
        <v>13</v>
      </c>
      <c r="E559" s="41">
        <v>5</v>
      </c>
      <c r="F559" s="43" t="s">
        <v>191</v>
      </c>
    </row>
    <row r="560" spans="1:6">
      <c r="A560" s="2" t="s">
        <v>1477</v>
      </c>
      <c r="B560" s="2" t="s">
        <v>496</v>
      </c>
      <c r="C560" s="2" t="s">
        <v>1478</v>
      </c>
      <c r="D560" s="2" t="s">
        <v>13</v>
      </c>
      <c r="E560" s="41">
        <v>5</v>
      </c>
      <c r="F560" s="43" t="s">
        <v>191</v>
      </c>
    </row>
    <row r="561" spans="1:6">
      <c r="A561" s="2" t="s">
        <v>1479</v>
      </c>
      <c r="B561" s="2" t="s">
        <v>496</v>
      </c>
      <c r="C561" s="2" t="s">
        <v>1480</v>
      </c>
      <c r="D561" s="2" t="s">
        <v>13</v>
      </c>
      <c r="E561" s="41">
        <v>5</v>
      </c>
      <c r="F561" s="43" t="s">
        <v>191</v>
      </c>
    </row>
    <row r="562" spans="1:6">
      <c r="A562" s="2" t="s">
        <v>1481</v>
      </c>
      <c r="B562" s="2" t="s">
        <v>496</v>
      </c>
      <c r="C562" s="2" t="s">
        <v>1482</v>
      </c>
      <c r="D562" s="41" t="s">
        <v>9</v>
      </c>
      <c r="E562" s="41">
        <v>5</v>
      </c>
      <c r="F562" s="42" t="s">
        <v>39</v>
      </c>
    </row>
    <row r="563" spans="1:6">
      <c r="A563" s="2" t="s">
        <v>1483</v>
      </c>
      <c r="B563" s="2" t="s">
        <v>496</v>
      </c>
      <c r="C563" s="2" t="s">
        <v>1484</v>
      </c>
      <c r="D563" s="41" t="s">
        <v>13</v>
      </c>
      <c r="E563" s="41">
        <v>5</v>
      </c>
      <c r="F563" s="42" t="s">
        <v>39</v>
      </c>
    </row>
    <row r="564" spans="1:6">
      <c r="A564" s="2" t="s">
        <v>1485</v>
      </c>
      <c r="B564" s="2" t="s">
        <v>496</v>
      </c>
      <c r="C564" s="2" t="s">
        <v>1486</v>
      </c>
      <c r="D564" s="41" t="s">
        <v>13</v>
      </c>
      <c r="E564" s="41">
        <v>5</v>
      </c>
      <c r="F564" s="42" t="s">
        <v>39</v>
      </c>
    </row>
    <row r="565" spans="1:6">
      <c r="A565" s="2" t="s">
        <v>1487</v>
      </c>
      <c r="B565" s="2" t="s">
        <v>496</v>
      </c>
      <c r="C565" s="2" t="s">
        <v>1488</v>
      </c>
      <c r="D565" s="41" t="s">
        <v>13</v>
      </c>
      <c r="E565" s="41">
        <v>5</v>
      </c>
      <c r="F565" s="42" t="s">
        <v>39</v>
      </c>
    </row>
    <row r="566" spans="1:6">
      <c r="A566" s="2" t="s">
        <v>1489</v>
      </c>
      <c r="B566" s="2" t="s">
        <v>496</v>
      </c>
      <c r="C566" s="2" t="s">
        <v>1490</v>
      </c>
      <c r="D566" s="41" t="s">
        <v>13</v>
      </c>
      <c r="E566" s="41">
        <v>5</v>
      </c>
      <c r="F566" s="42" t="s">
        <v>39</v>
      </c>
    </row>
    <row r="567" spans="1:6">
      <c r="A567" s="2" t="s">
        <v>1491</v>
      </c>
      <c r="B567" s="2" t="s">
        <v>496</v>
      </c>
      <c r="C567" s="2" t="s">
        <v>1492</v>
      </c>
      <c r="D567" s="41" t="s">
        <v>13</v>
      </c>
      <c r="E567" s="41">
        <v>5</v>
      </c>
      <c r="F567" s="42" t="s">
        <v>39</v>
      </c>
    </row>
    <row r="568" spans="1:6">
      <c r="A568" s="2" t="s">
        <v>1493</v>
      </c>
      <c r="B568" s="2" t="s">
        <v>496</v>
      </c>
      <c r="C568" s="2" t="s">
        <v>1494</v>
      </c>
      <c r="D568" s="41" t="s">
        <v>13</v>
      </c>
      <c r="E568" s="41">
        <v>5</v>
      </c>
      <c r="F568" s="42" t="s">
        <v>39</v>
      </c>
    </row>
    <row r="569" spans="1:6">
      <c r="A569" s="2" t="s">
        <v>1495</v>
      </c>
      <c r="B569" s="2" t="s">
        <v>496</v>
      </c>
      <c r="C569" s="2" t="s">
        <v>1496</v>
      </c>
      <c r="D569" s="41" t="s">
        <v>13</v>
      </c>
      <c r="E569" s="41">
        <v>5</v>
      </c>
      <c r="F569" s="42" t="s">
        <v>39</v>
      </c>
    </row>
    <row r="570" spans="1:6">
      <c r="A570" s="2" t="s">
        <v>1497</v>
      </c>
      <c r="B570" s="2" t="s">
        <v>496</v>
      </c>
      <c r="C570" s="2" t="s">
        <v>1498</v>
      </c>
      <c r="D570" s="41" t="s">
        <v>13</v>
      </c>
      <c r="E570" s="41">
        <v>5</v>
      </c>
      <c r="F570" s="42" t="s">
        <v>39</v>
      </c>
    </row>
    <row r="571" spans="1:6">
      <c r="A571" s="2" t="s">
        <v>1499</v>
      </c>
      <c r="B571" s="2" t="s">
        <v>496</v>
      </c>
      <c r="C571" s="2" t="s">
        <v>1500</v>
      </c>
      <c r="D571" s="41" t="s">
        <v>13</v>
      </c>
      <c r="E571" s="41">
        <v>5</v>
      </c>
      <c r="F571" s="42" t="s">
        <v>39</v>
      </c>
    </row>
    <row r="572" spans="1:6">
      <c r="A572" s="2" t="s">
        <v>1501</v>
      </c>
      <c r="B572" s="2" t="s">
        <v>496</v>
      </c>
      <c r="C572" s="2" t="s">
        <v>1502</v>
      </c>
      <c r="D572" s="41" t="s">
        <v>13</v>
      </c>
      <c r="E572" s="41">
        <v>5</v>
      </c>
      <c r="F572" s="42" t="s">
        <v>39</v>
      </c>
    </row>
    <row r="573" spans="1:6">
      <c r="A573" s="2" t="s">
        <v>1503</v>
      </c>
      <c r="B573" s="2" t="s">
        <v>496</v>
      </c>
      <c r="C573" s="2" t="s">
        <v>1504</v>
      </c>
      <c r="D573" s="41" t="s">
        <v>13</v>
      </c>
      <c r="E573" s="41">
        <v>5</v>
      </c>
      <c r="F573" s="42" t="s">
        <v>39</v>
      </c>
    </row>
    <row r="574" spans="1:6">
      <c r="A574" s="2" t="s">
        <v>1505</v>
      </c>
      <c r="B574" s="2" t="s">
        <v>496</v>
      </c>
      <c r="C574" s="2" t="s">
        <v>1506</v>
      </c>
      <c r="D574" s="41" t="s">
        <v>13</v>
      </c>
      <c r="E574" s="41">
        <v>5</v>
      </c>
      <c r="F574" s="42" t="s">
        <v>39</v>
      </c>
    </row>
    <row r="575" spans="1:6">
      <c r="A575" s="2" t="s">
        <v>1507</v>
      </c>
      <c r="B575" s="2" t="s">
        <v>496</v>
      </c>
      <c r="C575" s="2" t="s">
        <v>1508</v>
      </c>
      <c r="D575" s="41" t="s">
        <v>13</v>
      </c>
      <c r="E575" s="41">
        <v>5</v>
      </c>
      <c r="F575" s="42" t="s">
        <v>39</v>
      </c>
    </row>
    <row r="576" spans="1:6">
      <c r="A576" s="2" t="s">
        <v>1509</v>
      </c>
      <c r="B576" s="2" t="s">
        <v>496</v>
      </c>
      <c r="C576" s="2" t="s">
        <v>1510</v>
      </c>
      <c r="D576" s="41" t="s">
        <v>13</v>
      </c>
      <c r="E576" s="41">
        <v>5</v>
      </c>
      <c r="F576" s="42" t="s">
        <v>39</v>
      </c>
    </row>
    <row r="577" spans="1:6">
      <c r="A577" s="2" t="s">
        <v>1511</v>
      </c>
      <c r="B577" s="2" t="s">
        <v>496</v>
      </c>
      <c r="C577" s="2" t="s">
        <v>1512</v>
      </c>
      <c r="D577" s="41" t="s">
        <v>13</v>
      </c>
      <c r="E577" s="41">
        <v>5</v>
      </c>
      <c r="F577" s="42" t="s">
        <v>39</v>
      </c>
    </row>
    <row r="578" spans="1:6">
      <c r="A578" s="2" t="s">
        <v>1513</v>
      </c>
      <c r="B578" s="2" t="s">
        <v>496</v>
      </c>
      <c r="C578" s="2" t="s">
        <v>1514</v>
      </c>
      <c r="D578" s="41" t="s">
        <v>13</v>
      </c>
      <c r="E578" s="41">
        <v>5</v>
      </c>
      <c r="F578" s="42" t="s">
        <v>39</v>
      </c>
    </row>
    <row r="579" spans="1:6">
      <c r="A579" s="2" t="s">
        <v>1515</v>
      </c>
      <c r="B579" s="2" t="s">
        <v>496</v>
      </c>
      <c r="C579" s="2" t="s">
        <v>1516</v>
      </c>
      <c r="D579" s="41" t="s">
        <v>13</v>
      </c>
      <c r="E579" s="41">
        <v>5</v>
      </c>
      <c r="F579" s="42" t="s">
        <v>39</v>
      </c>
    </row>
    <row r="580" spans="1:6">
      <c r="A580" s="2" t="s">
        <v>1517</v>
      </c>
      <c r="B580" s="2" t="s">
        <v>496</v>
      </c>
      <c r="C580" s="2" t="s">
        <v>1518</v>
      </c>
      <c r="D580" s="41" t="s">
        <v>13</v>
      </c>
      <c r="E580" s="41">
        <v>5</v>
      </c>
      <c r="F580" s="42" t="s">
        <v>39</v>
      </c>
    </row>
    <row r="581" spans="1:6">
      <c r="A581" s="2" t="s">
        <v>1519</v>
      </c>
      <c r="B581" s="2" t="s">
        <v>496</v>
      </c>
      <c r="C581" s="2" t="s">
        <v>1520</v>
      </c>
      <c r="D581" s="41" t="s">
        <v>13</v>
      </c>
      <c r="E581" s="41">
        <v>5</v>
      </c>
      <c r="F581" s="42" t="s">
        <v>39</v>
      </c>
    </row>
    <row r="582" spans="1:6">
      <c r="A582" s="2" t="s">
        <v>1521</v>
      </c>
      <c r="B582" s="2" t="s">
        <v>496</v>
      </c>
      <c r="C582" s="2" t="s">
        <v>1522</v>
      </c>
      <c r="D582" s="41" t="s">
        <v>110</v>
      </c>
      <c r="E582" s="41">
        <v>5</v>
      </c>
      <c r="F582" s="42" t="s">
        <v>39</v>
      </c>
    </row>
    <row r="583" ht="45" spans="1:6">
      <c r="A583" s="71" t="s">
        <v>1523</v>
      </c>
      <c r="B583" s="2" t="s">
        <v>496</v>
      </c>
      <c r="C583" s="41" t="s">
        <v>1524</v>
      </c>
      <c r="D583" s="2" t="s">
        <v>9</v>
      </c>
      <c r="E583" s="41">
        <v>5</v>
      </c>
      <c r="F583" s="43" t="s">
        <v>498</v>
      </c>
    </row>
    <row r="584" ht="30" spans="1:6">
      <c r="A584" s="2" t="s">
        <v>1489</v>
      </c>
      <c r="B584" s="2" t="s">
        <v>496</v>
      </c>
      <c r="C584" s="41" t="s">
        <v>1525</v>
      </c>
      <c r="D584" s="2" t="s">
        <v>93</v>
      </c>
      <c r="E584" s="41">
        <v>5</v>
      </c>
      <c r="F584" s="43" t="s">
        <v>498</v>
      </c>
    </row>
    <row r="585" ht="30" spans="1:6">
      <c r="A585" s="2" t="s">
        <v>1485</v>
      </c>
      <c r="B585" s="2" t="s">
        <v>496</v>
      </c>
      <c r="C585" s="41" t="s">
        <v>1526</v>
      </c>
      <c r="D585" s="2" t="s">
        <v>93</v>
      </c>
      <c r="E585" s="41">
        <v>5</v>
      </c>
      <c r="F585" s="43" t="s">
        <v>498</v>
      </c>
    </row>
    <row r="586" ht="30" spans="1:6">
      <c r="A586" s="2" t="s">
        <v>1527</v>
      </c>
      <c r="B586" s="2" t="s">
        <v>496</v>
      </c>
      <c r="C586" s="41" t="s">
        <v>1528</v>
      </c>
      <c r="D586" s="2" t="s">
        <v>93</v>
      </c>
      <c r="E586" s="41">
        <v>5</v>
      </c>
      <c r="F586" s="43" t="s">
        <v>498</v>
      </c>
    </row>
    <row r="587" ht="30" spans="1:6">
      <c r="A587" s="2" t="s">
        <v>1529</v>
      </c>
      <c r="B587" s="2" t="s">
        <v>496</v>
      </c>
      <c r="C587" s="41" t="s">
        <v>1530</v>
      </c>
      <c r="D587" s="2" t="s">
        <v>93</v>
      </c>
      <c r="E587" s="41">
        <v>5</v>
      </c>
      <c r="F587" s="43" t="s">
        <v>498</v>
      </c>
    </row>
    <row r="588" spans="1:6">
      <c r="A588" s="2" t="s">
        <v>1531</v>
      </c>
      <c r="B588" s="2" t="s">
        <v>496</v>
      </c>
      <c r="C588" s="2" t="s">
        <v>1532</v>
      </c>
      <c r="D588" s="41" t="s">
        <v>9</v>
      </c>
      <c r="E588" s="41">
        <v>5</v>
      </c>
      <c r="F588" s="42" t="s">
        <v>39</v>
      </c>
    </row>
    <row r="589" spans="1:6">
      <c r="A589" s="2" t="s">
        <v>1533</v>
      </c>
      <c r="B589" s="2" t="s">
        <v>496</v>
      </c>
      <c r="C589" s="2" t="s">
        <v>1534</v>
      </c>
      <c r="D589" s="41" t="s">
        <v>13</v>
      </c>
      <c r="E589" s="41">
        <v>5</v>
      </c>
      <c r="F589" s="42" t="s">
        <v>39</v>
      </c>
    </row>
    <row r="590" spans="1:6">
      <c r="A590" s="2" t="s">
        <v>1535</v>
      </c>
      <c r="B590" s="2" t="s">
        <v>496</v>
      </c>
      <c r="C590" s="2" t="s">
        <v>1536</v>
      </c>
      <c r="D590" s="41" t="s">
        <v>13</v>
      </c>
      <c r="E590" s="41">
        <v>5</v>
      </c>
      <c r="F590" s="42" t="s">
        <v>39</v>
      </c>
    </row>
    <row r="591" spans="1:6">
      <c r="A591" s="2" t="s">
        <v>1537</v>
      </c>
      <c r="B591" s="2" t="s">
        <v>496</v>
      </c>
      <c r="C591" s="2" t="s">
        <v>1538</v>
      </c>
      <c r="D591" s="41" t="s">
        <v>13</v>
      </c>
      <c r="E591" s="41">
        <v>5</v>
      </c>
      <c r="F591" s="42" t="s">
        <v>39</v>
      </c>
    </row>
    <row r="592" spans="1:6">
      <c r="A592" s="2" t="s">
        <v>1539</v>
      </c>
      <c r="B592" s="2" t="s">
        <v>496</v>
      </c>
      <c r="C592" s="2" t="s">
        <v>1540</v>
      </c>
      <c r="D592" s="41" t="s">
        <v>13</v>
      </c>
      <c r="E592" s="41">
        <v>5</v>
      </c>
      <c r="F592" s="42" t="s">
        <v>39</v>
      </c>
    </row>
    <row r="593" spans="1:6">
      <c r="A593" s="2" t="s">
        <v>1541</v>
      </c>
      <c r="B593" s="2" t="s">
        <v>496</v>
      </c>
      <c r="C593" s="2" t="s">
        <v>1542</v>
      </c>
      <c r="D593" s="41" t="s">
        <v>13</v>
      </c>
      <c r="E593" s="41">
        <v>5</v>
      </c>
      <c r="F593" s="42" t="s">
        <v>39</v>
      </c>
    </row>
    <row r="594" spans="1:6">
      <c r="A594" s="2" t="s">
        <v>1543</v>
      </c>
      <c r="B594" s="2" t="s">
        <v>496</v>
      </c>
      <c r="C594" s="2" t="s">
        <v>1544</v>
      </c>
      <c r="D594" s="41" t="s">
        <v>13</v>
      </c>
      <c r="E594" s="41">
        <v>5</v>
      </c>
      <c r="F594" s="42" t="s">
        <v>39</v>
      </c>
    </row>
    <row r="595" spans="1:6">
      <c r="A595" s="2" t="s">
        <v>1545</v>
      </c>
      <c r="B595" s="2" t="s">
        <v>496</v>
      </c>
      <c r="C595" s="2" t="s">
        <v>1546</v>
      </c>
      <c r="D595" s="41" t="s">
        <v>13</v>
      </c>
      <c r="E595" s="41">
        <v>5</v>
      </c>
      <c r="F595" s="42" t="s">
        <v>39</v>
      </c>
    </row>
    <row r="596" spans="1:6">
      <c r="A596" s="2" t="s">
        <v>1547</v>
      </c>
      <c r="B596" s="2" t="s">
        <v>496</v>
      </c>
      <c r="C596" s="2" t="s">
        <v>1548</v>
      </c>
      <c r="D596" s="41" t="s">
        <v>13</v>
      </c>
      <c r="E596" s="41">
        <v>5</v>
      </c>
      <c r="F596" s="42" t="s">
        <v>39</v>
      </c>
    </row>
    <row r="597" spans="1:6">
      <c r="A597" s="2" t="s">
        <v>1549</v>
      </c>
      <c r="B597" s="2" t="s">
        <v>496</v>
      </c>
      <c r="C597" s="2" t="s">
        <v>1550</v>
      </c>
      <c r="D597" s="41" t="s">
        <v>13</v>
      </c>
      <c r="E597" s="41">
        <v>5</v>
      </c>
      <c r="F597" s="42" t="s">
        <v>39</v>
      </c>
    </row>
    <row r="598" spans="1:6">
      <c r="A598" s="2" t="s">
        <v>1551</v>
      </c>
      <c r="B598" s="2" t="s">
        <v>496</v>
      </c>
      <c r="C598" s="2" t="s">
        <v>1552</v>
      </c>
      <c r="D598" s="41" t="s">
        <v>13</v>
      </c>
      <c r="E598" s="41">
        <v>5</v>
      </c>
      <c r="F598" s="42" t="s">
        <v>39</v>
      </c>
    </row>
    <row r="599" spans="1:6">
      <c r="A599" s="2" t="s">
        <v>1553</v>
      </c>
      <c r="B599" s="2" t="s">
        <v>496</v>
      </c>
      <c r="C599" s="2" t="s">
        <v>1554</v>
      </c>
      <c r="D599" s="41" t="s">
        <v>13</v>
      </c>
      <c r="E599" s="41">
        <v>5</v>
      </c>
      <c r="F599" s="42" t="s">
        <v>39</v>
      </c>
    </row>
    <row r="600" spans="1:6">
      <c r="A600" s="2" t="s">
        <v>1555</v>
      </c>
      <c r="B600" s="2" t="s">
        <v>496</v>
      </c>
      <c r="C600" s="2" t="s">
        <v>1556</v>
      </c>
      <c r="D600" s="41" t="s">
        <v>13</v>
      </c>
      <c r="E600" s="41">
        <v>5</v>
      </c>
      <c r="F600" s="42" t="s">
        <v>39</v>
      </c>
    </row>
    <row r="601" spans="1:6">
      <c r="A601" s="2" t="s">
        <v>1557</v>
      </c>
      <c r="B601" s="2" t="s">
        <v>496</v>
      </c>
      <c r="C601" s="2" t="s">
        <v>1558</v>
      </c>
      <c r="D601" s="41" t="s">
        <v>13</v>
      </c>
      <c r="E601" s="41">
        <v>5</v>
      </c>
      <c r="F601" s="42" t="s">
        <v>39</v>
      </c>
    </row>
    <row r="602" spans="1:6">
      <c r="A602" s="2" t="s">
        <v>1559</v>
      </c>
      <c r="B602" s="2" t="s">
        <v>496</v>
      </c>
      <c r="C602" s="2" t="s">
        <v>1560</v>
      </c>
      <c r="D602" s="41" t="s">
        <v>13</v>
      </c>
      <c r="E602" s="41">
        <v>5</v>
      </c>
      <c r="F602" s="42" t="s">
        <v>39</v>
      </c>
    </row>
    <row r="603" ht="30" spans="1:6">
      <c r="A603" s="2" t="s">
        <v>1561</v>
      </c>
      <c r="B603" s="2" t="s">
        <v>496</v>
      </c>
      <c r="C603" s="2" t="s">
        <v>1562</v>
      </c>
      <c r="D603" s="41" t="s">
        <v>13</v>
      </c>
      <c r="E603" s="41">
        <v>5</v>
      </c>
      <c r="F603" s="42" t="s">
        <v>39</v>
      </c>
    </row>
    <row r="604" spans="1:6">
      <c r="A604" s="2" t="s">
        <v>1563</v>
      </c>
      <c r="B604" s="2" t="s">
        <v>496</v>
      </c>
      <c r="C604" s="2" t="s">
        <v>1564</v>
      </c>
      <c r="D604" s="41" t="s">
        <v>13</v>
      </c>
      <c r="E604" s="41">
        <v>5</v>
      </c>
      <c r="F604" s="42" t="s">
        <v>39</v>
      </c>
    </row>
    <row r="605" spans="1:6">
      <c r="A605" s="2" t="s">
        <v>1565</v>
      </c>
      <c r="B605" s="2" t="s">
        <v>496</v>
      </c>
      <c r="C605" s="2" t="s">
        <v>1566</v>
      </c>
      <c r="D605" s="41" t="s">
        <v>13</v>
      </c>
      <c r="E605" s="41">
        <v>5</v>
      </c>
      <c r="F605" s="42" t="s">
        <v>39</v>
      </c>
    </row>
    <row r="606" spans="1:6">
      <c r="A606" s="2" t="s">
        <v>1567</v>
      </c>
      <c r="B606" s="2" t="s">
        <v>496</v>
      </c>
      <c r="C606" s="2" t="s">
        <v>1568</v>
      </c>
      <c r="D606" s="41" t="s">
        <v>13</v>
      </c>
      <c r="E606" s="41">
        <v>5</v>
      </c>
      <c r="F606" s="42" t="s">
        <v>39</v>
      </c>
    </row>
    <row r="607" spans="1:6">
      <c r="A607" s="2" t="s">
        <v>1569</v>
      </c>
      <c r="B607" s="2" t="s">
        <v>496</v>
      </c>
      <c r="C607" s="2" t="s">
        <v>1570</v>
      </c>
      <c r="D607" s="41" t="s">
        <v>13</v>
      </c>
      <c r="E607" s="41">
        <v>5</v>
      </c>
      <c r="F607" s="42" t="s">
        <v>39</v>
      </c>
    </row>
    <row r="608" spans="1:6">
      <c r="A608" s="2" t="s">
        <v>1571</v>
      </c>
      <c r="B608" s="2" t="s">
        <v>496</v>
      </c>
      <c r="C608" s="2" t="s">
        <v>1572</v>
      </c>
      <c r="D608" s="41" t="s">
        <v>13</v>
      </c>
      <c r="E608" s="41">
        <v>5</v>
      </c>
      <c r="F608" s="42" t="s">
        <v>39</v>
      </c>
    </row>
    <row r="609" spans="1:6">
      <c r="A609" s="2" t="s">
        <v>1573</v>
      </c>
      <c r="B609" s="2" t="s">
        <v>496</v>
      </c>
      <c r="C609" s="2" t="s">
        <v>1574</v>
      </c>
      <c r="D609" s="41" t="s">
        <v>13</v>
      </c>
      <c r="E609" s="41">
        <v>5</v>
      </c>
      <c r="F609" s="42" t="s">
        <v>39</v>
      </c>
    </row>
    <row r="610" spans="1:6">
      <c r="A610" s="2" t="s">
        <v>1575</v>
      </c>
      <c r="B610" s="2" t="s">
        <v>496</v>
      </c>
      <c r="C610" s="2" t="s">
        <v>1576</v>
      </c>
      <c r="D610" s="41" t="s">
        <v>13</v>
      </c>
      <c r="E610" s="41">
        <v>5</v>
      </c>
      <c r="F610" s="42" t="s">
        <v>39</v>
      </c>
    </row>
    <row r="611" spans="1:6">
      <c r="A611" s="2" t="s">
        <v>1577</v>
      </c>
      <c r="B611" s="2" t="s">
        <v>496</v>
      </c>
      <c r="C611" s="2" t="s">
        <v>1578</v>
      </c>
      <c r="D611" s="41" t="s">
        <v>13</v>
      </c>
      <c r="E611" s="41">
        <v>5</v>
      </c>
      <c r="F611" s="42" t="s">
        <v>39</v>
      </c>
    </row>
    <row r="612" spans="1:6">
      <c r="A612" s="110" t="s">
        <v>1579</v>
      </c>
      <c r="B612" s="2" t="s">
        <v>407</v>
      </c>
      <c r="C612" s="44" t="s">
        <v>1580</v>
      </c>
      <c r="D612" s="41" t="s">
        <v>9</v>
      </c>
      <c r="E612" s="41">
        <v>5</v>
      </c>
      <c r="F612" s="42" t="s">
        <v>409</v>
      </c>
    </row>
    <row r="613" spans="1:6">
      <c r="A613" s="2" t="s">
        <v>1581</v>
      </c>
      <c r="B613" s="2" t="s">
        <v>407</v>
      </c>
      <c r="C613" s="2" t="s">
        <v>1582</v>
      </c>
      <c r="D613" s="41" t="s">
        <v>13</v>
      </c>
      <c r="E613" s="41">
        <v>5</v>
      </c>
      <c r="F613" s="42" t="s">
        <v>409</v>
      </c>
    </row>
    <row r="614" spans="1:6">
      <c r="A614" s="2" t="s">
        <v>1583</v>
      </c>
      <c r="B614" s="2" t="s">
        <v>407</v>
      </c>
      <c r="C614" s="2" t="s">
        <v>1584</v>
      </c>
      <c r="D614" s="41" t="s">
        <v>13</v>
      </c>
      <c r="E614" s="41">
        <v>5</v>
      </c>
      <c r="F614" s="42" t="s">
        <v>409</v>
      </c>
    </row>
    <row r="615" spans="1:6">
      <c r="A615" s="2" t="s">
        <v>1585</v>
      </c>
      <c r="B615" s="2" t="s">
        <v>407</v>
      </c>
      <c r="C615" s="2" t="s">
        <v>1586</v>
      </c>
      <c r="D615" s="41" t="s">
        <v>13</v>
      </c>
      <c r="E615" s="41">
        <v>5</v>
      </c>
      <c r="F615" s="42" t="s">
        <v>409</v>
      </c>
    </row>
    <row r="616" spans="1:6">
      <c r="A616" s="2" t="s">
        <v>1587</v>
      </c>
      <c r="B616" s="2" t="s">
        <v>407</v>
      </c>
      <c r="C616" s="2" t="s">
        <v>1588</v>
      </c>
      <c r="D616" s="41" t="s">
        <v>13</v>
      </c>
      <c r="E616" s="41">
        <v>5</v>
      </c>
      <c r="F616" s="42" t="s">
        <v>409</v>
      </c>
    </row>
    <row r="617" spans="1:6">
      <c r="A617" s="2" t="s">
        <v>1589</v>
      </c>
      <c r="B617" s="2" t="s">
        <v>407</v>
      </c>
      <c r="C617" s="2" t="s">
        <v>1590</v>
      </c>
      <c r="D617" s="41" t="s">
        <v>13</v>
      </c>
      <c r="E617" s="41">
        <v>5</v>
      </c>
      <c r="F617" s="42" t="s">
        <v>409</v>
      </c>
    </row>
    <row r="618" spans="1:6">
      <c r="A618" s="2" t="s">
        <v>1591</v>
      </c>
      <c r="B618" s="2" t="s">
        <v>407</v>
      </c>
      <c r="C618" s="2" t="s">
        <v>1592</v>
      </c>
      <c r="D618" s="41" t="s">
        <v>13</v>
      </c>
      <c r="E618" s="41">
        <v>5</v>
      </c>
      <c r="F618" s="42" t="s">
        <v>409</v>
      </c>
    </row>
    <row r="619" spans="1:6">
      <c r="A619" s="2" t="s">
        <v>1593</v>
      </c>
      <c r="B619" s="2" t="s">
        <v>407</v>
      </c>
      <c r="C619" s="2" t="s">
        <v>1594</v>
      </c>
      <c r="D619" s="41" t="s">
        <v>13</v>
      </c>
      <c r="E619" s="41">
        <v>5</v>
      </c>
      <c r="F619" s="42" t="s">
        <v>409</v>
      </c>
    </row>
    <row r="620" spans="1:6">
      <c r="A620" s="2" t="s">
        <v>1595</v>
      </c>
      <c r="B620" s="2" t="s">
        <v>407</v>
      </c>
      <c r="C620" s="2" t="s">
        <v>1596</v>
      </c>
      <c r="D620" s="41" t="s">
        <v>13</v>
      </c>
      <c r="E620" s="41">
        <v>5</v>
      </c>
      <c r="F620" s="42" t="s">
        <v>409</v>
      </c>
    </row>
    <row r="621" spans="1:6">
      <c r="A621" s="2" t="s">
        <v>1597</v>
      </c>
      <c r="B621" s="2" t="s">
        <v>407</v>
      </c>
      <c r="C621" s="2" t="s">
        <v>1598</v>
      </c>
      <c r="D621" s="41" t="s">
        <v>13</v>
      </c>
      <c r="E621" s="41">
        <v>5</v>
      </c>
      <c r="F621" s="42" t="s">
        <v>409</v>
      </c>
    </row>
    <row r="622" ht="30" spans="1:6">
      <c r="A622" s="2" t="s">
        <v>1599</v>
      </c>
      <c r="B622" s="2" t="s">
        <v>407</v>
      </c>
      <c r="C622" s="2" t="s">
        <v>1600</v>
      </c>
      <c r="D622" s="41" t="s">
        <v>13</v>
      </c>
      <c r="E622" s="41">
        <v>5</v>
      </c>
      <c r="F622" s="42" t="s">
        <v>409</v>
      </c>
    </row>
    <row r="623" spans="1:6">
      <c r="A623" s="2" t="s">
        <v>1601</v>
      </c>
      <c r="B623" s="2" t="s">
        <v>407</v>
      </c>
      <c r="C623" s="2" t="s">
        <v>1602</v>
      </c>
      <c r="D623" s="41" t="s">
        <v>13</v>
      </c>
      <c r="E623" s="41">
        <v>5</v>
      </c>
      <c r="F623" s="42" t="s">
        <v>409</v>
      </c>
    </row>
    <row r="624" spans="1:6">
      <c r="A624" s="2" t="s">
        <v>1603</v>
      </c>
      <c r="B624" s="2" t="s">
        <v>407</v>
      </c>
      <c r="C624" s="2" t="s">
        <v>1604</v>
      </c>
      <c r="D624" s="41" t="s">
        <v>13</v>
      </c>
      <c r="E624" s="41">
        <v>5</v>
      </c>
      <c r="F624" s="42" t="s">
        <v>409</v>
      </c>
    </row>
    <row r="625" spans="1:6">
      <c r="A625" s="2" t="s">
        <v>1605</v>
      </c>
      <c r="B625" s="2" t="s">
        <v>407</v>
      </c>
      <c r="C625" s="2" t="s">
        <v>1606</v>
      </c>
      <c r="D625" s="41" t="s">
        <v>13</v>
      </c>
      <c r="E625" s="41">
        <v>5</v>
      </c>
      <c r="F625" s="42" t="s">
        <v>409</v>
      </c>
    </row>
    <row r="626" spans="1:6">
      <c r="A626" s="2" t="s">
        <v>1607</v>
      </c>
      <c r="B626" s="2" t="s">
        <v>407</v>
      </c>
      <c r="C626" s="2" t="s">
        <v>1608</v>
      </c>
      <c r="D626" s="41" t="s">
        <v>13</v>
      </c>
      <c r="E626" s="41">
        <v>5</v>
      </c>
      <c r="F626" s="42" t="s">
        <v>409</v>
      </c>
    </row>
    <row r="627" spans="1:6">
      <c r="A627" s="86" t="s">
        <v>1609</v>
      </c>
      <c r="B627" s="2" t="s">
        <v>407</v>
      </c>
      <c r="C627" s="44" t="s">
        <v>1610</v>
      </c>
      <c r="D627" s="41" t="s">
        <v>13</v>
      </c>
      <c r="E627" s="41">
        <v>5</v>
      </c>
      <c r="F627" s="42" t="s">
        <v>409</v>
      </c>
    </row>
    <row r="628" spans="1:6">
      <c r="A628" s="86" t="s">
        <v>1611</v>
      </c>
      <c r="B628" s="2" t="s">
        <v>407</v>
      </c>
      <c r="C628" s="44" t="s">
        <v>1612</v>
      </c>
      <c r="D628" s="41" t="s">
        <v>13</v>
      </c>
      <c r="E628" s="41">
        <v>5</v>
      </c>
      <c r="F628" s="42" t="s">
        <v>409</v>
      </c>
    </row>
    <row r="629" spans="1:6">
      <c r="A629" s="86" t="s">
        <v>1613</v>
      </c>
      <c r="B629" s="2" t="s">
        <v>407</v>
      </c>
      <c r="C629" s="44" t="s">
        <v>1614</v>
      </c>
      <c r="D629" s="41" t="s">
        <v>13</v>
      </c>
      <c r="E629" s="41">
        <v>5</v>
      </c>
      <c r="F629" s="42" t="s">
        <v>409</v>
      </c>
    </row>
    <row r="630" spans="1:6">
      <c r="A630" s="86" t="s">
        <v>1615</v>
      </c>
      <c r="B630" s="2" t="s">
        <v>407</v>
      </c>
      <c r="C630" s="44" t="s">
        <v>1616</v>
      </c>
      <c r="D630" s="41" t="s">
        <v>13</v>
      </c>
      <c r="E630" s="41">
        <v>5</v>
      </c>
      <c r="F630" s="42" t="s">
        <v>409</v>
      </c>
    </row>
    <row r="631" ht="48" spans="1:6">
      <c r="A631" s="44" t="s">
        <v>1617</v>
      </c>
      <c r="B631" s="2" t="s">
        <v>1618</v>
      </c>
      <c r="C631" s="2" t="s">
        <v>1619</v>
      </c>
      <c r="D631" s="41" t="s">
        <v>13</v>
      </c>
      <c r="E631" s="41">
        <v>5</v>
      </c>
      <c r="F631" s="42" t="s">
        <v>1620</v>
      </c>
    </row>
    <row r="632" ht="48" spans="1:6">
      <c r="A632" s="44" t="s">
        <v>1621</v>
      </c>
      <c r="B632" s="2" t="s">
        <v>1618</v>
      </c>
      <c r="C632" s="2" t="s">
        <v>1622</v>
      </c>
      <c r="D632" s="41" t="s">
        <v>13</v>
      </c>
      <c r="E632" s="41">
        <v>5</v>
      </c>
      <c r="F632" s="42" t="s">
        <v>1620</v>
      </c>
    </row>
    <row r="633" ht="48" spans="1:6">
      <c r="A633" s="44" t="s">
        <v>1623</v>
      </c>
      <c r="B633" s="2" t="s">
        <v>1618</v>
      </c>
      <c r="C633" s="2" t="s">
        <v>1624</v>
      </c>
      <c r="D633" s="41" t="s">
        <v>13</v>
      </c>
      <c r="E633" s="41">
        <v>5</v>
      </c>
      <c r="F633" s="42" t="s">
        <v>1620</v>
      </c>
    </row>
    <row r="634" spans="1:6">
      <c r="A634" s="2" t="s">
        <v>1625</v>
      </c>
      <c r="B634" s="2" t="s">
        <v>496</v>
      </c>
      <c r="C634" s="2" t="s">
        <v>1626</v>
      </c>
      <c r="D634" s="41" t="s">
        <v>13</v>
      </c>
      <c r="E634" s="41">
        <v>5</v>
      </c>
      <c r="F634" s="42" t="s">
        <v>39</v>
      </c>
    </row>
    <row r="635" spans="1:6">
      <c r="A635" s="2" t="s">
        <v>1627</v>
      </c>
      <c r="B635" s="2" t="s">
        <v>496</v>
      </c>
      <c r="C635" s="2" t="s">
        <v>1628</v>
      </c>
      <c r="D635" s="41" t="s">
        <v>13</v>
      </c>
      <c r="E635" s="41">
        <v>5</v>
      </c>
      <c r="F635" s="42" t="s">
        <v>39</v>
      </c>
    </row>
    <row r="636" spans="1:6">
      <c r="A636" s="2" t="s">
        <v>1629</v>
      </c>
      <c r="B636" s="2" t="s">
        <v>496</v>
      </c>
      <c r="C636" s="41" t="s">
        <v>1630</v>
      </c>
      <c r="D636" s="41" t="s">
        <v>93</v>
      </c>
      <c r="E636" s="41">
        <v>5</v>
      </c>
      <c r="F636" s="42" t="s">
        <v>39</v>
      </c>
    </row>
    <row r="637" ht="30" spans="1:6">
      <c r="A637" s="2" t="s">
        <v>1631</v>
      </c>
      <c r="B637" s="2" t="s">
        <v>496</v>
      </c>
      <c r="C637" s="2" t="s">
        <v>1632</v>
      </c>
      <c r="D637" s="41" t="s">
        <v>13</v>
      </c>
      <c r="E637" s="41">
        <v>5</v>
      </c>
      <c r="F637" s="42" t="s">
        <v>39</v>
      </c>
    </row>
    <row r="638" spans="1:6">
      <c r="A638" s="2" t="s">
        <v>1633</v>
      </c>
      <c r="B638" s="2" t="s">
        <v>496</v>
      </c>
      <c r="C638" s="2" t="s">
        <v>1634</v>
      </c>
      <c r="D638" s="41" t="s">
        <v>79</v>
      </c>
      <c r="E638" s="41">
        <v>5</v>
      </c>
      <c r="F638" s="42" t="s">
        <v>39</v>
      </c>
    </row>
    <row r="639" ht="60" spans="1:6">
      <c r="A639" s="2" t="s">
        <v>1635</v>
      </c>
      <c r="B639" s="2" t="s">
        <v>496</v>
      </c>
      <c r="C639" s="2" t="s">
        <v>1636</v>
      </c>
      <c r="D639" s="2" t="s">
        <v>79</v>
      </c>
      <c r="E639" s="41">
        <v>5</v>
      </c>
      <c r="F639" s="43" t="s">
        <v>498</v>
      </c>
    </row>
    <row r="640" spans="1:6">
      <c r="A640" s="71" t="s">
        <v>1637</v>
      </c>
      <c r="B640" s="2" t="s">
        <v>407</v>
      </c>
      <c r="C640" s="2" t="s">
        <v>1638</v>
      </c>
      <c r="D640" s="41" t="s">
        <v>9</v>
      </c>
      <c r="E640" s="41">
        <v>5</v>
      </c>
      <c r="F640" s="42" t="s">
        <v>39</v>
      </c>
    </row>
    <row r="641" spans="1:6">
      <c r="A641" s="2" t="s">
        <v>1639</v>
      </c>
      <c r="B641" s="2" t="s">
        <v>407</v>
      </c>
      <c r="C641" s="2" t="s">
        <v>1640</v>
      </c>
      <c r="D641" s="41" t="s">
        <v>13</v>
      </c>
      <c r="E641" s="41">
        <v>5</v>
      </c>
      <c r="F641" s="42" t="s">
        <v>39</v>
      </c>
    </row>
    <row r="642" spans="1:6">
      <c r="A642" s="2" t="s">
        <v>1641</v>
      </c>
      <c r="B642" s="2" t="s">
        <v>407</v>
      </c>
      <c r="C642" s="2" t="s">
        <v>1642</v>
      </c>
      <c r="D642" s="41" t="s">
        <v>13</v>
      </c>
      <c r="E642" s="41">
        <v>5</v>
      </c>
      <c r="F642" s="42" t="s">
        <v>39</v>
      </c>
    </row>
    <row r="643" ht="30" spans="1:6">
      <c r="A643" s="2" t="s">
        <v>1643</v>
      </c>
      <c r="B643" s="2" t="s">
        <v>407</v>
      </c>
      <c r="C643" s="2" t="s">
        <v>1644</v>
      </c>
      <c r="D643" s="41" t="s">
        <v>13</v>
      </c>
      <c r="E643" s="41">
        <v>5</v>
      </c>
      <c r="F643" s="42" t="s">
        <v>39</v>
      </c>
    </row>
    <row r="644" spans="1:6">
      <c r="A644" s="2" t="s">
        <v>1645</v>
      </c>
      <c r="B644" s="2" t="s">
        <v>407</v>
      </c>
      <c r="C644" s="2" t="s">
        <v>1646</v>
      </c>
      <c r="D644" s="41" t="s">
        <v>13</v>
      </c>
      <c r="E644" s="41">
        <v>5</v>
      </c>
      <c r="F644" s="42" t="s">
        <v>39</v>
      </c>
    </row>
    <row r="645" spans="1:6">
      <c r="A645" s="2" t="s">
        <v>1647</v>
      </c>
      <c r="B645" s="2" t="s">
        <v>407</v>
      </c>
      <c r="C645" s="2" t="s">
        <v>1648</v>
      </c>
      <c r="D645" s="41" t="s">
        <v>13</v>
      </c>
      <c r="E645" s="41">
        <v>5</v>
      </c>
      <c r="F645" s="42" t="s">
        <v>39</v>
      </c>
    </row>
    <row r="646" spans="1:6">
      <c r="A646" s="2" t="s">
        <v>1649</v>
      </c>
      <c r="B646" s="2" t="s">
        <v>407</v>
      </c>
      <c r="C646" s="2" t="s">
        <v>1650</v>
      </c>
      <c r="D646" s="41" t="s">
        <v>13</v>
      </c>
      <c r="E646" s="41">
        <v>5</v>
      </c>
      <c r="F646" s="42" t="s">
        <v>39</v>
      </c>
    </row>
    <row r="647" ht="30" spans="1:6">
      <c r="A647" s="2" t="s">
        <v>1651</v>
      </c>
      <c r="B647" s="2" t="s">
        <v>407</v>
      </c>
      <c r="C647" s="2" t="s">
        <v>1652</v>
      </c>
      <c r="D647" s="41" t="s">
        <v>13</v>
      </c>
      <c r="E647" s="41">
        <v>5</v>
      </c>
      <c r="F647" s="42" t="s">
        <v>39</v>
      </c>
    </row>
    <row r="648" ht="30" spans="1:6">
      <c r="A648" s="2" t="s">
        <v>1653</v>
      </c>
      <c r="B648" s="2" t="s">
        <v>407</v>
      </c>
      <c r="C648" s="2" t="s">
        <v>1654</v>
      </c>
      <c r="D648" s="41" t="s">
        <v>13</v>
      </c>
      <c r="E648" s="41">
        <v>5</v>
      </c>
      <c r="F648" s="42" t="s">
        <v>39</v>
      </c>
    </row>
    <row r="649" spans="1:6">
      <c r="A649" s="2" t="s">
        <v>1655</v>
      </c>
      <c r="B649" s="2" t="s">
        <v>407</v>
      </c>
      <c r="C649" s="2" t="s">
        <v>1656</v>
      </c>
      <c r="D649" s="41" t="s">
        <v>13</v>
      </c>
      <c r="E649" s="41">
        <v>5</v>
      </c>
      <c r="F649" s="42" t="s">
        <v>39</v>
      </c>
    </row>
    <row r="650" spans="1:6">
      <c r="A650" s="71" t="s">
        <v>1657</v>
      </c>
      <c r="B650" s="2" t="s">
        <v>189</v>
      </c>
      <c r="C650" s="2" t="s">
        <v>1658</v>
      </c>
      <c r="D650" s="41" t="s">
        <v>9</v>
      </c>
      <c r="E650" s="41">
        <v>5</v>
      </c>
      <c r="F650" s="42" t="s">
        <v>39</v>
      </c>
    </row>
    <row r="651" ht="30" spans="1:6">
      <c r="A651" s="2" t="s">
        <v>1659</v>
      </c>
      <c r="B651" s="2" t="s">
        <v>189</v>
      </c>
      <c r="C651" s="2" t="s">
        <v>1660</v>
      </c>
      <c r="D651" s="41" t="s">
        <v>13</v>
      </c>
      <c r="E651" s="41">
        <v>5</v>
      </c>
      <c r="F651" s="42" t="s">
        <v>39</v>
      </c>
    </row>
    <row r="652" ht="45" spans="1:6">
      <c r="A652" s="2" t="s">
        <v>1661</v>
      </c>
      <c r="B652" s="2" t="s">
        <v>189</v>
      </c>
      <c r="C652" s="2" t="s">
        <v>1662</v>
      </c>
      <c r="D652" s="41" t="s">
        <v>13</v>
      </c>
      <c r="E652" s="41">
        <v>5</v>
      </c>
      <c r="F652" s="43" t="s">
        <v>39</v>
      </c>
    </row>
    <row r="653" ht="30" spans="1:6">
      <c r="A653" s="2" t="s">
        <v>1663</v>
      </c>
      <c r="B653" s="2" t="s">
        <v>189</v>
      </c>
      <c r="C653" s="2" t="s">
        <v>1664</v>
      </c>
      <c r="D653" s="41" t="s">
        <v>13</v>
      </c>
      <c r="E653" s="41">
        <v>5</v>
      </c>
      <c r="F653" s="43" t="s">
        <v>39</v>
      </c>
    </row>
    <row r="654" ht="45" spans="1:6">
      <c r="A654" s="2" t="s">
        <v>1665</v>
      </c>
      <c r="B654" s="2" t="s">
        <v>189</v>
      </c>
      <c r="C654" s="2" t="s">
        <v>1666</v>
      </c>
      <c r="D654" s="41" t="s">
        <v>13</v>
      </c>
      <c r="E654" s="41">
        <v>5</v>
      </c>
      <c r="F654" s="43" t="s">
        <v>39</v>
      </c>
    </row>
    <row r="655" ht="30" spans="1:6">
      <c r="A655" s="2" t="s">
        <v>1667</v>
      </c>
      <c r="B655" s="2" t="s">
        <v>496</v>
      </c>
      <c r="C655" s="2" t="s">
        <v>1668</v>
      </c>
      <c r="D655" s="41" t="s">
        <v>93</v>
      </c>
      <c r="E655" s="41">
        <v>5</v>
      </c>
      <c r="F655" s="42" t="s">
        <v>39</v>
      </c>
    </row>
    <row r="656" ht="60" spans="1:6">
      <c r="A656" s="2" t="s">
        <v>1669</v>
      </c>
      <c r="B656" s="2" t="s">
        <v>1670</v>
      </c>
      <c r="C656" s="2" t="s">
        <v>1671</v>
      </c>
      <c r="D656" s="41" t="s">
        <v>13</v>
      </c>
      <c r="E656" s="41">
        <v>5</v>
      </c>
      <c r="F656" s="42" t="s">
        <v>165</v>
      </c>
    </row>
    <row r="657" ht="45" spans="1:6">
      <c r="A657" s="2" t="s">
        <v>1672</v>
      </c>
      <c r="B657" s="2" t="s">
        <v>1670</v>
      </c>
      <c r="C657" s="2" t="s">
        <v>1673</v>
      </c>
      <c r="D657" s="41" t="s">
        <v>79</v>
      </c>
      <c r="E657" s="41">
        <v>5</v>
      </c>
      <c r="F657" s="42" t="s">
        <v>165</v>
      </c>
    </row>
    <row r="658" ht="30" spans="1:6">
      <c r="A658" s="44" t="s">
        <v>1674</v>
      </c>
      <c r="B658" s="2" t="s">
        <v>1675</v>
      </c>
      <c r="C658" s="41" t="s">
        <v>1676</v>
      </c>
      <c r="D658" s="2" t="s">
        <v>13</v>
      </c>
      <c r="E658" s="41">
        <v>5</v>
      </c>
      <c r="F658" s="43" t="s">
        <v>1677</v>
      </c>
    </row>
    <row r="659" ht="15.75" spans="1:6">
      <c r="A659" s="66" t="s">
        <v>1678</v>
      </c>
      <c r="B659" s="2" t="s">
        <v>151</v>
      </c>
      <c r="C659" s="41" t="s">
        <v>1679</v>
      </c>
      <c r="D659" s="2" t="s">
        <v>13</v>
      </c>
      <c r="E659" s="41">
        <v>5</v>
      </c>
      <c r="F659" s="43" t="s">
        <v>153</v>
      </c>
    </row>
    <row r="660" ht="45" spans="1:6">
      <c r="A660" s="2" t="s">
        <v>1680</v>
      </c>
      <c r="B660" s="2" t="s">
        <v>1149</v>
      </c>
      <c r="C660" s="41" t="s">
        <v>1681</v>
      </c>
      <c r="D660" s="41" t="s">
        <v>93</v>
      </c>
      <c r="E660" s="41">
        <v>5</v>
      </c>
      <c r="F660" s="43" t="s">
        <v>1682</v>
      </c>
    </row>
    <row r="661" ht="45" spans="1:6">
      <c r="A661" s="2" t="s">
        <v>1683</v>
      </c>
      <c r="B661" s="2" t="s">
        <v>1684</v>
      </c>
      <c r="C661" s="41" t="s">
        <v>1685</v>
      </c>
      <c r="D661" s="41" t="s">
        <v>13</v>
      </c>
      <c r="E661" s="41">
        <v>5</v>
      </c>
      <c r="F661" s="43" t="s">
        <v>1686</v>
      </c>
    </row>
    <row r="662" ht="45" spans="1:6">
      <c r="A662" s="2" t="s">
        <v>1687</v>
      </c>
      <c r="B662" s="2" t="s">
        <v>1684</v>
      </c>
      <c r="C662" s="41" t="s">
        <v>1688</v>
      </c>
      <c r="D662" s="41" t="s">
        <v>93</v>
      </c>
      <c r="E662" s="41">
        <v>5</v>
      </c>
      <c r="F662" s="43" t="s">
        <v>1686</v>
      </c>
    </row>
    <row r="663" ht="45" spans="1:6">
      <c r="A663" s="2" t="s">
        <v>1689</v>
      </c>
      <c r="B663" s="2" t="s">
        <v>1684</v>
      </c>
      <c r="C663" s="41" t="s">
        <v>1690</v>
      </c>
      <c r="D663" s="41" t="s">
        <v>93</v>
      </c>
      <c r="E663" s="41">
        <v>5</v>
      </c>
      <c r="F663" s="43" t="s">
        <v>1686</v>
      </c>
    </row>
    <row r="664" ht="45" spans="1:6">
      <c r="A664" s="2" t="s">
        <v>1691</v>
      </c>
      <c r="B664" s="2" t="s">
        <v>1692</v>
      </c>
      <c r="C664" s="41" t="s">
        <v>1693</v>
      </c>
      <c r="D664" s="41" t="s">
        <v>13</v>
      </c>
      <c r="E664" s="41">
        <v>5</v>
      </c>
      <c r="F664" s="43" t="s">
        <v>1694</v>
      </c>
    </row>
    <row r="665" spans="1:6">
      <c r="A665" s="2" t="s">
        <v>1695</v>
      </c>
      <c r="B665" s="2" t="s">
        <v>1692</v>
      </c>
      <c r="C665" s="41" t="s">
        <v>1696</v>
      </c>
      <c r="D665" s="41" t="s">
        <v>93</v>
      </c>
      <c r="E665" s="41">
        <v>5</v>
      </c>
      <c r="F665" s="43" t="s">
        <v>1694</v>
      </c>
    </row>
    <row r="666" spans="1:6">
      <c r="A666" s="2" t="s">
        <v>1689</v>
      </c>
      <c r="B666" s="2" t="s">
        <v>1692</v>
      </c>
      <c r="C666" s="41" t="s">
        <v>1697</v>
      </c>
      <c r="D666" s="41" t="s">
        <v>93</v>
      </c>
      <c r="E666" s="41">
        <v>5</v>
      </c>
      <c r="F666" s="43" t="s">
        <v>1694</v>
      </c>
    </row>
    <row r="667" ht="45" spans="1:6">
      <c r="A667" s="44" t="s">
        <v>1698</v>
      </c>
      <c r="B667" s="2" t="s">
        <v>1699</v>
      </c>
      <c r="C667" s="41" t="s">
        <v>1700</v>
      </c>
      <c r="D667" s="41" t="s">
        <v>13</v>
      </c>
      <c r="E667" s="41">
        <v>5</v>
      </c>
      <c r="F667" s="43" t="s">
        <v>1701</v>
      </c>
    </row>
    <row r="668" ht="30" spans="1:6">
      <c r="A668" s="2" t="s">
        <v>1702</v>
      </c>
      <c r="B668" s="2" t="s">
        <v>163</v>
      </c>
      <c r="C668" s="41" t="s">
        <v>1703</v>
      </c>
      <c r="D668" s="41" t="s">
        <v>13</v>
      </c>
      <c r="E668" s="41">
        <v>5</v>
      </c>
      <c r="F668" s="42" t="s">
        <v>165</v>
      </c>
    </row>
    <row r="669" ht="36" spans="1:6">
      <c r="A669" s="44" t="s">
        <v>1704</v>
      </c>
      <c r="B669" s="2" t="s">
        <v>95</v>
      </c>
      <c r="C669" s="41" t="s">
        <v>1705</v>
      </c>
      <c r="D669" s="41" t="s">
        <v>79</v>
      </c>
      <c r="E669" s="41">
        <v>5</v>
      </c>
      <c r="F669" s="43" t="s">
        <v>97</v>
      </c>
    </row>
    <row r="670" ht="31.5" spans="1:6">
      <c r="A670" s="111" t="s">
        <v>1706</v>
      </c>
      <c r="B670" s="54" t="s">
        <v>151</v>
      </c>
      <c r="C670" s="41" t="s">
        <v>1707</v>
      </c>
      <c r="D670" s="41" t="s">
        <v>9</v>
      </c>
      <c r="E670" s="41">
        <v>5</v>
      </c>
      <c r="F670" s="55" t="s">
        <v>153</v>
      </c>
    </row>
    <row r="671" ht="15.75" spans="1:6">
      <c r="A671" s="53" t="s">
        <v>1708</v>
      </c>
      <c r="B671" s="54" t="s">
        <v>151</v>
      </c>
      <c r="C671" s="41" t="s">
        <v>1709</v>
      </c>
      <c r="D671" s="41" t="s">
        <v>13</v>
      </c>
      <c r="E671" s="41">
        <v>5</v>
      </c>
      <c r="F671" s="55" t="s">
        <v>153</v>
      </c>
    </row>
    <row r="672" ht="15.75" spans="1:6">
      <c r="A672" s="53" t="s">
        <v>1710</v>
      </c>
      <c r="B672" s="54" t="s">
        <v>151</v>
      </c>
      <c r="C672" s="41" t="s">
        <v>1711</v>
      </c>
      <c r="D672" s="41" t="s">
        <v>93</v>
      </c>
      <c r="E672" s="41">
        <v>5</v>
      </c>
      <c r="F672" s="55" t="s">
        <v>153</v>
      </c>
    </row>
    <row r="673" ht="15.75" spans="1:6">
      <c r="A673" s="53" t="s">
        <v>1712</v>
      </c>
      <c r="B673" s="54" t="s">
        <v>151</v>
      </c>
      <c r="C673" s="41" t="s">
        <v>1713</v>
      </c>
      <c r="D673" s="41" t="s">
        <v>13</v>
      </c>
      <c r="E673" s="41">
        <v>5</v>
      </c>
      <c r="F673" s="55" t="s">
        <v>153</v>
      </c>
    </row>
    <row r="674" ht="15.75" spans="1:6">
      <c r="A674" s="53" t="s">
        <v>1714</v>
      </c>
      <c r="B674" s="54" t="s">
        <v>151</v>
      </c>
      <c r="C674" s="41" t="s">
        <v>1715</v>
      </c>
      <c r="D674" s="41" t="s">
        <v>13</v>
      </c>
      <c r="E674" s="41">
        <v>5</v>
      </c>
      <c r="F674" s="55" t="s">
        <v>153</v>
      </c>
    </row>
    <row r="675" ht="15.75" spans="1:6">
      <c r="A675" s="53" t="s">
        <v>1716</v>
      </c>
      <c r="B675" s="54" t="s">
        <v>151</v>
      </c>
      <c r="C675" s="41" t="s">
        <v>1717</v>
      </c>
      <c r="D675" s="41" t="s">
        <v>13</v>
      </c>
      <c r="E675" s="41">
        <v>5</v>
      </c>
      <c r="F675" s="55" t="s">
        <v>153</v>
      </c>
    </row>
    <row r="676" ht="15.75" spans="1:6">
      <c r="A676" s="53" t="s">
        <v>1718</v>
      </c>
      <c r="B676" s="54" t="s">
        <v>151</v>
      </c>
      <c r="C676" s="41" t="s">
        <v>1719</v>
      </c>
      <c r="D676" s="41" t="s">
        <v>13</v>
      </c>
      <c r="E676" s="41">
        <v>5</v>
      </c>
      <c r="F676" s="55" t="s">
        <v>153</v>
      </c>
    </row>
    <row r="677" ht="15.75" spans="1:6">
      <c r="A677" s="53" t="s">
        <v>1720</v>
      </c>
      <c r="B677" s="54" t="s">
        <v>151</v>
      </c>
      <c r="C677" s="41" t="s">
        <v>1721</v>
      </c>
      <c r="D677" s="41" t="s">
        <v>13</v>
      </c>
      <c r="E677" s="41">
        <v>5</v>
      </c>
      <c r="F677" s="55" t="s">
        <v>153</v>
      </c>
    </row>
    <row r="678" ht="31.5" spans="1:6">
      <c r="A678" s="53" t="s">
        <v>1722</v>
      </c>
      <c r="B678" s="54" t="s">
        <v>151</v>
      </c>
      <c r="C678" s="41" t="s">
        <v>1723</v>
      </c>
      <c r="D678" s="41" t="s">
        <v>13</v>
      </c>
      <c r="E678" s="41">
        <v>5</v>
      </c>
      <c r="F678" s="55" t="s">
        <v>153</v>
      </c>
    </row>
    <row r="679" ht="15.75" spans="1:6">
      <c r="A679" s="53" t="s">
        <v>1724</v>
      </c>
      <c r="B679" s="54" t="s">
        <v>151</v>
      </c>
      <c r="C679" s="41" t="s">
        <v>1725</v>
      </c>
      <c r="D679" s="41" t="s">
        <v>13</v>
      </c>
      <c r="E679" s="41">
        <v>5</v>
      </c>
      <c r="F679" s="55" t="s">
        <v>153</v>
      </c>
    </row>
    <row r="680" ht="15.75" spans="1:6">
      <c r="A680" s="53" t="s">
        <v>1726</v>
      </c>
      <c r="B680" s="54" t="s">
        <v>151</v>
      </c>
      <c r="C680" s="41" t="s">
        <v>1727</v>
      </c>
      <c r="D680" s="41" t="s">
        <v>13</v>
      </c>
      <c r="E680" s="41">
        <v>5</v>
      </c>
      <c r="F680" s="55" t="s">
        <v>153</v>
      </c>
    </row>
    <row r="681" ht="31.5" spans="1:6">
      <c r="A681" s="53" t="s">
        <v>1728</v>
      </c>
      <c r="B681" s="2" t="s">
        <v>151</v>
      </c>
      <c r="C681" s="41" t="s">
        <v>1729</v>
      </c>
      <c r="D681" s="41" t="s">
        <v>13</v>
      </c>
      <c r="E681" s="41">
        <v>5</v>
      </c>
      <c r="F681" s="43" t="s">
        <v>794</v>
      </c>
    </row>
    <row r="682" ht="31.5" spans="1:6">
      <c r="A682" s="53" t="s">
        <v>1730</v>
      </c>
      <c r="B682" s="2" t="s">
        <v>1731</v>
      </c>
      <c r="C682" s="41" t="s">
        <v>1732</v>
      </c>
      <c r="D682" s="41" t="s">
        <v>13</v>
      </c>
      <c r="E682" s="41">
        <v>5</v>
      </c>
      <c r="F682" s="43" t="s">
        <v>794</v>
      </c>
    </row>
    <row r="683" ht="15.75" spans="1:6">
      <c r="A683" s="53" t="s">
        <v>1733</v>
      </c>
      <c r="B683" s="2" t="s">
        <v>151</v>
      </c>
      <c r="C683" s="41" t="s">
        <v>1734</v>
      </c>
      <c r="D683" s="41" t="s">
        <v>13</v>
      </c>
      <c r="E683" s="41">
        <v>5</v>
      </c>
      <c r="F683" s="43" t="s">
        <v>794</v>
      </c>
    </row>
    <row r="684" ht="30" spans="1:6">
      <c r="A684" s="53" t="s">
        <v>1735</v>
      </c>
      <c r="B684" s="2" t="s">
        <v>151</v>
      </c>
      <c r="C684" s="41" t="s">
        <v>1736</v>
      </c>
      <c r="D684" s="41" t="s">
        <v>13</v>
      </c>
      <c r="E684" s="41">
        <v>5</v>
      </c>
      <c r="F684" s="43" t="s">
        <v>542</v>
      </c>
    </row>
    <row r="685" ht="31.5" spans="1:6">
      <c r="A685" s="53" t="s">
        <v>1737</v>
      </c>
      <c r="B685" s="54" t="s">
        <v>151</v>
      </c>
      <c r="C685" s="41" t="s">
        <v>1738</v>
      </c>
      <c r="D685" s="41" t="s">
        <v>13</v>
      </c>
      <c r="E685" s="41">
        <v>5</v>
      </c>
      <c r="F685" s="55" t="s">
        <v>153</v>
      </c>
    </row>
    <row r="686" ht="47.25" spans="1:6">
      <c r="A686" s="53" t="s">
        <v>1739</v>
      </c>
      <c r="B686" s="54" t="s">
        <v>151</v>
      </c>
      <c r="C686" s="41" t="s">
        <v>1740</v>
      </c>
      <c r="D686" s="41" t="s">
        <v>79</v>
      </c>
      <c r="E686" s="41">
        <v>5</v>
      </c>
      <c r="F686" s="55" t="s">
        <v>153</v>
      </c>
    </row>
    <row r="687" ht="31.5" spans="1:6">
      <c r="A687" s="53" t="s">
        <v>1741</v>
      </c>
      <c r="B687" s="2" t="s">
        <v>151</v>
      </c>
      <c r="C687" s="41" t="s">
        <v>1742</v>
      </c>
      <c r="D687" s="41" t="s">
        <v>13</v>
      </c>
      <c r="E687" s="41">
        <v>5</v>
      </c>
      <c r="F687" s="43" t="s">
        <v>542</v>
      </c>
    </row>
    <row r="688" ht="31.5" spans="1:6">
      <c r="A688" s="53" t="s">
        <v>1743</v>
      </c>
      <c r="B688" s="2" t="s">
        <v>151</v>
      </c>
      <c r="C688" s="41" t="s">
        <v>1744</v>
      </c>
      <c r="D688" s="41" t="s">
        <v>13</v>
      </c>
      <c r="E688" s="41">
        <v>5</v>
      </c>
      <c r="F688" s="43" t="s">
        <v>542</v>
      </c>
    </row>
    <row r="689" ht="15.75" spans="1:6">
      <c r="A689" s="53" t="s">
        <v>1745</v>
      </c>
      <c r="B689" s="2" t="s">
        <v>151</v>
      </c>
      <c r="C689" s="41" t="s">
        <v>1746</v>
      </c>
      <c r="D689" s="41" t="s">
        <v>79</v>
      </c>
      <c r="E689" s="41">
        <v>5</v>
      </c>
      <c r="F689" s="43" t="s">
        <v>153</v>
      </c>
    </row>
    <row r="690" ht="30" spans="1:6">
      <c r="A690" s="53" t="s">
        <v>1747</v>
      </c>
      <c r="B690" s="2" t="s">
        <v>151</v>
      </c>
      <c r="C690" s="41" t="s">
        <v>1748</v>
      </c>
      <c r="D690" s="41" t="s">
        <v>13</v>
      </c>
      <c r="E690" s="41">
        <v>5</v>
      </c>
      <c r="F690" s="43" t="s">
        <v>542</v>
      </c>
    </row>
    <row r="691" spans="1:6">
      <c r="A691" s="2" t="s">
        <v>1749</v>
      </c>
      <c r="B691" s="2" t="s">
        <v>496</v>
      </c>
      <c r="C691" s="41" t="s">
        <v>1750</v>
      </c>
      <c r="D691" s="41" t="s">
        <v>13</v>
      </c>
      <c r="E691" s="41">
        <v>5</v>
      </c>
      <c r="F691" s="43" t="s">
        <v>191</v>
      </c>
    </row>
    <row r="692" spans="1:6">
      <c r="A692" s="2" t="s">
        <v>1751</v>
      </c>
      <c r="B692" s="2" t="s">
        <v>496</v>
      </c>
      <c r="C692" s="41" t="s">
        <v>1752</v>
      </c>
      <c r="D692" s="41" t="s">
        <v>13</v>
      </c>
      <c r="E692" s="41">
        <v>5</v>
      </c>
      <c r="F692" s="43" t="s">
        <v>191</v>
      </c>
    </row>
    <row r="693" ht="15.75" spans="1:6">
      <c r="A693" s="53" t="s">
        <v>1753</v>
      </c>
      <c r="B693" s="2" t="s">
        <v>151</v>
      </c>
      <c r="C693" s="41" t="s">
        <v>1754</v>
      </c>
      <c r="D693" s="41" t="s">
        <v>13</v>
      </c>
      <c r="E693" s="41">
        <v>5</v>
      </c>
      <c r="F693" s="43" t="s">
        <v>153</v>
      </c>
    </row>
    <row r="694" ht="15.75" spans="1:6">
      <c r="A694" s="53" t="s">
        <v>1755</v>
      </c>
      <c r="B694" s="2" t="s">
        <v>151</v>
      </c>
      <c r="C694" s="41" t="s">
        <v>1756</v>
      </c>
      <c r="D694" s="41" t="s">
        <v>13</v>
      </c>
      <c r="E694" s="41">
        <v>5</v>
      </c>
      <c r="F694" s="43" t="s">
        <v>153</v>
      </c>
    </row>
    <row r="695" ht="15.75" spans="1:6">
      <c r="A695" s="53" t="s">
        <v>1757</v>
      </c>
      <c r="B695" s="2" t="s">
        <v>151</v>
      </c>
      <c r="C695" s="41" t="s">
        <v>1758</v>
      </c>
      <c r="D695" s="41" t="s">
        <v>13</v>
      </c>
      <c r="E695" s="41">
        <v>5</v>
      </c>
      <c r="F695" s="43" t="s">
        <v>153</v>
      </c>
    </row>
    <row r="696" spans="1:6">
      <c r="A696" s="44" t="s">
        <v>1759</v>
      </c>
      <c r="B696" s="2" t="s">
        <v>140</v>
      </c>
      <c r="C696" s="41" t="s">
        <v>1760</v>
      </c>
      <c r="D696" s="41" t="s">
        <v>13</v>
      </c>
      <c r="E696" s="41">
        <v>5</v>
      </c>
      <c r="F696" s="42" t="s">
        <v>142</v>
      </c>
    </row>
    <row r="697" ht="31.5" spans="1:6">
      <c r="A697" s="53" t="s">
        <v>1761</v>
      </c>
      <c r="B697" s="2" t="s">
        <v>151</v>
      </c>
      <c r="C697" s="41" t="s">
        <v>1762</v>
      </c>
      <c r="D697" s="41" t="s">
        <v>13</v>
      </c>
      <c r="E697" s="41">
        <v>5</v>
      </c>
      <c r="F697" s="43" t="s">
        <v>542</v>
      </c>
    </row>
    <row r="698" ht="31.5" spans="1:6">
      <c r="A698" s="53" t="s">
        <v>1763</v>
      </c>
      <c r="B698" s="2" t="s">
        <v>151</v>
      </c>
      <c r="C698" s="41" t="s">
        <v>1764</v>
      </c>
      <c r="D698" s="41" t="s">
        <v>13</v>
      </c>
      <c r="E698" s="41">
        <v>5</v>
      </c>
      <c r="F698" s="43" t="s">
        <v>542</v>
      </c>
    </row>
    <row r="699" ht="25.5" spans="1:6">
      <c r="A699" s="62" t="s">
        <v>1765</v>
      </c>
      <c r="B699" s="2" t="s">
        <v>407</v>
      </c>
      <c r="C699" s="41" t="s">
        <v>1766</v>
      </c>
      <c r="D699" s="41" t="s">
        <v>79</v>
      </c>
      <c r="E699" s="41">
        <v>5</v>
      </c>
      <c r="F699" s="42" t="s">
        <v>409</v>
      </c>
    </row>
    <row r="700" ht="25.5" spans="1:6">
      <c r="A700" s="62" t="s">
        <v>1767</v>
      </c>
      <c r="B700" s="2" t="s">
        <v>407</v>
      </c>
      <c r="C700" s="41" t="s">
        <v>1768</v>
      </c>
      <c r="D700" s="41" t="s">
        <v>79</v>
      </c>
      <c r="E700" s="41">
        <v>5</v>
      </c>
      <c r="F700" s="42" t="s">
        <v>409</v>
      </c>
    </row>
    <row r="701" ht="25.5" spans="1:6">
      <c r="A701" s="62" t="s">
        <v>1769</v>
      </c>
      <c r="B701" s="2" t="s">
        <v>407</v>
      </c>
      <c r="C701" s="41" t="s">
        <v>1770</v>
      </c>
      <c r="D701" s="41" t="s">
        <v>79</v>
      </c>
      <c r="E701" s="41">
        <v>5</v>
      </c>
      <c r="F701" s="42" t="s">
        <v>409</v>
      </c>
    </row>
    <row r="702" ht="120" spans="1:6">
      <c r="A702" s="2" t="s">
        <v>1771</v>
      </c>
      <c r="B702" s="2" t="s">
        <v>1772</v>
      </c>
      <c r="C702" s="41" t="s">
        <v>1773</v>
      </c>
      <c r="D702" s="41" t="s">
        <v>79</v>
      </c>
      <c r="E702" s="41">
        <v>5</v>
      </c>
      <c r="F702" s="43" t="s">
        <v>1774</v>
      </c>
    </row>
    <row r="703" ht="45" spans="1:6">
      <c r="A703" s="71" t="s">
        <v>1775</v>
      </c>
      <c r="B703" s="2" t="s">
        <v>226</v>
      </c>
      <c r="C703" s="41" t="s">
        <v>1776</v>
      </c>
      <c r="D703" s="41" t="s">
        <v>9</v>
      </c>
      <c r="E703" s="41">
        <v>5</v>
      </c>
      <c r="F703" s="43" t="s">
        <v>1232</v>
      </c>
    </row>
    <row r="704" ht="30" spans="1:6">
      <c r="A704" s="2" t="s">
        <v>1777</v>
      </c>
      <c r="B704" s="2" t="s">
        <v>226</v>
      </c>
      <c r="C704" s="41" t="s">
        <v>1778</v>
      </c>
      <c r="D704" s="41" t="s">
        <v>13</v>
      </c>
      <c r="E704" s="41">
        <v>5</v>
      </c>
      <c r="F704" s="43" t="s">
        <v>1232</v>
      </c>
    </row>
    <row r="705" ht="30" spans="1:6">
      <c r="A705" s="2" t="s">
        <v>1779</v>
      </c>
      <c r="B705" s="2" t="s">
        <v>226</v>
      </c>
      <c r="C705" s="41" t="s">
        <v>1780</v>
      </c>
      <c r="D705" s="41" t="s">
        <v>13</v>
      </c>
      <c r="E705" s="41">
        <v>5</v>
      </c>
      <c r="F705" s="43" t="s">
        <v>1232</v>
      </c>
    </row>
    <row r="706" ht="30" spans="1:6">
      <c r="A706" s="2" t="s">
        <v>1781</v>
      </c>
      <c r="B706" s="2" t="s">
        <v>226</v>
      </c>
      <c r="C706" s="41" t="s">
        <v>1782</v>
      </c>
      <c r="D706" s="41" t="s">
        <v>13</v>
      </c>
      <c r="E706" s="41">
        <v>5</v>
      </c>
      <c r="F706" s="43" t="s">
        <v>1232</v>
      </c>
    </row>
    <row r="707" ht="30" spans="1:6">
      <c r="A707" s="2" t="s">
        <v>1783</v>
      </c>
      <c r="B707" s="2" t="s">
        <v>226</v>
      </c>
      <c r="C707" s="41" t="s">
        <v>1784</v>
      </c>
      <c r="D707" s="41" t="s">
        <v>13</v>
      </c>
      <c r="E707" s="41">
        <v>5</v>
      </c>
      <c r="F707" s="43" t="s">
        <v>1232</v>
      </c>
    </row>
    <row r="708" ht="30" spans="1:6">
      <c r="A708" s="2" t="s">
        <v>1785</v>
      </c>
      <c r="B708" s="2" t="s">
        <v>226</v>
      </c>
      <c r="C708" s="41" t="s">
        <v>1786</v>
      </c>
      <c r="D708" s="41" t="s">
        <v>13</v>
      </c>
      <c r="E708" s="41">
        <v>5</v>
      </c>
      <c r="F708" s="43" t="s">
        <v>1232</v>
      </c>
    </row>
    <row r="709" ht="30" spans="1:6">
      <c r="A709" s="71" t="s">
        <v>1787</v>
      </c>
      <c r="B709" s="2" t="s">
        <v>163</v>
      </c>
      <c r="C709" s="41" t="s">
        <v>1788</v>
      </c>
      <c r="D709" s="41" t="s">
        <v>9</v>
      </c>
      <c r="E709" s="41">
        <v>5</v>
      </c>
      <c r="F709" s="42" t="s">
        <v>165</v>
      </c>
    </row>
    <row r="710" spans="1:6">
      <c r="A710" s="2" t="s">
        <v>1789</v>
      </c>
      <c r="B710" s="2" t="s">
        <v>163</v>
      </c>
      <c r="C710" s="41" t="s">
        <v>1790</v>
      </c>
      <c r="D710" s="41" t="s">
        <v>13</v>
      </c>
      <c r="E710" s="41">
        <v>5</v>
      </c>
      <c r="F710" s="42" t="s">
        <v>165</v>
      </c>
    </row>
    <row r="711" spans="1:6">
      <c r="A711" s="2" t="s">
        <v>1791</v>
      </c>
      <c r="B711" s="2" t="s">
        <v>163</v>
      </c>
      <c r="C711" s="41" t="s">
        <v>1792</v>
      </c>
      <c r="D711" s="41" t="s">
        <v>13</v>
      </c>
      <c r="E711" s="41">
        <v>5</v>
      </c>
      <c r="F711" s="42" t="s">
        <v>165</v>
      </c>
    </row>
    <row r="712" spans="1:6">
      <c r="A712" s="2" t="s">
        <v>1793</v>
      </c>
      <c r="B712" s="2" t="s">
        <v>163</v>
      </c>
      <c r="C712" s="41" t="s">
        <v>1794</v>
      </c>
      <c r="D712" s="41" t="s">
        <v>13</v>
      </c>
      <c r="E712" s="41">
        <v>5</v>
      </c>
      <c r="F712" s="42" t="s">
        <v>165</v>
      </c>
    </row>
    <row r="713" spans="1:6">
      <c r="A713" s="2" t="s">
        <v>1795</v>
      </c>
      <c r="B713" s="2" t="s">
        <v>163</v>
      </c>
      <c r="C713" s="41" t="s">
        <v>1796</v>
      </c>
      <c r="D713" s="41" t="s">
        <v>13</v>
      </c>
      <c r="E713" s="41">
        <v>5</v>
      </c>
      <c r="F713" s="42" t="s">
        <v>165</v>
      </c>
    </row>
    <row r="714" spans="1:6">
      <c r="A714" s="2" t="s">
        <v>1797</v>
      </c>
      <c r="B714" s="2" t="s">
        <v>163</v>
      </c>
      <c r="C714" s="41" t="s">
        <v>1798</v>
      </c>
      <c r="D714" s="41" t="s">
        <v>13</v>
      </c>
      <c r="E714" s="41">
        <v>5</v>
      </c>
      <c r="F714" s="42" t="s">
        <v>165</v>
      </c>
    </row>
    <row r="715" ht="30" spans="1:6">
      <c r="A715" s="2" t="s">
        <v>1799</v>
      </c>
      <c r="B715" s="2" t="s">
        <v>256</v>
      </c>
      <c r="C715" s="41" t="s">
        <v>1800</v>
      </c>
      <c r="D715" s="41" t="s">
        <v>13</v>
      </c>
      <c r="E715" s="41">
        <v>5</v>
      </c>
      <c r="F715" s="43" t="s">
        <v>1801</v>
      </c>
    </row>
    <row r="716" ht="60" spans="1:6">
      <c r="A716" s="2" t="s">
        <v>1802</v>
      </c>
      <c r="B716" s="2" t="s">
        <v>163</v>
      </c>
      <c r="C716" s="41" t="s">
        <v>1803</v>
      </c>
      <c r="D716" s="41" t="s">
        <v>13</v>
      </c>
      <c r="E716" s="41">
        <v>5</v>
      </c>
      <c r="F716" s="42" t="s">
        <v>165</v>
      </c>
    </row>
    <row r="717" ht="120" spans="1:6">
      <c r="A717" s="2" t="s">
        <v>1804</v>
      </c>
      <c r="B717" s="2" t="s">
        <v>1805</v>
      </c>
      <c r="C717" s="41" t="s">
        <v>1806</v>
      </c>
      <c r="D717" s="41" t="s">
        <v>13</v>
      </c>
      <c r="E717" s="41">
        <v>5</v>
      </c>
      <c r="F717" s="43" t="s">
        <v>1807</v>
      </c>
    </row>
    <row r="718" ht="45" spans="1:6">
      <c r="A718" s="2" t="s">
        <v>1808</v>
      </c>
      <c r="B718" s="2" t="s">
        <v>1809</v>
      </c>
      <c r="C718" s="41" t="s">
        <v>1810</v>
      </c>
      <c r="D718" s="41" t="s">
        <v>13</v>
      </c>
      <c r="E718" s="41">
        <v>5</v>
      </c>
      <c r="F718" s="43" t="s">
        <v>1811</v>
      </c>
    </row>
    <row r="719" ht="45" spans="1:6">
      <c r="A719" s="2" t="s">
        <v>1812</v>
      </c>
      <c r="B719" s="2" t="s">
        <v>1809</v>
      </c>
      <c r="C719" s="41" t="s">
        <v>1813</v>
      </c>
      <c r="D719" s="41" t="s">
        <v>13</v>
      </c>
      <c r="E719" s="41">
        <v>5</v>
      </c>
      <c r="F719" s="43" t="s">
        <v>1814</v>
      </c>
    </row>
    <row r="720" ht="31.5" spans="1:6">
      <c r="A720" s="64" t="s">
        <v>1815</v>
      </c>
      <c r="B720" s="54" t="s">
        <v>151</v>
      </c>
      <c r="C720" s="41" t="s">
        <v>1816</v>
      </c>
      <c r="D720" s="41" t="s">
        <v>13</v>
      </c>
      <c r="E720" s="41">
        <v>5</v>
      </c>
      <c r="F720" s="55" t="s">
        <v>153</v>
      </c>
    </row>
    <row r="721" ht="31.5" spans="1:6">
      <c r="A721" s="66" t="s">
        <v>1817</v>
      </c>
      <c r="B721" s="54" t="s">
        <v>151</v>
      </c>
      <c r="C721" s="41" t="s">
        <v>1818</v>
      </c>
      <c r="D721" s="41" t="s">
        <v>13</v>
      </c>
      <c r="E721" s="41">
        <v>5</v>
      </c>
      <c r="F721" s="55" t="s">
        <v>153</v>
      </c>
    </row>
    <row r="722" ht="15.75" spans="1:6">
      <c r="A722" s="112" t="s">
        <v>1819</v>
      </c>
      <c r="B722" s="2" t="s">
        <v>151</v>
      </c>
      <c r="C722" s="41" t="s">
        <v>1820</v>
      </c>
      <c r="D722" s="41" t="s">
        <v>13</v>
      </c>
      <c r="E722" s="41">
        <v>5</v>
      </c>
      <c r="F722" s="42" t="s">
        <v>153</v>
      </c>
    </row>
    <row r="723" ht="60" spans="1:6">
      <c r="A723" s="2" t="s">
        <v>1821</v>
      </c>
      <c r="B723" s="2" t="s">
        <v>1822</v>
      </c>
      <c r="C723" s="41" t="s">
        <v>1823</v>
      </c>
      <c r="D723" s="41" t="s">
        <v>13</v>
      </c>
      <c r="E723" s="41">
        <v>5</v>
      </c>
      <c r="F723" s="43" t="s">
        <v>1824</v>
      </c>
    </row>
    <row r="724" ht="15.75" spans="1:6">
      <c r="A724" s="64" t="s">
        <v>1825</v>
      </c>
      <c r="B724" s="2" t="s">
        <v>151</v>
      </c>
      <c r="C724" s="41" t="s">
        <v>1826</v>
      </c>
      <c r="D724" s="41" t="s">
        <v>13</v>
      </c>
      <c r="E724" s="41">
        <v>5</v>
      </c>
      <c r="F724" s="42" t="s">
        <v>153</v>
      </c>
    </row>
    <row r="725" ht="31.5" spans="1:6">
      <c r="A725" s="112" t="s">
        <v>1827</v>
      </c>
      <c r="B725" s="2" t="s">
        <v>151</v>
      </c>
      <c r="C725" s="41" t="s">
        <v>1828</v>
      </c>
      <c r="D725" s="41" t="s">
        <v>13</v>
      </c>
      <c r="E725" s="41">
        <v>5</v>
      </c>
      <c r="F725" s="42" t="s">
        <v>153</v>
      </c>
    </row>
    <row r="726" ht="31.5" spans="1:6">
      <c r="A726" s="66" t="s">
        <v>1829</v>
      </c>
      <c r="B726" s="2" t="s">
        <v>151</v>
      </c>
      <c r="C726" s="41" t="s">
        <v>1830</v>
      </c>
      <c r="D726" s="41" t="s">
        <v>79</v>
      </c>
      <c r="E726" s="41">
        <v>5</v>
      </c>
      <c r="F726" s="42" t="s">
        <v>153</v>
      </c>
    </row>
    <row r="727" ht="31.5" spans="1:6">
      <c r="A727" s="53" t="s">
        <v>1831</v>
      </c>
      <c r="B727" s="2" t="s">
        <v>1832</v>
      </c>
      <c r="C727" s="41" t="s">
        <v>1833</v>
      </c>
      <c r="D727" s="41" t="s">
        <v>13</v>
      </c>
      <c r="E727" s="41">
        <v>5</v>
      </c>
      <c r="F727" s="42" t="s">
        <v>1834</v>
      </c>
    </row>
    <row r="728" ht="31.5" spans="1:6">
      <c r="A728" s="53" t="s">
        <v>1835</v>
      </c>
      <c r="B728" s="2" t="s">
        <v>1832</v>
      </c>
      <c r="C728" s="41" t="s">
        <v>1836</v>
      </c>
      <c r="D728" s="41" t="s">
        <v>13</v>
      </c>
      <c r="E728" s="41">
        <v>5</v>
      </c>
      <c r="F728" s="43" t="s">
        <v>1834</v>
      </c>
    </row>
    <row r="729" ht="30" spans="1:6">
      <c r="A729" s="79" t="s">
        <v>1837</v>
      </c>
      <c r="B729" s="2" t="s">
        <v>1832</v>
      </c>
      <c r="C729" s="41" t="s">
        <v>1838</v>
      </c>
      <c r="D729" s="41" t="s">
        <v>13</v>
      </c>
      <c r="E729" s="41">
        <v>5</v>
      </c>
      <c r="F729" s="43" t="s">
        <v>1834</v>
      </c>
    </row>
    <row r="730" ht="75" spans="1:6">
      <c r="A730" s="2" t="s">
        <v>1839</v>
      </c>
      <c r="B730" s="2" t="s">
        <v>1840</v>
      </c>
      <c r="C730" s="41" t="s">
        <v>1841</v>
      </c>
      <c r="D730" s="41" t="s">
        <v>13</v>
      </c>
      <c r="E730" s="41">
        <v>5</v>
      </c>
      <c r="F730" s="43" t="s">
        <v>1842</v>
      </c>
    </row>
    <row r="731" ht="45" spans="1:6">
      <c r="A731" s="2" t="s">
        <v>1843</v>
      </c>
      <c r="B731" s="2" t="s">
        <v>226</v>
      </c>
      <c r="C731" s="41" t="s">
        <v>1844</v>
      </c>
      <c r="D731" s="41" t="s">
        <v>13</v>
      </c>
      <c r="E731" s="41">
        <v>5</v>
      </c>
      <c r="F731" s="43" t="s">
        <v>1842</v>
      </c>
    </row>
    <row r="732" spans="1:6">
      <c r="A732" s="2" t="s">
        <v>1845</v>
      </c>
      <c r="B732" s="2" t="s">
        <v>163</v>
      </c>
      <c r="C732" s="41" t="s">
        <v>1846</v>
      </c>
      <c r="D732" s="41" t="s">
        <v>13</v>
      </c>
      <c r="E732" s="41">
        <v>5</v>
      </c>
      <c r="F732" s="43" t="s">
        <v>165</v>
      </c>
    </row>
    <row r="733" ht="30" spans="1:6">
      <c r="A733" s="2" t="s">
        <v>1847</v>
      </c>
      <c r="B733" s="2" t="s">
        <v>163</v>
      </c>
      <c r="C733" s="41" t="s">
        <v>1848</v>
      </c>
      <c r="D733" s="41" t="s">
        <v>13</v>
      </c>
      <c r="E733" s="41">
        <v>5</v>
      </c>
      <c r="F733" s="43" t="s">
        <v>165</v>
      </c>
    </row>
    <row r="734" ht="45" spans="1:6">
      <c r="A734" s="2" t="s">
        <v>1849</v>
      </c>
      <c r="B734" s="2" t="s">
        <v>1850</v>
      </c>
      <c r="C734" s="41" t="s">
        <v>1851</v>
      </c>
      <c r="D734" s="41" t="s">
        <v>79</v>
      </c>
      <c r="E734" s="41">
        <v>5</v>
      </c>
      <c r="F734" s="43" t="s">
        <v>1807</v>
      </c>
    </row>
    <row r="735" ht="30" spans="1:6">
      <c r="A735" s="2" t="s">
        <v>1852</v>
      </c>
      <c r="B735" s="2" t="s">
        <v>163</v>
      </c>
      <c r="C735" s="41" t="s">
        <v>1853</v>
      </c>
      <c r="D735" s="41" t="s">
        <v>79</v>
      </c>
      <c r="E735" s="41">
        <v>5</v>
      </c>
      <c r="F735" s="42" t="s">
        <v>165</v>
      </c>
    </row>
    <row r="736" ht="30" spans="1:6">
      <c r="A736" s="2" t="s">
        <v>1854</v>
      </c>
      <c r="B736" s="2" t="s">
        <v>1855</v>
      </c>
      <c r="C736" s="41" t="s">
        <v>1856</v>
      </c>
      <c r="D736" s="41" t="s">
        <v>13</v>
      </c>
      <c r="E736" s="41">
        <v>5</v>
      </c>
      <c r="F736" s="43" t="s">
        <v>1232</v>
      </c>
    </row>
    <row r="737" ht="30" spans="1:6">
      <c r="A737" s="2" t="s">
        <v>1857</v>
      </c>
      <c r="B737" s="2" t="s">
        <v>256</v>
      </c>
      <c r="C737" s="41" t="s">
        <v>1858</v>
      </c>
      <c r="D737" s="41" t="s">
        <v>13</v>
      </c>
      <c r="E737" s="41">
        <v>5</v>
      </c>
      <c r="F737" s="43" t="s">
        <v>1801</v>
      </c>
    </row>
    <row r="738" ht="75" spans="1:6">
      <c r="A738" s="2" t="s">
        <v>1859</v>
      </c>
      <c r="B738" s="2" t="s">
        <v>163</v>
      </c>
      <c r="C738" s="41" t="s">
        <v>1860</v>
      </c>
      <c r="D738" s="41" t="s">
        <v>13</v>
      </c>
      <c r="E738" s="41">
        <v>5</v>
      </c>
      <c r="F738" s="42" t="s">
        <v>165</v>
      </c>
    </row>
    <row r="739" ht="45" spans="1:6">
      <c r="A739" s="2" t="s">
        <v>1861</v>
      </c>
      <c r="B739" s="2" t="s">
        <v>1862</v>
      </c>
      <c r="C739" s="41" t="s">
        <v>1863</v>
      </c>
      <c r="D739" s="41" t="s">
        <v>13</v>
      </c>
      <c r="E739" s="41">
        <v>5</v>
      </c>
      <c r="F739" s="43" t="s">
        <v>1842</v>
      </c>
    </row>
    <row r="740" ht="45" spans="1:6">
      <c r="A740" s="2" t="s">
        <v>1849</v>
      </c>
      <c r="B740" s="2" t="s">
        <v>1864</v>
      </c>
      <c r="C740" s="41" t="s">
        <v>1865</v>
      </c>
      <c r="D740" s="41" t="s">
        <v>79</v>
      </c>
      <c r="E740" s="41">
        <v>5</v>
      </c>
      <c r="F740" s="43" t="s">
        <v>1807</v>
      </c>
    </row>
    <row r="741" ht="30" spans="1:6">
      <c r="A741" s="2" t="s">
        <v>1866</v>
      </c>
      <c r="B741" s="2" t="s">
        <v>163</v>
      </c>
      <c r="C741" s="41" t="s">
        <v>1867</v>
      </c>
      <c r="D741" s="41" t="s">
        <v>79</v>
      </c>
      <c r="E741" s="41">
        <v>5</v>
      </c>
      <c r="F741" s="42" t="s">
        <v>165</v>
      </c>
    </row>
    <row r="742" ht="30" spans="1:6">
      <c r="A742" s="2" t="s">
        <v>1854</v>
      </c>
      <c r="B742" s="2" t="s">
        <v>1862</v>
      </c>
      <c r="C742" s="41" t="s">
        <v>1868</v>
      </c>
      <c r="D742" s="41" t="s">
        <v>13</v>
      </c>
      <c r="E742" s="41">
        <v>5</v>
      </c>
      <c r="F742" s="43" t="s">
        <v>1232</v>
      </c>
    </row>
    <row r="743" spans="1:6">
      <c r="A743" s="113" t="s">
        <v>1869</v>
      </c>
      <c r="B743" s="51" t="s">
        <v>1870</v>
      </c>
      <c r="C743" s="41" t="s">
        <v>1871</v>
      </c>
      <c r="D743" s="41" t="s">
        <v>13</v>
      </c>
      <c r="E743" s="41">
        <v>5</v>
      </c>
      <c r="F743" s="82" t="s">
        <v>1872</v>
      </c>
    </row>
    <row r="744" ht="45" spans="1:6">
      <c r="A744" s="114" t="s">
        <v>1873</v>
      </c>
      <c r="B744" s="115" t="s">
        <v>226</v>
      </c>
      <c r="C744" s="41" t="s">
        <v>1874</v>
      </c>
      <c r="D744" s="41" t="s">
        <v>9</v>
      </c>
      <c r="E744" s="41">
        <v>5</v>
      </c>
      <c r="F744" s="116" t="s">
        <v>1232</v>
      </c>
    </row>
    <row r="745" ht="30" spans="1:6">
      <c r="A745" s="117" t="s">
        <v>1875</v>
      </c>
      <c r="B745" s="115" t="s">
        <v>226</v>
      </c>
      <c r="C745" s="41" t="s">
        <v>1876</v>
      </c>
      <c r="D745" s="41" t="s">
        <v>13</v>
      </c>
      <c r="E745" s="41">
        <v>5</v>
      </c>
      <c r="F745" s="116" t="s">
        <v>1232</v>
      </c>
    </row>
    <row r="746" ht="30" spans="1:6">
      <c r="A746" s="117" t="s">
        <v>1877</v>
      </c>
      <c r="B746" s="115" t="s">
        <v>226</v>
      </c>
      <c r="C746" s="41" t="s">
        <v>1878</v>
      </c>
      <c r="D746" s="41" t="s">
        <v>13</v>
      </c>
      <c r="E746" s="41">
        <v>5</v>
      </c>
      <c r="F746" s="116" t="s">
        <v>1232</v>
      </c>
    </row>
    <row r="747" ht="30" spans="1:6">
      <c r="A747" s="117" t="s">
        <v>1879</v>
      </c>
      <c r="B747" s="115" t="s">
        <v>226</v>
      </c>
      <c r="C747" s="41" t="s">
        <v>1880</v>
      </c>
      <c r="D747" s="41" t="s">
        <v>13</v>
      </c>
      <c r="E747" s="41">
        <v>5</v>
      </c>
      <c r="F747" s="116" t="s">
        <v>1232</v>
      </c>
    </row>
    <row r="748" ht="30" spans="1:6">
      <c r="A748" s="117" t="s">
        <v>1881</v>
      </c>
      <c r="B748" s="115" t="s">
        <v>226</v>
      </c>
      <c r="C748" s="41" t="s">
        <v>1882</v>
      </c>
      <c r="D748" s="41" t="s">
        <v>13</v>
      </c>
      <c r="E748" s="41">
        <v>5</v>
      </c>
      <c r="F748" s="116" t="s">
        <v>1232</v>
      </c>
    </row>
    <row r="749" ht="30" spans="1:6">
      <c r="A749" s="117" t="s">
        <v>1883</v>
      </c>
      <c r="B749" s="115" t="s">
        <v>226</v>
      </c>
      <c r="C749" s="41" t="s">
        <v>1884</v>
      </c>
      <c r="D749" s="41" t="s">
        <v>13</v>
      </c>
      <c r="E749" s="41">
        <v>5</v>
      </c>
      <c r="F749" s="116" t="s">
        <v>1232</v>
      </c>
    </row>
    <row r="750" ht="30" spans="1:6">
      <c r="A750" s="117" t="s">
        <v>1885</v>
      </c>
      <c r="B750" s="115" t="s">
        <v>226</v>
      </c>
      <c r="C750" s="41" t="s">
        <v>1886</v>
      </c>
      <c r="D750" s="41" t="s">
        <v>13</v>
      </c>
      <c r="E750" s="41">
        <v>5</v>
      </c>
      <c r="F750" s="116" t="s">
        <v>1232</v>
      </c>
    </row>
    <row r="751" ht="30" spans="1:6">
      <c r="A751" s="117" t="s">
        <v>1887</v>
      </c>
      <c r="B751" s="115" t="s">
        <v>226</v>
      </c>
      <c r="C751" s="41" t="s">
        <v>1888</v>
      </c>
      <c r="D751" s="41" t="s">
        <v>13</v>
      </c>
      <c r="E751" s="41">
        <v>5</v>
      </c>
      <c r="F751" s="116" t="s">
        <v>1232</v>
      </c>
    </row>
    <row r="752" ht="30" spans="1:6">
      <c r="A752" s="117" t="s">
        <v>1889</v>
      </c>
      <c r="B752" s="115" t="s">
        <v>226</v>
      </c>
      <c r="C752" s="41" t="s">
        <v>1890</v>
      </c>
      <c r="D752" s="41" t="s">
        <v>13</v>
      </c>
      <c r="E752" s="41">
        <v>5</v>
      </c>
      <c r="F752" s="116" t="s">
        <v>1232</v>
      </c>
    </row>
    <row r="753" ht="30" spans="1:6">
      <c r="A753" s="117" t="s">
        <v>1891</v>
      </c>
      <c r="B753" s="115" t="s">
        <v>226</v>
      </c>
      <c r="C753" s="41" t="s">
        <v>1892</v>
      </c>
      <c r="D753" s="41" t="s">
        <v>13</v>
      </c>
      <c r="E753" s="41">
        <v>5</v>
      </c>
      <c r="F753" s="116" t="s">
        <v>1232</v>
      </c>
    </row>
    <row r="754" ht="30" spans="1:6">
      <c r="A754" s="117" t="s">
        <v>1893</v>
      </c>
      <c r="B754" s="115" t="s">
        <v>226</v>
      </c>
      <c r="C754" s="41" t="s">
        <v>1894</v>
      </c>
      <c r="D754" s="41" t="s">
        <v>13</v>
      </c>
      <c r="E754" s="41">
        <v>5</v>
      </c>
      <c r="F754" s="116" t="s">
        <v>1232</v>
      </c>
    </row>
    <row r="755" ht="15.75" spans="1:6">
      <c r="A755" s="118" t="s">
        <v>1895</v>
      </c>
      <c r="B755" s="105" t="s">
        <v>1870</v>
      </c>
      <c r="C755" s="41" t="s">
        <v>1896</v>
      </c>
      <c r="D755" s="41" t="s">
        <v>13</v>
      </c>
      <c r="E755" s="41">
        <v>5</v>
      </c>
      <c r="F755" s="106" t="s">
        <v>1872</v>
      </c>
    </row>
    <row r="756" ht="47.25" spans="1:6">
      <c r="A756" s="112" t="s">
        <v>1897</v>
      </c>
      <c r="B756" s="2" t="s">
        <v>1898</v>
      </c>
      <c r="C756" s="41" t="s">
        <v>1899</v>
      </c>
      <c r="D756" s="41" t="s">
        <v>13</v>
      </c>
      <c r="E756" s="41">
        <v>5</v>
      </c>
      <c r="F756" s="43" t="s">
        <v>542</v>
      </c>
    </row>
    <row r="757" spans="1:6">
      <c r="A757" s="62" t="s">
        <v>1900</v>
      </c>
      <c r="B757" s="2" t="s">
        <v>407</v>
      </c>
      <c r="C757" s="41" t="s">
        <v>1901</v>
      </c>
      <c r="D757" s="41" t="s">
        <v>13</v>
      </c>
      <c r="E757" s="41">
        <v>5</v>
      </c>
      <c r="F757" s="42" t="s">
        <v>409</v>
      </c>
    </row>
    <row r="758" spans="1:6">
      <c r="A758" s="62" t="s">
        <v>1902</v>
      </c>
      <c r="B758" s="2" t="s">
        <v>407</v>
      </c>
      <c r="C758" s="41" t="s">
        <v>1903</v>
      </c>
      <c r="D758" s="41" t="s">
        <v>93</v>
      </c>
      <c r="E758" s="41">
        <v>5</v>
      </c>
      <c r="F758" s="42" t="s">
        <v>409</v>
      </c>
    </row>
    <row r="759" spans="1:6">
      <c r="A759" s="62" t="s">
        <v>1904</v>
      </c>
      <c r="B759" s="2" t="s">
        <v>407</v>
      </c>
      <c r="C759" s="41" t="s">
        <v>1905</v>
      </c>
      <c r="D759" s="41" t="s">
        <v>93</v>
      </c>
      <c r="E759" s="41">
        <v>5</v>
      </c>
      <c r="F759" s="42" t="s">
        <v>409</v>
      </c>
    </row>
    <row r="760" spans="1:6">
      <c r="A760" s="62" t="s">
        <v>1906</v>
      </c>
      <c r="B760" s="2" t="s">
        <v>407</v>
      </c>
      <c r="C760" s="41" t="s">
        <v>1907</v>
      </c>
      <c r="D760" s="41" t="s">
        <v>93</v>
      </c>
      <c r="E760" s="41">
        <v>5</v>
      </c>
      <c r="F760" s="42" t="s">
        <v>409</v>
      </c>
    </row>
    <row r="761" spans="1:6">
      <c r="A761" s="62" t="s">
        <v>1908</v>
      </c>
      <c r="B761" s="2" t="s">
        <v>407</v>
      </c>
      <c r="C761" s="41" t="s">
        <v>1909</v>
      </c>
      <c r="D761" s="41" t="s">
        <v>79</v>
      </c>
      <c r="E761" s="41">
        <v>5</v>
      </c>
      <c r="F761" s="42" t="s">
        <v>409</v>
      </c>
    </row>
    <row r="762" spans="1:6">
      <c r="A762" s="62" t="s">
        <v>1910</v>
      </c>
      <c r="B762" s="2" t="s">
        <v>407</v>
      </c>
      <c r="C762" s="41" t="s">
        <v>1911</v>
      </c>
      <c r="D762" s="41" t="s">
        <v>13</v>
      </c>
      <c r="E762" s="41">
        <v>5</v>
      </c>
      <c r="F762" s="42" t="s">
        <v>409</v>
      </c>
    </row>
    <row r="763" spans="1:6">
      <c r="A763" s="62" t="s">
        <v>1912</v>
      </c>
      <c r="B763" s="2" t="s">
        <v>407</v>
      </c>
      <c r="C763" s="41" t="s">
        <v>1913</v>
      </c>
      <c r="D763" s="41" t="s">
        <v>79</v>
      </c>
      <c r="E763" s="41">
        <v>5</v>
      </c>
      <c r="F763" s="42" t="s">
        <v>409</v>
      </c>
    </row>
    <row r="764" ht="25.5" spans="1:6">
      <c r="A764" s="62" t="s">
        <v>1914</v>
      </c>
      <c r="B764" s="2" t="s">
        <v>407</v>
      </c>
      <c r="C764" s="41" t="s">
        <v>1915</v>
      </c>
      <c r="D764" s="41" t="s">
        <v>93</v>
      </c>
      <c r="E764" s="41">
        <v>5</v>
      </c>
      <c r="F764" s="42" t="s">
        <v>409</v>
      </c>
    </row>
    <row r="765" spans="1:6">
      <c r="A765" s="62" t="s">
        <v>1916</v>
      </c>
      <c r="B765" s="2" t="s">
        <v>407</v>
      </c>
      <c r="C765" s="41" t="s">
        <v>1917</v>
      </c>
      <c r="D765" s="41" t="s">
        <v>79</v>
      </c>
      <c r="E765" s="41">
        <v>5</v>
      </c>
      <c r="F765" s="42" t="s">
        <v>409</v>
      </c>
    </row>
    <row r="766" ht="25.5" spans="1:6">
      <c r="A766" s="62" t="s">
        <v>1918</v>
      </c>
      <c r="B766" s="2" t="s">
        <v>407</v>
      </c>
      <c r="C766" s="41" t="s">
        <v>1919</v>
      </c>
      <c r="D766" s="41" t="s">
        <v>93</v>
      </c>
      <c r="E766" s="41">
        <v>5</v>
      </c>
      <c r="F766" s="42" t="s">
        <v>409</v>
      </c>
    </row>
    <row r="767" ht="25.5" spans="1:6">
      <c r="A767" s="70" t="s">
        <v>1920</v>
      </c>
      <c r="B767" s="2" t="s">
        <v>407</v>
      </c>
      <c r="C767" s="41" t="s">
        <v>1921</v>
      </c>
      <c r="D767" s="41" t="s">
        <v>79</v>
      </c>
      <c r="E767" s="41">
        <v>5</v>
      </c>
      <c r="F767" s="42" t="s">
        <v>409</v>
      </c>
    </row>
    <row r="768" ht="38.25" spans="1:6">
      <c r="A768" s="62" t="s">
        <v>1922</v>
      </c>
      <c r="B768" s="2" t="s">
        <v>407</v>
      </c>
      <c r="C768" s="41" t="s">
        <v>1923</v>
      </c>
      <c r="D768" s="41" t="s">
        <v>13</v>
      </c>
      <c r="E768" s="41">
        <v>5</v>
      </c>
      <c r="F768" s="42" t="s">
        <v>409</v>
      </c>
    </row>
    <row r="769" ht="25.5" spans="1:6">
      <c r="A769" s="62" t="s">
        <v>1924</v>
      </c>
      <c r="B769" s="2" t="s">
        <v>407</v>
      </c>
      <c r="C769" s="41" t="s">
        <v>1925</v>
      </c>
      <c r="D769" s="41" t="s">
        <v>79</v>
      </c>
      <c r="E769" s="41">
        <v>5</v>
      </c>
      <c r="F769" s="42" t="s">
        <v>409</v>
      </c>
    </row>
    <row r="770" spans="1:6">
      <c r="A770" s="62" t="s">
        <v>1926</v>
      </c>
      <c r="B770" s="2" t="s">
        <v>407</v>
      </c>
      <c r="C770" s="41" t="s">
        <v>1927</v>
      </c>
      <c r="D770" s="41" t="s">
        <v>13</v>
      </c>
      <c r="E770" s="41">
        <v>5</v>
      </c>
      <c r="F770" s="42" t="s">
        <v>409</v>
      </c>
    </row>
    <row r="771" ht="38.25" spans="1:6">
      <c r="A771" s="119" t="s">
        <v>1928</v>
      </c>
      <c r="B771" s="2" t="s">
        <v>407</v>
      </c>
      <c r="C771" s="41" t="s">
        <v>1929</v>
      </c>
      <c r="D771" s="41" t="s">
        <v>13</v>
      </c>
      <c r="E771" s="41">
        <v>5</v>
      </c>
      <c r="F771" s="42" t="s">
        <v>409</v>
      </c>
    </row>
    <row r="772" spans="1:6">
      <c r="A772" s="62" t="s">
        <v>1930</v>
      </c>
      <c r="B772" s="2" t="s">
        <v>407</v>
      </c>
      <c r="C772" s="41" t="s">
        <v>1931</v>
      </c>
      <c r="D772" s="41" t="s">
        <v>79</v>
      </c>
      <c r="E772" s="41">
        <v>5</v>
      </c>
      <c r="F772" s="42" t="s">
        <v>409</v>
      </c>
    </row>
    <row r="773" spans="1:6">
      <c r="A773" s="62" t="s">
        <v>1932</v>
      </c>
      <c r="B773" s="2" t="s">
        <v>407</v>
      </c>
      <c r="C773" s="41" t="s">
        <v>1933</v>
      </c>
      <c r="D773" s="41" t="s">
        <v>93</v>
      </c>
      <c r="E773" s="41">
        <v>5</v>
      </c>
      <c r="F773" s="42" t="s">
        <v>409</v>
      </c>
    </row>
    <row r="774" spans="1:6">
      <c r="A774" s="62" t="s">
        <v>1934</v>
      </c>
      <c r="B774" s="2" t="s">
        <v>407</v>
      </c>
      <c r="C774" s="41" t="s">
        <v>1935</v>
      </c>
      <c r="D774" s="41" t="s">
        <v>93</v>
      </c>
      <c r="E774" s="41">
        <v>5</v>
      </c>
      <c r="F774" s="42" t="s">
        <v>409</v>
      </c>
    </row>
    <row r="775" spans="1:6">
      <c r="A775" s="62" t="s">
        <v>1936</v>
      </c>
      <c r="B775" s="2" t="s">
        <v>407</v>
      </c>
      <c r="C775" s="41" t="s">
        <v>1937</v>
      </c>
      <c r="D775" s="41" t="s">
        <v>13</v>
      </c>
      <c r="E775" s="41">
        <v>5</v>
      </c>
      <c r="F775" s="42" t="s">
        <v>409</v>
      </c>
    </row>
    <row r="776" ht="25.5" spans="1:6">
      <c r="A776" s="62" t="s">
        <v>1938</v>
      </c>
      <c r="B776" s="2" t="s">
        <v>407</v>
      </c>
      <c r="C776" s="41" t="s">
        <v>1939</v>
      </c>
      <c r="D776" s="41" t="s">
        <v>79</v>
      </c>
      <c r="E776" s="41">
        <v>5</v>
      </c>
      <c r="F776" s="42" t="s">
        <v>409</v>
      </c>
    </row>
    <row r="777" spans="1:6">
      <c r="A777" s="62" t="s">
        <v>1940</v>
      </c>
      <c r="B777" s="2" t="s">
        <v>407</v>
      </c>
      <c r="C777" s="41" t="s">
        <v>1941</v>
      </c>
      <c r="D777" s="41" t="s">
        <v>13</v>
      </c>
      <c r="E777" s="41">
        <v>5</v>
      </c>
      <c r="F777" s="42" t="s">
        <v>409</v>
      </c>
    </row>
    <row r="778" ht="25.5" spans="1:6">
      <c r="A778" s="62" t="s">
        <v>1942</v>
      </c>
      <c r="B778" s="2" t="s">
        <v>407</v>
      </c>
      <c r="C778" s="41" t="s">
        <v>1943</v>
      </c>
      <c r="D778" s="41" t="s">
        <v>79</v>
      </c>
      <c r="E778" s="41">
        <v>5</v>
      </c>
      <c r="F778" s="42" t="s">
        <v>409</v>
      </c>
    </row>
    <row r="779" ht="25.5" spans="1:6">
      <c r="A779" s="62" t="s">
        <v>1944</v>
      </c>
      <c r="B779" s="2" t="s">
        <v>407</v>
      </c>
      <c r="C779" s="41" t="s">
        <v>1945</v>
      </c>
      <c r="D779" s="41" t="s">
        <v>13</v>
      </c>
      <c r="E779" s="41">
        <v>5</v>
      </c>
      <c r="F779" s="42" t="s">
        <v>409</v>
      </c>
    </row>
    <row r="780" spans="1:6">
      <c r="A780" s="119" t="s">
        <v>1946</v>
      </c>
      <c r="B780" s="2" t="s">
        <v>407</v>
      </c>
      <c r="C780" s="41" t="s">
        <v>1947</v>
      </c>
      <c r="D780" s="41" t="s">
        <v>79</v>
      </c>
      <c r="E780" s="41">
        <v>5</v>
      </c>
      <c r="F780" s="42" t="s">
        <v>409</v>
      </c>
    </row>
    <row r="781" ht="25.5" spans="1:6">
      <c r="A781" s="62" t="s">
        <v>1948</v>
      </c>
      <c r="B781" s="2" t="s">
        <v>407</v>
      </c>
      <c r="C781" s="41" t="s">
        <v>1949</v>
      </c>
      <c r="D781" s="41" t="s">
        <v>13</v>
      </c>
      <c r="E781" s="41">
        <v>5</v>
      </c>
      <c r="F781" s="42" t="s">
        <v>409</v>
      </c>
    </row>
    <row r="782" ht="25.5" spans="1:6">
      <c r="A782" s="62" t="s">
        <v>1950</v>
      </c>
      <c r="B782" s="2" t="s">
        <v>407</v>
      </c>
      <c r="C782" s="41" t="s">
        <v>1951</v>
      </c>
      <c r="D782" s="41" t="s">
        <v>79</v>
      </c>
      <c r="E782" s="41">
        <v>5</v>
      </c>
      <c r="F782" s="42" t="s">
        <v>409</v>
      </c>
    </row>
    <row r="783" ht="25.5" spans="1:6">
      <c r="A783" s="62" t="s">
        <v>1952</v>
      </c>
      <c r="B783" s="2" t="s">
        <v>407</v>
      </c>
      <c r="C783" s="41" t="s">
        <v>1953</v>
      </c>
      <c r="D783" s="41" t="s">
        <v>13</v>
      </c>
      <c r="E783" s="41">
        <v>5</v>
      </c>
      <c r="F783" s="42" t="s">
        <v>409</v>
      </c>
    </row>
    <row r="784" ht="25.5" spans="1:6">
      <c r="A784" s="62" t="s">
        <v>1954</v>
      </c>
      <c r="B784" s="2" t="s">
        <v>407</v>
      </c>
      <c r="C784" s="41" t="s">
        <v>1955</v>
      </c>
      <c r="D784" s="41" t="s">
        <v>79</v>
      </c>
      <c r="E784" s="41">
        <v>5</v>
      </c>
      <c r="F784" s="42" t="s">
        <v>409</v>
      </c>
    </row>
    <row r="785" ht="25.5" spans="1:6">
      <c r="A785" s="62" t="s">
        <v>1956</v>
      </c>
      <c r="B785" s="2" t="s">
        <v>407</v>
      </c>
      <c r="C785" s="41" t="s">
        <v>1957</v>
      </c>
      <c r="D785" s="41" t="s">
        <v>79</v>
      </c>
      <c r="E785" s="41">
        <v>5</v>
      </c>
      <c r="F785" s="42" t="s">
        <v>409</v>
      </c>
    </row>
    <row r="786" ht="25.5" spans="1:6">
      <c r="A786" s="62" t="s">
        <v>1958</v>
      </c>
      <c r="B786" s="2" t="s">
        <v>1959</v>
      </c>
      <c r="C786" s="41" t="s">
        <v>1960</v>
      </c>
      <c r="D786" s="41" t="s">
        <v>13</v>
      </c>
      <c r="E786" s="41">
        <v>5</v>
      </c>
      <c r="F786" s="42" t="s">
        <v>409</v>
      </c>
    </row>
    <row r="787" ht="25.5" spans="1:6">
      <c r="A787" s="62" t="s">
        <v>1961</v>
      </c>
      <c r="B787" s="2" t="s">
        <v>1959</v>
      </c>
      <c r="C787" s="41" t="s">
        <v>1962</v>
      </c>
      <c r="D787" s="41" t="s">
        <v>13</v>
      </c>
      <c r="E787" s="41">
        <v>5</v>
      </c>
      <c r="F787" s="42" t="s">
        <v>409</v>
      </c>
    </row>
    <row r="788" ht="25.5" spans="1:6">
      <c r="A788" s="62" t="s">
        <v>1963</v>
      </c>
      <c r="B788" s="2" t="s">
        <v>407</v>
      </c>
      <c r="C788" s="41" t="s">
        <v>1964</v>
      </c>
      <c r="D788" s="41" t="s">
        <v>13</v>
      </c>
      <c r="E788" s="41">
        <v>5</v>
      </c>
      <c r="F788" s="42" t="s">
        <v>409</v>
      </c>
    </row>
    <row r="789" ht="25.5" spans="1:6">
      <c r="A789" s="62" t="s">
        <v>1965</v>
      </c>
      <c r="B789" s="2" t="s">
        <v>407</v>
      </c>
      <c r="C789" s="41" t="s">
        <v>1966</v>
      </c>
      <c r="D789" s="41" t="s">
        <v>79</v>
      </c>
      <c r="E789" s="41">
        <v>5</v>
      </c>
      <c r="F789" s="42" t="s">
        <v>409</v>
      </c>
    </row>
    <row r="790" ht="51" spans="1:6">
      <c r="A790" s="62" t="s">
        <v>1967</v>
      </c>
      <c r="B790" s="2" t="s">
        <v>407</v>
      </c>
      <c r="C790" s="41" t="s">
        <v>1968</v>
      </c>
      <c r="D790" s="41" t="s">
        <v>79</v>
      </c>
      <c r="E790" s="41">
        <v>5</v>
      </c>
      <c r="F790" s="42" t="s">
        <v>409</v>
      </c>
    </row>
    <row r="791" ht="38.25" spans="1:6">
      <c r="A791" s="62" t="s">
        <v>1969</v>
      </c>
      <c r="B791" s="2" t="s">
        <v>407</v>
      </c>
      <c r="C791" s="41" t="s">
        <v>1970</v>
      </c>
      <c r="D791" s="41" t="s">
        <v>13</v>
      </c>
      <c r="E791" s="41">
        <v>5</v>
      </c>
      <c r="F791" s="42" t="s">
        <v>409</v>
      </c>
    </row>
    <row r="792" spans="1:6">
      <c r="A792" s="62" t="s">
        <v>1971</v>
      </c>
      <c r="B792" s="2" t="s">
        <v>407</v>
      </c>
      <c r="C792" s="41" t="s">
        <v>1972</v>
      </c>
      <c r="D792" s="41" t="s">
        <v>79</v>
      </c>
      <c r="E792" s="41">
        <v>5</v>
      </c>
      <c r="F792" s="42" t="s">
        <v>409</v>
      </c>
    </row>
    <row r="793" ht="24" spans="1:6">
      <c r="A793" s="44" t="s">
        <v>1973</v>
      </c>
      <c r="B793" s="2" t="s">
        <v>140</v>
      </c>
      <c r="C793" s="41" t="s">
        <v>1974</v>
      </c>
      <c r="D793" s="41" t="s">
        <v>13</v>
      </c>
      <c r="E793" s="41">
        <v>5</v>
      </c>
      <c r="F793" s="42" t="s">
        <v>142</v>
      </c>
    </row>
    <row r="794" ht="38.25" spans="1:6">
      <c r="A794" s="62" t="s">
        <v>1975</v>
      </c>
      <c r="B794" s="2" t="s">
        <v>407</v>
      </c>
      <c r="C794" s="41" t="s">
        <v>1976</v>
      </c>
      <c r="D794" s="41" t="s">
        <v>13</v>
      </c>
      <c r="E794" s="41">
        <v>5</v>
      </c>
      <c r="F794" s="42" t="s">
        <v>409</v>
      </c>
    </row>
    <row r="795" spans="1:6">
      <c r="A795" s="62" t="s">
        <v>1977</v>
      </c>
      <c r="B795" s="2" t="s">
        <v>407</v>
      </c>
      <c r="C795" s="41" t="s">
        <v>1978</v>
      </c>
      <c r="D795" s="41" t="s">
        <v>79</v>
      </c>
      <c r="E795" s="41">
        <v>5</v>
      </c>
      <c r="F795" s="42" t="s">
        <v>409</v>
      </c>
    </row>
    <row r="796" ht="36" spans="1:6">
      <c r="A796" s="44" t="s">
        <v>1979</v>
      </c>
      <c r="B796" s="2" t="s">
        <v>140</v>
      </c>
      <c r="C796" s="41" t="s">
        <v>1980</v>
      </c>
      <c r="D796" s="41" t="s">
        <v>13</v>
      </c>
      <c r="E796" s="41">
        <v>5</v>
      </c>
      <c r="F796" s="42" t="s">
        <v>142</v>
      </c>
    </row>
    <row r="797" ht="36" spans="1:6">
      <c r="A797" s="44" t="s">
        <v>1981</v>
      </c>
      <c r="B797" s="2" t="s">
        <v>140</v>
      </c>
      <c r="C797" s="41" t="s">
        <v>1982</v>
      </c>
      <c r="D797" s="41" t="s">
        <v>13</v>
      </c>
      <c r="E797" s="41">
        <v>5</v>
      </c>
      <c r="F797" s="42" t="s">
        <v>142</v>
      </c>
    </row>
    <row r="798" ht="36" spans="1:6">
      <c r="A798" s="44" t="s">
        <v>1983</v>
      </c>
      <c r="B798" s="2" t="s">
        <v>140</v>
      </c>
      <c r="C798" s="41" t="s">
        <v>1984</v>
      </c>
      <c r="D798" s="41" t="s">
        <v>13</v>
      </c>
      <c r="E798" s="41">
        <v>5</v>
      </c>
      <c r="F798" s="42" t="s">
        <v>142</v>
      </c>
    </row>
    <row r="799" ht="25.5" spans="1:6">
      <c r="A799" s="120" t="s">
        <v>1985</v>
      </c>
      <c r="B799" s="2" t="s">
        <v>407</v>
      </c>
      <c r="C799" s="41" t="s">
        <v>1986</v>
      </c>
      <c r="D799" s="41" t="s">
        <v>9</v>
      </c>
      <c r="E799" s="41">
        <v>5</v>
      </c>
      <c r="F799" s="42" t="s">
        <v>409</v>
      </c>
    </row>
    <row r="800" spans="1:6">
      <c r="A800" s="2" t="s">
        <v>1987</v>
      </c>
      <c r="B800" s="2" t="s">
        <v>407</v>
      </c>
      <c r="C800" s="41" t="s">
        <v>1988</v>
      </c>
      <c r="D800" s="41" t="s">
        <v>13</v>
      </c>
      <c r="E800" s="41">
        <v>5</v>
      </c>
      <c r="F800" s="42" t="s">
        <v>409</v>
      </c>
    </row>
    <row r="801" spans="1:6">
      <c r="A801" s="2" t="s">
        <v>1989</v>
      </c>
      <c r="B801" s="2" t="s">
        <v>407</v>
      </c>
      <c r="C801" s="41" t="s">
        <v>1990</v>
      </c>
      <c r="D801" s="41" t="s">
        <v>13</v>
      </c>
      <c r="E801" s="41">
        <v>5</v>
      </c>
      <c r="F801" s="42" t="s">
        <v>409</v>
      </c>
    </row>
    <row r="802" spans="1:6">
      <c r="A802" s="2" t="s">
        <v>1991</v>
      </c>
      <c r="B802" s="2" t="s">
        <v>407</v>
      </c>
      <c r="C802" s="41" t="s">
        <v>1992</v>
      </c>
      <c r="D802" s="41" t="s">
        <v>13</v>
      </c>
      <c r="E802" s="41">
        <v>5</v>
      </c>
      <c r="F802" s="42" t="s">
        <v>409</v>
      </c>
    </row>
    <row r="803" spans="1:6">
      <c r="A803" s="2" t="s">
        <v>1993</v>
      </c>
      <c r="B803" s="2" t="s">
        <v>407</v>
      </c>
      <c r="C803" s="41" t="s">
        <v>1994</v>
      </c>
      <c r="D803" s="41" t="s">
        <v>13</v>
      </c>
      <c r="E803" s="41">
        <v>5</v>
      </c>
      <c r="F803" s="42" t="s">
        <v>409</v>
      </c>
    </row>
    <row r="804" spans="1:6">
      <c r="A804" s="62" t="s">
        <v>1995</v>
      </c>
      <c r="B804" s="2" t="s">
        <v>407</v>
      </c>
      <c r="C804" s="41" t="s">
        <v>1996</v>
      </c>
      <c r="D804" s="41" t="s">
        <v>79</v>
      </c>
      <c r="E804" s="41">
        <v>5</v>
      </c>
      <c r="F804" s="42" t="s">
        <v>409</v>
      </c>
    </row>
    <row r="805" ht="25.5" spans="1:6">
      <c r="A805" s="120" t="s">
        <v>1997</v>
      </c>
      <c r="B805" s="2" t="s">
        <v>407</v>
      </c>
      <c r="C805" s="41" t="s">
        <v>1998</v>
      </c>
      <c r="D805" s="41" t="s">
        <v>9</v>
      </c>
      <c r="E805" s="41">
        <v>5</v>
      </c>
      <c r="F805" s="42" t="s">
        <v>409</v>
      </c>
    </row>
    <row r="806" spans="1:6">
      <c r="A806" s="62" t="s">
        <v>1999</v>
      </c>
      <c r="B806" s="2" t="s">
        <v>407</v>
      </c>
      <c r="C806" s="41" t="s">
        <v>2000</v>
      </c>
      <c r="D806" s="41" t="s">
        <v>79</v>
      </c>
      <c r="E806" s="41">
        <v>5</v>
      </c>
      <c r="F806" s="42" t="s">
        <v>409</v>
      </c>
    </row>
    <row r="807" spans="1:6">
      <c r="A807" s="62" t="s">
        <v>2001</v>
      </c>
      <c r="B807" s="2" t="s">
        <v>407</v>
      </c>
      <c r="C807" s="41" t="s">
        <v>2002</v>
      </c>
      <c r="D807" s="41" t="s">
        <v>79</v>
      </c>
      <c r="E807" s="41">
        <v>5</v>
      </c>
      <c r="F807" s="42" t="s">
        <v>409</v>
      </c>
    </row>
    <row r="808" spans="1:6">
      <c r="A808" s="62" t="s">
        <v>2003</v>
      </c>
      <c r="B808" s="2" t="s">
        <v>407</v>
      </c>
      <c r="C808" s="41" t="s">
        <v>2004</v>
      </c>
      <c r="D808" s="41" t="s">
        <v>79</v>
      </c>
      <c r="E808" s="41">
        <v>5</v>
      </c>
      <c r="F808" s="42" t="s">
        <v>409</v>
      </c>
    </row>
    <row r="809" spans="1:6">
      <c r="A809" s="62" t="s">
        <v>2005</v>
      </c>
      <c r="B809" s="2" t="s">
        <v>407</v>
      </c>
      <c r="C809" s="41" t="s">
        <v>2006</v>
      </c>
      <c r="D809" s="41" t="s">
        <v>79</v>
      </c>
      <c r="E809" s="41">
        <v>5</v>
      </c>
      <c r="F809" s="42" t="s">
        <v>409</v>
      </c>
    </row>
    <row r="810" spans="1:6">
      <c r="A810" s="121" t="s">
        <v>2007</v>
      </c>
      <c r="B810" s="2" t="s">
        <v>407</v>
      </c>
      <c r="C810" s="41" t="s">
        <v>2008</v>
      </c>
      <c r="D810" s="41" t="s">
        <v>79</v>
      </c>
      <c r="E810" s="41">
        <v>5</v>
      </c>
      <c r="F810" s="42" t="s">
        <v>409</v>
      </c>
    </row>
    <row r="811" spans="1:6">
      <c r="A811" s="122" t="s">
        <v>2009</v>
      </c>
      <c r="B811" s="79" t="s">
        <v>407</v>
      </c>
      <c r="C811" s="41" t="s">
        <v>2010</v>
      </c>
      <c r="D811" s="41" t="s">
        <v>79</v>
      </c>
      <c r="E811" s="41">
        <v>5</v>
      </c>
      <c r="F811" s="82" t="s">
        <v>409</v>
      </c>
    </row>
    <row r="812" ht="45" spans="1:6">
      <c r="A812" s="2" t="s">
        <v>2011</v>
      </c>
      <c r="B812" s="2" t="s">
        <v>496</v>
      </c>
      <c r="C812" s="41" t="s">
        <v>2012</v>
      </c>
      <c r="D812" s="41" t="s">
        <v>13</v>
      </c>
      <c r="E812" s="41">
        <v>5</v>
      </c>
      <c r="F812" s="43" t="s">
        <v>191</v>
      </c>
    </row>
    <row r="813" spans="1:6">
      <c r="A813" s="2" t="s">
        <v>2013</v>
      </c>
      <c r="B813" s="2" t="s">
        <v>496</v>
      </c>
      <c r="C813" s="41" t="s">
        <v>2014</v>
      </c>
      <c r="D813" s="41" t="s">
        <v>13</v>
      </c>
      <c r="E813" s="41">
        <v>5</v>
      </c>
      <c r="F813" s="43" t="s">
        <v>191</v>
      </c>
    </row>
    <row r="814" ht="30" spans="1:6">
      <c r="A814" s="2" t="s">
        <v>2015</v>
      </c>
      <c r="B814" s="2" t="s">
        <v>496</v>
      </c>
      <c r="C814" s="41" t="s">
        <v>2016</v>
      </c>
      <c r="D814" s="41" t="s">
        <v>13</v>
      </c>
      <c r="E814" s="41">
        <v>5</v>
      </c>
      <c r="F814" s="43" t="s">
        <v>191</v>
      </c>
    </row>
    <row r="815" ht="75" spans="1:6">
      <c r="A815" s="2" t="s">
        <v>2017</v>
      </c>
      <c r="B815" s="2" t="s">
        <v>434</v>
      </c>
      <c r="C815" s="41" t="s">
        <v>2018</v>
      </c>
      <c r="D815" s="41" t="s">
        <v>13</v>
      </c>
      <c r="E815" s="41">
        <v>5</v>
      </c>
      <c r="F815" s="42" t="s">
        <v>436</v>
      </c>
    </row>
    <row r="816" ht="45" spans="1:6">
      <c r="A816" s="2" t="s">
        <v>2019</v>
      </c>
      <c r="B816" s="2" t="s">
        <v>496</v>
      </c>
      <c r="C816" s="41" t="s">
        <v>2020</v>
      </c>
      <c r="D816" s="41" t="s">
        <v>13</v>
      </c>
      <c r="E816" s="41">
        <v>5</v>
      </c>
      <c r="F816" s="42" t="s">
        <v>191</v>
      </c>
    </row>
    <row r="817" ht="30" spans="1:6">
      <c r="A817" s="2" t="s">
        <v>2021</v>
      </c>
      <c r="B817" s="2" t="s">
        <v>496</v>
      </c>
      <c r="C817" s="41" t="s">
        <v>2022</v>
      </c>
      <c r="D817" s="41" t="s">
        <v>79</v>
      </c>
      <c r="E817" s="41">
        <v>5</v>
      </c>
      <c r="F817" s="42" t="s">
        <v>191</v>
      </c>
    </row>
    <row r="818" ht="60" spans="1:6">
      <c r="A818" s="2" t="s">
        <v>2023</v>
      </c>
      <c r="B818" s="2" t="s">
        <v>163</v>
      </c>
      <c r="C818" s="41" t="s">
        <v>2024</v>
      </c>
      <c r="D818" s="41" t="s">
        <v>79</v>
      </c>
      <c r="E818" s="41">
        <v>5</v>
      </c>
      <c r="F818" s="42" t="s">
        <v>165</v>
      </c>
    </row>
    <row r="819" ht="30" spans="1:6">
      <c r="A819" s="2" t="s">
        <v>2025</v>
      </c>
      <c r="B819" s="2" t="s">
        <v>163</v>
      </c>
      <c r="C819" s="41" t="s">
        <v>2026</v>
      </c>
      <c r="D819" s="41" t="s">
        <v>79</v>
      </c>
      <c r="E819" s="41">
        <v>5</v>
      </c>
      <c r="F819" s="42" t="s">
        <v>165</v>
      </c>
    </row>
    <row r="820" spans="1:6">
      <c r="A820" s="2" t="s">
        <v>2027</v>
      </c>
      <c r="B820" s="2" t="s">
        <v>163</v>
      </c>
      <c r="C820" s="41" t="s">
        <v>2028</v>
      </c>
      <c r="D820" s="41" t="s">
        <v>79</v>
      </c>
      <c r="E820" s="41">
        <v>5</v>
      </c>
      <c r="F820" s="42" t="s">
        <v>165</v>
      </c>
    </row>
    <row r="821" ht="30" spans="1:6">
      <c r="A821" s="2" t="s">
        <v>2029</v>
      </c>
      <c r="B821" s="2" t="s">
        <v>2030</v>
      </c>
      <c r="C821" s="41" t="s">
        <v>2031</v>
      </c>
      <c r="D821" s="41" t="s">
        <v>13</v>
      </c>
      <c r="E821" s="41">
        <v>5</v>
      </c>
      <c r="F821" s="42" t="s">
        <v>39</v>
      </c>
    </row>
    <row r="822" ht="30" spans="1:6">
      <c r="A822" s="2" t="s">
        <v>2032</v>
      </c>
      <c r="B822" s="2" t="s">
        <v>2030</v>
      </c>
      <c r="C822" s="41" t="s">
        <v>2033</v>
      </c>
      <c r="D822" s="41" t="s">
        <v>79</v>
      </c>
      <c r="E822" s="41">
        <v>5</v>
      </c>
      <c r="F822" s="42" t="s">
        <v>39</v>
      </c>
    </row>
    <row r="823" ht="30" spans="1:6">
      <c r="A823" s="79" t="s">
        <v>2034</v>
      </c>
      <c r="B823" s="79" t="s">
        <v>2030</v>
      </c>
      <c r="C823" s="41" t="s">
        <v>2035</v>
      </c>
      <c r="D823" s="41" t="s">
        <v>79</v>
      </c>
      <c r="E823" s="41">
        <v>5</v>
      </c>
      <c r="F823" s="82" t="s">
        <v>39</v>
      </c>
    </row>
    <row r="824" ht="60" spans="1:6">
      <c r="A824" s="2" t="s">
        <v>2036</v>
      </c>
      <c r="B824" s="2" t="s">
        <v>434</v>
      </c>
      <c r="C824" s="41" t="s">
        <v>2037</v>
      </c>
      <c r="D824" s="41" t="s">
        <v>13</v>
      </c>
      <c r="E824" s="41">
        <v>5</v>
      </c>
      <c r="F824" s="42" t="s">
        <v>436</v>
      </c>
    </row>
    <row r="825" ht="105" spans="1:6">
      <c r="A825" s="2" t="s">
        <v>2038</v>
      </c>
      <c r="B825" s="2" t="s">
        <v>2039</v>
      </c>
      <c r="C825" s="41" t="s">
        <v>2040</v>
      </c>
      <c r="D825" s="41" t="s">
        <v>79</v>
      </c>
      <c r="E825" s="41">
        <v>5</v>
      </c>
      <c r="F825" s="43" t="s">
        <v>2041</v>
      </c>
    </row>
    <row r="826" ht="30" spans="1:6">
      <c r="A826" s="2" t="s">
        <v>2042</v>
      </c>
      <c r="B826" s="41" t="s">
        <v>37</v>
      </c>
      <c r="C826" s="41" t="s">
        <v>2043</v>
      </c>
      <c r="D826" s="41" t="s">
        <v>13</v>
      </c>
      <c r="E826" s="41">
        <v>5</v>
      </c>
      <c r="F826" s="42" t="s">
        <v>39</v>
      </c>
    </row>
    <row r="827" ht="30" spans="1:6">
      <c r="A827" s="2" t="s">
        <v>2044</v>
      </c>
      <c r="B827" s="2" t="s">
        <v>226</v>
      </c>
      <c r="C827" s="41" t="s">
        <v>2045</v>
      </c>
      <c r="D827" s="41" t="s">
        <v>13</v>
      </c>
      <c r="E827" s="41">
        <v>5</v>
      </c>
      <c r="F827" s="43" t="s">
        <v>1232</v>
      </c>
    </row>
    <row r="828" ht="75" spans="1:6">
      <c r="A828" s="2" t="s">
        <v>2046</v>
      </c>
      <c r="B828" s="2" t="s">
        <v>434</v>
      </c>
      <c r="C828" s="41" t="s">
        <v>2047</v>
      </c>
      <c r="D828" s="41" t="s">
        <v>13</v>
      </c>
      <c r="E828" s="41">
        <v>5</v>
      </c>
      <c r="F828" s="42" t="s">
        <v>436</v>
      </c>
    </row>
    <row r="829" ht="45" spans="1:6">
      <c r="A829" s="2" t="s">
        <v>2048</v>
      </c>
      <c r="B829" s="2" t="s">
        <v>59</v>
      </c>
      <c r="C829" s="41" t="s">
        <v>2049</v>
      </c>
      <c r="D829" s="41" t="s">
        <v>79</v>
      </c>
      <c r="E829" s="41">
        <v>5</v>
      </c>
      <c r="F829" s="43" t="s">
        <v>2050</v>
      </c>
    </row>
    <row r="830" ht="45" spans="1:6">
      <c r="A830" s="79" t="s">
        <v>2051</v>
      </c>
      <c r="B830" s="2" t="s">
        <v>59</v>
      </c>
      <c r="C830" s="41" t="s">
        <v>2052</v>
      </c>
      <c r="D830" s="41" t="s">
        <v>13</v>
      </c>
      <c r="E830" s="41">
        <v>5</v>
      </c>
      <c r="F830" s="43" t="s">
        <v>2050</v>
      </c>
    </row>
    <row r="831" ht="60" spans="1:6">
      <c r="A831" s="123" t="s">
        <v>2053</v>
      </c>
      <c r="B831" s="124" t="s">
        <v>2054</v>
      </c>
      <c r="C831" s="41" t="s">
        <v>2055</v>
      </c>
      <c r="D831" s="41" t="s">
        <v>13</v>
      </c>
      <c r="E831" s="41">
        <v>5</v>
      </c>
      <c r="F831" s="116" t="s">
        <v>2056</v>
      </c>
    </row>
    <row r="832" ht="36" spans="1:6">
      <c r="A832" s="113" t="s">
        <v>2057</v>
      </c>
      <c r="B832" s="79" t="s">
        <v>1618</v>
      </c>
      <c r="C832" s="41" t="s">
        <v>2058</v>
      </c>
      <c r="D832" s="41" t="s">
        <v>13</v>
      </c>
      <c r="E832" s="41">
        <v>5</v>
      </c>
      <c r="F832" s="82" t="s">
        <v>1620</v>
      </c>
    </row>
    <row r="833" ht="24" spans="1:6">
      <c r="A833" s="44" t="s">
        <v>2059</v>
      </c>
      <c r="B833" s="2" t="s">
        <v>1870</v>
      </c>
      <c r="C833" s="41" t="s">
        <v>2060</v>
      </c>
      <c r="D833" s="41" t="s">
        <v>13</v>
      </c>
      <c r="E833" s="41">
        <v>5</v>
      </c>
      <c r="F833" s="43" t="s">
        <v>1872</v>
      </c>
    </row>
    <row r="834" ht="24" spans="1:6">
      <c r="A834" s="44" t="s">
        <v>2061</v>
      </c>
      <c r="B834" s="2" t="s">
        <v>2062</v>
      </c>
      <c r="C834" s="41" t="s">
        <v>2063</v>
      </c>
      <c r="D834" s="41" t="s">
        <v>13</v>
      </c>
      <c r="E834" s="41">
        <v>5</v>
      </c>
      <c r="F834" s="43" t="s">
        <v>1078</v>
      </c>
    </row>
    <row r="835" ht="24" spans="1:6">
      <c r="A835" s="113" t="s">
        <v>2064</v>
      </c>
      <c r="B835" s="79" t="s">
        <v>140</v>
      </c>
      <c r="C835" s="41" t="s">
        <v>2065</v>
      </c>
      <c r="D835" s="41" t="s">
        <v>13</v>
      </c>
      <c r="E835" s="41">
        <v>5</v>
      </c>
      <c r="F835" s="82" t="s">
        <v>142</v>
      </c>
    </row>
    <row r="836" ht="24" spans="1:6">
      <c r="A836" s="123" t="s">
        <v>2066</v>
      </c>
      <c r="B836" s="124" t="s">
        <v>2062</v>
      </c>
      <c r="C836" s="41" t="s">
        <v>2067</v>
      </c>
      <c r="D836" s="41" t="s">
        <v>13</v>
      </c>
      <c r="E836" s="41">
        <v>5</v>
      </c>
      <c r="F836" s="116" t="s">
        <v>1078</v>
      </c>
    </row>
    <row r="837" ht="24" spans="1:6">
      <c r="A837" s="113" t="s">
        <v>2068</v>
      </c>
      <c r="B837" s="79" t="s">
        <v>140</v>
      </c>
      <c r="C837" s="41" t="s">
        <v>2069</v>
      </c>
      <c r="D837" s="41" t="s">
        <v>13</v>
      </c>
      <c r="E837" s="41">
        <v>5</v>
      </c>
      <c r="F837" s="82" t="s">
        <v>142</v>
      </c>
    </row>
    <row r="838" spans="1:6">
      <c r="A838" s="125" t="s">
        <v>2070</v>
      </c>
      <c r="B838" s="2" t="s">
        <v>1080</v>
      </c>
      <c r="C838" s="41" t="s">
        <v>2071</v>
      </c>
      <c r="D838" s="41" t="s">
        <v>13</v>
      </c>
      <c r="E838" s="41">
        <v>5</v>
      </c>
      <c r="F838" s="43" t="s">
        <v>1082</v>
      </c>
    </row>
    <row r="839" spans="1:6">
      <c r="A839" s="125" t="s">
        <v>2072</v>
      </c>
      <c r="B839" s="2" t="s">
        <v>1080</v>
      </c>
      <c r="C839" s="41" t="s">
        <v>2073</v>
      </c>
      <c r="D839" s="41" t="s">
        <v>13</v>
      </c>
      <c r="E839" s="41">
        <v>5</v>
      </c>
      <c r="F839" s="43" t="s">
        <v>1082</v>
      </c>
    </row>
    <row r="840" spans="1:6">
      <c r="A840" s="44" t="s">
        <v>2074</v>
      </c>
      <c r="B840" s="2" t="s">
        <v>1870</v>
      </c>
      <c r="C840" s="41" t="s">
        <v>2075</v>
      </c>
      <c r="D840" s="41" t="s">
        <v>13</v>
      </c>
      <c r="E840" s="41">
        <v>5</v>
      </c>
      <c r="F840" s="43" t="s">
        <v>1872</v>
      </c>
    </row>
    <row r="841" spans="1:6">
      <c r="A841" s="44" t="s">
        <v>2076</v>
      </c>
      <c r="B841" s="2" t="s">
        <v>2077</v>
      </c>
      <c r="C841" s="41" t="s">
        <v>2078</v>
      </c>
      <c r="D841" s="41" t="s">
        <v>93</v>
      </c>
      <c r="E841" s="41">
        <v>5</v>
      </c>
      <c r="F841" s="43" t="s">
        <v>1872</v>
      </c>
    </row>
    <row r="842" ht="48" spans="1:6">
      <c r="A842" s="44" t="s">
        <v>2079</v>
      </c>
      <c r="B842" s="2" t="s">
        <v>2077</v>
      </c>
      <c r="C842" s="41" t="s">
        <v>2080</v>
      </c>
      <c r="D842" s="41" t="s">
        <v>79</v>
      </c>
      <c r="E842" s="41">
        <v>5</v>
      </c>
      <c r="F842" s="43" t="s">
        <v>1872</v>
      </c>
    </row>
    <row r="843" ht="24" spans="1:6">
      <c r="A843" s="44" t="s">
        <v>2081</v>
      </c>
      <c r="B843" s="2" t="s">
        <v>2077</v>
      </c>
      <c r="C843" s="41" t="s">
        <v>2082</v>
      </c>
      <c r="D843" s="41" t="s">
        <v>13</v>
      </c>
      <c r="E843" s="41">
        <v>5</v>
      </c>
      <c r="F843" s="43" t="s">
        <v>1872</v>
      </c>
    </row>
    <row r="844" spans="1:6">
      <c r="A844" s="45" t="s">
        <v>2083</v>
      </c>
      <c r="B844" s="2" t="s">
        <v>95</v>
      </c>
      <c r="C844" s="41" t="s">
        <v>2084</v>
      </c>
      <c r="D844" s="41" t="s">
        <v>13</v>
      </c>
      <c r="E844" s="41">
        <v>5</v>
      </c>
      <c r="F844" s="43" t="s">
        <v>97</v>
      </c>
    </row>
    <row r="845" ht="30" spans="1:6">
      <c r="A845" s="2" t="s">
        <v>2085</v>
      </c>
      <c r="B845" s="2" t="s">
        <v>226</v>
      </c>
      <c r="C845" s="41" t="s">
        <v>2086</v>
      </c>
      <c r="D845" s="41" t="s">
        <v>13</v>
      </c>
      <c r="E845" s="41">
        <v>5</v>
      </c>
      <c r="F845" s="43" t="s">
        <v>1232</v>
      </c>
    </row>
    <row r="846" ht="30" spans="1:6">
      <c r="A846" s="2" t="s">
        <v>2087</v>
      </c>
      <c r="B846" s="2" t="s">
        <v>226</v>
      </c>
      <c r="C846" s="41" t="s">
        <v>2088</v>
      </c>
      <c r="D846" s="41" t="s">
        <v>13</v>
      </c>
      <c r="E846" s="41">
        <v>5</v>
      </c>
      <c r="F846" s="43" t="s">
        <v>1232</v>
      </c>
    </row>
    <row r="847" ht="31.5" spans="1:6">
      <c r="A847" s="66" t="s">
        <v>2089</v>
      </c>
      <c r="B847" s="53" t="s">
        <v>151</v>
      </c>
      <c r="C847" s="41" t="s">
        <v>2090</v>
      </c>
      <c r="D847" s="41" t="s">
        <v>13</v>
      </c>
      <c r="E847" s="41">
        <v>5</v>
      </c>
      <c r="F847" s="126" t="s">
        <v>542</v>
      </c>
    </row>
    <row r="848" ht="31.5" spans="1:6">
      <c r="A848" s="2" t="s">
        <v>2091</v>
      </c>
      <c r="B848" s="53" t="s">
        <v>151</v>
      </c>
      <c r="C848" s="41" t="s">
        <v>2092</v>
      </c>
      <c r="D848" s="41" t="s">
        <v>93</v>
      </c>
      <c r="E848" s="41">
        <v>5</v>
      </c>
      <c r="F848" s="126" t="s">
        <v>542</v>
      </c>
    </row>
    <row r="849" ht="30" spans="1:6">
      <c r="A849" s="2" t="s">
        <v>2093</v>
      </c>
      <c r="B849" s="2" t="s">
        <v>434</v>
      </c>
      <c r="C849" s="41" t="s">
        <v>2094</v>
      </c>
      <c r="D849" s="41" t="s">
        <v>13</v>
      </c>
      <c r="E849" s="41">
        <v>5</v>
      </c>
      <c r="F849" s="42" t="s">
        <v>436</v>
      </c>
    </row>
    <row r="850" spans="1:6">
      <c r="A850" s="45" t="s">
        <v>2095</v>
      </c>
      <c r="B850" s="2" t="s">
        <v>95</v>
      </c>
      <c r="C850" s="41" t="s">
        <v>2096</v>
      </c>
      <c r="D850" s="41" t="s">
        <v>13</v>
      </c>
      <c r="E850" s="41">
        <v>5</v>
      </c>
      <c r="F850" s="43" t="s">
        <v>97</v>
      </c>
    </row>
    <row r="851" ht="45" spans="1:6">
      <c r="A851" s="44" t="s">
        <v>2097</v>
      </c>
      <c r="B851" s="2" t="s">
        <v>2098</v>
      </c>
      <c r="C851" s="41" t="s">
        <v>2099</v>
      </c>
      <c r="D851" s="41" t="s">
        <v>13</v>
      </c>
      <c r="E851" s="41">
        <v>5</v>
      </c>
      <c r="F851" s="43" t="s">
        <v>2100</v>
      </c>
    </row>
    <row r="852" ht="48" spans="1:6">
      <c r="A852" s="44" t="s">
        <v>2101</v>
      </c>
      <c r="B852" s="2" t="s">
        <v>2077</v>
      </c>
      <c r="C852" s="41" t="s">
        <v>2102</v>
      </c>
      <c r="D852" s="41" t="s">
        <v>13</v>
      </c>
      <c r="E852" s="41">
        <v>5</v>
      </c>
      <c r="F852" s="43" t="s">
        <v>1872</v>
      </c>
    </row>
    <row r="853" ht="25.5" spans="1:6">
      <c r="A853" s="45" t="s">
        <v>2103</v>
      </c>
      <c r="B853" s="2" t="s">
        <v>2077</v>
      </c>
      <c r="C853" s="41" t="s">
        <v>2104</v>
      </c>
      <c r="D853" s="41" t="s">
        <v>13</v>
      </c>
      <c r="E853" s="41">
        <v>5</v>
      </c>
      <c r="F853" s="43" t="s">
        <v>1872</v>
      </c>
    </row>
    <row r="854" ht="30" spans="1:6">
      <c r="A854" s="2" t="s">
        <v>2105</v>
      </c>
      <c r="B854" s="2" t="s">
        <v>2077</v>
      </c>
      <c r="C854" s="41" t="s">
        <v>2106</v>
      </c>
      <c r="D854" s="41" t="s">
        <v>13</v>
      </c>
      <c r="E854" s="41">
        <v>5</v>
      </c>
      <c r="F854" s="43" t="s">
        <v>1872</v>
      </c>
    </row>
    <row r="855" spans="1:6">
      <c r="A855" s="2" t="s">
        <v>2107</v>
      </c>
      <c r="B855" s="2" t="s">
        <v>2077</v>
      </c>
      <c r="C855" s="41" t="s">
        <v>2108</v>
      </c>
      <c r="D855" s="41" t="s">
        <v>93</v>
      </c>
      <c r="E855" s="41">
        <v>5</v>
      </c>
      <c r="F855" s="43" t="s">
        <v>1872</v>
      </c>
    </row>
    <row r="856" ht="25.5" spans="1:6">
      <c r="A856" s="45" t="s">
        <v>2109</v>
      </c>
      <c r="B856" s="2" t="s">
        <v>2077</v>
      </c>
      <c r="C856" s="41" t="s">
        <v>2110</v>
      </c>
      <c r="D856" s="41" t="s">
        <v>13</v>
      </c>
      <c r="E856" s="41">
        <v>5</v>
      </c>
      <c r="F856" s="43" t="s">
        <v>1872</v>
      </c>
    </row>
    <row r="857" ht="38.25" spans="1:6">
      <c r="A857" s="127" t="s">
        <v>2111</v>
      </c>
      <c r="B857" s="2" t="s">
        <v>2112</v>
      </c>
      <c r="C857" s="41" t="s">
        <v>2113</v>
      </c>
      <c r="D857" s="41" t="s">
        <v>13</v>
      </c>
      <c r="E857" s="41">
        <v>5</v>
      </c>
      <c r="F857" s="43" t="s">
        <v>1872</v>
      </c>
    </row>
    <row r="858" ht="24" spans="1:6">
      <c r="A858" s="44" t="s">
        <v>2114</v>
      </c>
      <c r="B858" s="2" t="s">
        <v>95</v>
      </c>
      <c r="C858" s="41" t="s">
        <v>2115</v>
      </c>
      <c r="D858" s="41" t="s">
        <v>13</v>
      </c>
      <c r="E858" s="41">
        <v>5</v>
      </c>
      <c r="F858" s="43" t="s">
        <v>97</v>
      </c>
    </row>
    <row r="859" spans="1:6">
      <c r="A859" s="45" t="s">
        <v>2116</v>
      </c>
      <c r="B859" s="2" t="s">
        <v>95</v>
      </c>
      <c r="C859" s="41" t="s">
        <v>2117</v>
      </c>
      <c r="D859" s="41" t="s">
        <v>13</v>
      </c>
      <c r="E859" s="41">
        <v>5</v>
      </c>
      <c r="F859" s="43" t="s">
        <v>97</v>
      </c>
    </row>
    <row r="860" ht="30" spans="1:6">
      <c r="A860" s="44" t="s">
        <v>2118</v>
      </c>
      <c r="B860" s="2" t="s">
        <v>346</v>
      </c>
      <c r="C860" s="41" t="s">
        <v>2119</v>
      </c>
      <c r="D860" s="41" t="s">
        <v>79</v>
      </c>
      <c r="E860" s="41">
        <v>5</v>
      </c>
      <c r="F860" s="43" t="s">
        <v>2120</v>
      </c>
    </row>
    <row r="861" spans="1:6">
      <c r="A861" s="60" t="s">
        <v>2121</v>
      </c>
      <c r="B861" s="2" t="s">
        <v>95</v>
      </c>
      <c r="C861" s="41" t="s">
        <v>2122</v>
      </c>
      <c r="D861" s="41" t="s">
        <v>13</v>
      </c>
      <c r="E861" s="41">
        <v>5</v>
      </c>
      <c r="F861" s="43" t="s">
        <v>97</v>
      </c>
    </row>
    <row r="862" spans="1:6">
      <c r="A862" s="45" t="s">
        <v>2123</v>
      </c>
      <c r="B862" s="2" t="s">
        <v>95</v>
      </c>
      <c r="C862" s="41" t="s">
        <v>2124</v>
      </c>
      <c r="D862" s="41" t="s">
        <v>13</v>
      </c>
      <c r="E862" s="41">
        <v>5</v>
      </c>
      <c r="F862" s="43" t="s">
        <v>97</v>
      </c>
    </row>
    <row r="863" ht="25.5" spans="1:6">
      <c r="A863" s="45" t="s">
        <v>2125</v>
      </c>
      <c r="B863" s="2" t="s">
        <v>1870</v>
      </c>
      <c r="C863" s="41" t="s">
        <v>2126</v>
      </c>
      <c r="D863" s="41" t="s">
        <v>13</v>
      </c>
      <c r="E863" s="41">
        <v>5</v>
      </c>
      <c r="F863" s="43" t="s">
        <v>1872</v>
      </c>
    </row>
    <row r="864" spans="1:6">
      <c r="A864" s="45" t="s">
        <v>2127</v>
      </c>
      <c r="B864" s="2" t="s">
        <v>1870</v>
      </c>
      <c r="C864" s="41" t="s">
        <v>2128</v>
      </c>
      <c r="D864" s="41" t="s">
        <v>13</v>
      </c>
      <c r="E864" s="41">
        <v>5</v>
      </c>
      <c r="F864" s="43" t="s">
        <v>1872</v>
      </c>
    </row>
    <row r="865" ht="127.5" spans="1:6">
      <c r="A865" s="45" t="s">
        <v>2129</v>
      </c>
      <c r="B865" s="2" t="s">
        <v>2130</v>
      </c>
      <c r="C865" s="41" t="s">
        <v>2131</v>
      </c>
      <c r="D865" s="41" t="s">
        <v>79</v>
      </c>
      <c r="E865" s="41">
        <v>5</v>
      </c>
      <c r="F865" s="43" t="s">
        <v>2132</v>
      </c>
    </row>
    <row r="866" ht="36" spans="1:6">
      <c r="A866" s="44" t="s">
        <v>2133</v>
      </c>
      <c r="B866" s="2" t="s">
        <v>1618</v>
      </c>
      <c r="C866" s="41" t="s">
        <v>2134</v>
      </c>
      <c r="D866" s="41" t="s">
        <v>79</v>
      </c>
      <c r="E866" s="41">
        <v>5</v>
      </c>
      <c r="F866" s="42" t="s">
        <v>2135</v>
      </c>
    </row>
    <row r="867" spans="1:6">
      <c r="A867" s="128" t="s">
        <v>2136</v>
      </c>
      <c r="B867" s="2" t="s">
        <v>1870</v>
      </c>
      <c r="C867" s="41" t="s">
        <v>2137</v>
      </c>
      <c r="D867" s="41" t="s">
        <v>79</v>
      </c>
      <c r="E867" s="41">
        <v>5</v>
      </c>
      <c r="F867" s="43" t="s">
        <v>1872</v>
      </c>
    </row>
    <row r="868" ht="25.5" spans="1:6">
      <c r="A868" s="45" t="s">
        <v>2138</v>
      </c>
      <c r="B868" s="2" t="s">
        <v>1870</v>
      </c>
      <c r="C868" s="41" t="s">
        <v>2139</v>
      </c>
      <c r="D868" s="41" t="s">
        <v>13</v>
      </c>
      <c r="E868" s="41">
        <v>5</v>
      </c>
      <c r="F868" s="43" t="s">
        <v>1872</v>
      </c>
    </row>
    <row r="869" ht="25.5" spans="1:6">
      <c r="A869" s="45" t="s">
        <v>2140</v>
      </c>
      <c r="B869" s="2" t="s">
        <v>1870</v>
      </c>
      <c r="C869" s="41" t="s">
        <v>2141</v>
      </c>
      <c r="D869" s="41" t="s">
        <v>13</v>
      </c>
      <c r="E869" s="41">
        <v>5</v>
      </c>
      <c r="F869" s="43" t="s">
        <v>1872</v>
      </c>
    </row>
    <row r="870" ht="38.25" spans="1:6">
      <c r="A870" s="45" t="s">
        <v>2142</v>
      </c>
      <c r="B870" s="2" t="s">
        <v>1870</v>
      </c>
      <c r="C870" s="41" t="s">
        <v>2143</v>
      </c>
      <c r="D870" s="41" t="s">
        <v>13</v>
      </c>
      <c r="E870" s="41">
        <v>5</v>
      </c>
      <c r="F870" s="43" t="s">
        <v>1872</v>
      </c>
    </row>
    <row r="871" spans="1:6">
      <c r="A871" s="128" t="s">
        <v>2144</v>
      </c>
      <c r="B871" s="2" t="s">
        <v>1870</v>
      </c>
      <c r="C871" s="41" t="s">
        <v>2145</v>
      </c>
      <c r="D871" s="41" t="s">
        <v>13</v>
      </c>
      <c r="E871" s="41">
        <v>5</v>
      </c>
      <c r="F871" s="43" t="s">
        <v>1872</v>
      </c>
    </row>
    <row r="872" ht="25.5" spans="1:6">
      <c r="A872" s="45" t="s">
        <v>2146</v>
      </c>
      <c r="B872" s="2" t="s">
        <v>2077</v>
      </c>
      <c r="C872" s="41" t="s">
        <v>2147</v>
      </c>
      <c r="D872" s="41" t="s">
        <v>13</v>
      </c>
      <c r="E872" s="41">
        <v>5</v>
      </c>
      <c r="F872" s="43" t="s">
        <v>1872</v>
      </c>
    </row>
    <row r="873" ht="25.5" spans="1:6">
      <c r="A873" s="45" t="s">
        <v>2148</v>
      </c>
      <c r="B873" s="2" t="s">
        <v>2077</v>
      </c>
      <c r="C873" s="41" t="s">
        <v>2149</v>
      </c>
      <c r="D873" s="41" t="s">
        <v>13</v>
      </c>
      <c r="E873" s="41">
        <v>5</v>
      </c>
      <c r="F873" s="43" t="s">
        <v>1872</v>
      </c>
    </row>
    <row r="874" ht="38.25" spans="1:6">
      <c r="A874" s="127" t="s">
        <v>2150</v>
      </c>
      <c r="B874" s="2" t="s">
        <v>2151</v>
      </c>
      <c r="C874" s="41" t="s">
        <v>2152</v>
      </c>
      <c r="D874" s="41" t="s">
        <v>13</v>
      </c>
      <c r="E874" s="41">
        <v>5</v>
      </c>
      <c r="F874" s="43" t="s">
        <v>1872</v>
      </c>
    </row>
    <row r="875" ht="51" spans="1:6">
      <c r="A875" s="127" t="s">
        <v>2153</v>
      </c>
      <c r="B875" s="2" t="s">
        <v>2151</v>
      </c>
      <c r="C875" s="41" t="s">
        <v>2154</v>
      </c>
      <c r="D875" s="41" t="s">
        <v>13</v>
      </c>
      <c r="E875" s="41">
        <v>5</v>
      </c>
      <c r="F875" s="43" t="s">
        <v>1872</v>
      </c>
    </row>
    <row r="876" ht="38.25" spans="1:6">
      <c r="A876" s="127" t="s">
        <v>2155</v>
      </c>
      <c r="B876" s="2" t="s">
        <v>2151</v>
      </c>
      <c r="C876" s="41" t="s">
        <v>2156</v>
      </c>
      <c r="D876" s="41" t="s">
        <v>13</v>
      </c>
      <c r="E876" s="41">
        <v>5</v>
      </c>
      <c r="F876" s="43" t="s">
        <v>1872</v>
      </c>
    </row>
    <row r="877" ht="30" spans="1:6">
      <c r="A877" s="45" t="s">
        <v>2157</v>
      </c>
      <c r="B877" s="2" t="s">
        <v>2151</v>
      </c>
      <c r="C877" s="41" t="s">
        <v>2158</v>
      </c>
      <c r="D877" s="41" t="s">
        <v>13</v>
      </c>
      <c r="E877" s="41">
        <v>5</v>
      </c>
      <c r="F877" s="43" t="s">
        <v>1872</v>
      </c>
    </row>
    <row r="878" ht="30" spans="1:6">
      <c r="A878" s="129" t="s">
        <v>2159</v>
      </c>
      <c r="B878" s="79" t="s">
        <v>2151</v>
      </c>
      <c r="C878" s="41" t="s">
        <v>2160</v>
      </c>
      <c r="D878" s="41" t="s">
        <v>13</v>
      </c>
      <c r="E878" s="41">
        <v>5</v>
      </c>
      <c r="F878" s="130" t="s">
        <v>1872</v>
      </c>
    </row>
    <row r="879" ht="60" spans="1:6">
      <c r="A879" s="45" t="s">
        <v>2161</v>
      </c>
      <c r="B879" s="2" t="s">
        <v>2162</v>
      </c>
      <c r="C879" s="41" t="s">
        <v>2163</v>
      </c>
      <c r="D879" s="41" t="s">
        <v>13</v>
      </c>
      <c r="E879" s="41">
        <v>5</v>
      </c>
      <c r="F879" s="43" t="s">
        <v>2056</v>
      </c>
    </row>
    <row r="880" ht="24" spans="1:6">
      <c r="A880" s="44" t="s">
        <v>2164</v>
      </c>
      <c r="B880" s="2" t="s">
        <v>140</v>
      </c>
      <c r="C880" s="41" t="s">
        <v>2165</v>
      </c>
      <c r="D880" s="41" t="s">
        <v>13</v>
      </c>
      <c r="E880" s="41">
        <v>5</v>
      </c>
      <c r="F880" s="42" t="s">
        <v>142</v>
      </c>
    </row>
    <row r="881" spans="1:6">
      <c r="A881" s="131" t="s">
        <v>2166</v>
      </c>
      <c r="B881" s="79" t="s">
        <v>2077</v>
      </c>
      <c r="C881" s="41" t="s">
        <v>2167</v>
      </c>
      <c r="D881" s="41" t="s">
        <v>79</v>
      </c>
      <c r="E881" s="41">
        <v>5</v>
      </c>
      <c r="F881" s="130" t="s">
        <v>1872</v>
      </c>
    </row>
    <row r="882" ht="75" spans="1:6">
      <c r="A882" s="132" t="s">
        <v>2168</v>
      </c>
      <c r="B882" s="2" t="s">
        <v>2169</v>
      </c>
      <c r="C882" s="41" t="s">
        <v>2170</v>
      </c>
      <c r="D882" s="41" t="s">
        <v>13</v>
      </c>
      <c r="E882" s="41">
        <v>5</v>
      </c>
      <c r="F882" s="43" t="s">
        <v>2132</v>
      </c>
    </row>
    <row r="883" ht="48" spans="1:6">
      <c r="A883" s="44" t="s">
        <v>2171</v>
      </c>
      <c r="B883" s="2" t="s">
        <v>1080</v>
      </c>
      <c r="C883" s="41" t="s">
        <v>2172</v>
      </c>
      <c r="D883" s="41" t="s">
        <v>79</v>
      </c>
      <c r="E883" s="41">
        <v>5</v>
      </c>
      <c r="F883" s="43" t="s">
        <v>1082</v>
      </c>
    </row>
    <row r="884" ht="24" spans="1:6">
      <c r="A884" s="44" t="s">
        <v>2173</v>
      </c>
      <c r="B884" s="2" t="s">
        <v>140</v>
      </c>
      <c r="C884" s="41" t="s">
        <v>2174</v>
      </c>
      <c r="D884" s="41" t="s">
        <v>79</v>
      </c>
      <c r="E884" s="41">
        <v>5</v>
      </c>
      <c r="F884" s="42" t="s">
        <v>142</v>
      </c>
    </row>
    <row r="885" ht="36" spans="1:6">
      <c r="A885" s="44" t="s">
        <v>2175</v>
      </c>
      <c r="B885" s="2" t="s">
        <v>1080</v>
      </c>
      <c r="C885" s="41" t="s">
        <v>2176</v>
      </c>
      <c r="D885" s="41" t="s">
        <v>79</v>
      </c>
      <c r="E885" s="41">
        <v>5</v>
      </c>
      <c r="F885" s="43" t="s">
        <v>1082</v>
      </c>
    </row>
    <row r="886" spans="1:6">
      <c r="A886" s="44" t="s">
        <v>2177</v>
      </c>
      <c r="B886" s="2" t="s">
        <v>140</v>
      </c>
      <c r="C886" s="41" t="s">
        <v>2178</v>
      </c>
      <c r="D886" s="41" t="s">
        <v>79</v>
      </c>
      <c r="E886" s="41">
        <v>5</v>
      </c>
      <c r="F886" s="42" t="s">
        <v>142</v>
      </c>
    </row>
    <row r="887" spans="1:6">
      <c r="A887" s="44" t="s">
        <v>2179</v>
      </c>
      <c r="B887" s="2" t="s">
        <v>2180</v>
      </c>
      <c r="C887" s="41" t="s">
        <v>2181</v>
      </c>
      <c r="D887" s="41" t="s">
        <v>13</v>
      </c>
      <c r="E887" s="41">
        <v>5</v>
      </c>
      <c r="F887" s="43" t="s">
        <v>1078</v>
      </c>
    </row>
    <row r="888" ht="36" spans="1:6">
      <c r="A888" s="44" t="s">
        <v>2182</v>
      </c>
      <c r="B888" s="2" t="s">
        <v>1618</v>
      </c>
      <c r="C888" s="41" t="s">
        <v>2183</v>
      </c>
      <c r="D888" s="41" t="s">
        <v>13</v>
      </c>
      <c r="E888" s="41">
        <v>5</v>
      </c>
      <c r="F888" s="42" t="s">
        <v>1620</v>
      </c>
    </row>
    <row r="889" ht="30" spans="1:6">
      <c r="A889" s="44" t="s">
        <v>2184</v>
      </c>
      <c r="B889" s="2" t="s">
        <v>1618</v>
      </c>
      <c r="C889" s="41" t="s">
        <v>2185</v>
      </c>
      <c r="D889" s="41" t="s">
        <v>79</v>
      </c>
      <c r="E889" s="41">
        <v>5</v>
      </c>
      <c r="F889" s="42" t="s">
        <v>1620</v>
      </c>
    </row>
    <row r="890" ht="36" spans="1:6">
      <c r="A890" s="44" t="s">
        <v>2186</v>
      </c>
      <c r="B890" s="2" t="s">
        <v>2180</v>
      </c>
      <c r="C890" s="41" t="s">
        <v>2187</v>
      </c>
      <c r="D890" s="41" t="s">
        <v>13</v>
      </c>
      <c r="E890" s="41">
        <v>5</v>
      </c>
      <c r="F890" s="43" t="s">
        <v>2188</v>
      </c>
    </row>
    <row r="891" ht="24" spans="1:6">
      <c r="A891" s="44" t="s">
        <v>2189</v>
      </c>
      <c r="B891" s="2" t="s">
        <v>304</v>
      </c>
      <c r="C891" s="41" t="s">
        <v>2190</v>
      </c>
      <c r="D891" s="41" t="s">
        <v>13</v>
      </c>
      <c r="E891" s="41">
        <v>5</v>
      </c>
      <c r="F891" s="42" t="s">
        <v>142</v>
      </c>
    </row>
    <row r="892" ht="24" spans="1:6">
      <c r="A892" s="44" t="s">
        <v>2191</v>
      </c>
      <c r="B892" s="2" t="s">
        <v>304</v>
      </c>
      <c r="C892" s="41" t="s">
        <v>2192</v>
      </c>
      <c r="D892" s="41" t="s">
        <v>13</v>
      </c>
      <c r="E892" s="41">
        <v>5</v>
      </c>
      <c r="F892" s="42" t="s">
        <v>142</v>
      </c>
    </row>
    <row r="893" ht="30" spans="1:6">
      <c r="A893" s="44" t="s">
        <v>2193</v>
      </c>
      <c r="B893" s="2" t="s">
        <v>2180</v>
      </c>
      <c r="C893" s="41" t="s">
        <v>2194</v>
      </c>
      <c r="D893" s="41" t="s">
        <v>13</v>
      </c>
      <c r="E893" s="41">
        <v>5</v>
      </c>
      <c r="F893" s="43" t="s">
        <v>2188</v>
      </c>
    </row>
    <row r="894" ht="30" spans="1:6">
      <c r="A894" s="44" t="s">
        <v>2195</v>
      </c>
      <c r="B894" s="2" t="s">
        <v>2180</v>
      </c>
      <c r="C894" s="41" t="s">
        <v>2196</v>
      </c>
      <c r="D894" s="41" t="s">
        <v>13</v>
      </c>
      <c r="E894" s="41">
        <v>5</v>
      </c>
      <c r="F894" s="43" t="s">
        <v>2197</v>
      </c>
    </row>
    <row r="895" ht="30" spans="1:6">
      <c r="A895" s="50" t="s">
        <v>2198</v>
      </c>
      <c r="B895" s="2" t="s">
        <v>1618</v>
      </c>
      <c r="C895" s="41" t="s">
        <v>2199</v>
      </c>
      <c r="D895" s="41" t="s">
        <v>9</v>
      </c>
      <c r="E895" s="41">
        <v>5</v>
      </c>
      <c r="F895" s="42" t="s">
        <v>1620</v>
      </c>
    </row>
    <row r="896" ht="30" spans="1:6">
      <c r="A896" s="44" t="s">
        <v>2200</v>
      </c>
      <c r="B896" s="2" t="s">
        <v>1618</v>
      </c>
      <c r="C896" s="41" t="s">
        <v>2201</v>
      </c>
      <c r="D896" s="41" t="s">
        <v>13</v>
      </c>
      <c r="E896" s="41">
        <v>5</v>
      </c>
      <c r="F896" s="42" t="s">
        <v>1620</v>
      </c>
    </row>
    <row r="897" ht="30" spans="1:6">
      <c r="A897" s="44" t="s">
        <v>2202</v>
      </c>
      <c r="B897" s="2" t="s">
        <v>1618</v>
      </c>
      <c r="C897" s="41" t="s">
        <v>2203</v>
      </c>
      <c r="D897" s="41" t="s">
        <v>13</v>
      </c>
      <c r="E897" s="41">
        <v>5</v>
      </c>
      <c r="F897" s="42" t="s">
        <v>1620</v>
      </c>
    </row>
    <row r="898" ht="30" spans="1:6">
      <c r="A898" s="44" t="s">
        <v>2204</v>
      </c>
      <c r="B898" s="2" t="s">
        <v>1618</v>
      </c>
      <c r="C898" s="41" t="s">
        <v>2205</v>
      </c>
      <c r="D898" s="41" t="s">
        <v>13</v>
      </c>
      <c r="E898" s="41">
        <v>5</v>
      </c>
      <c r="F898" s="42" t="s">
        <v>1620</v>
      </c>
    </row>
    <row r="899" ht="30" spans="1:6">
      <c r="A899" s="44" t="s">
        <v>2206</v>
      </c>
      <c r="B899" s="2" t="s">
        <v>1618</v>
      </c>
      <c r="C899" s="41" t="s">
        <v>2207</v>
      </c>
      <c r="D899" s="41" t="s">
        <v>13</v>
      </c>
      <c r="E899" s="41">
        <v>5</v>
      </c>
      <c r="F899" s="42" t="s">
        <v>1620</v>
      </c>
    </row>
    <row r="900" ht="30" spans="1:6">
      <c r="A900" s="44" t="s">
        <v>2208</v>
      </c>
      <c r="B900" s="2" t="s">
        <v>1618</v>
      </c>
      <c r="C900" s="41" t="s">
        <v>2209</v>
      </c>
      <c r="D900" s="41" t="s">
        <v>93</v>
      </c>
      <c r="E900" s="41">
        <v>5</v>
      </c>
      <c r="F900" s="42" t="s">
        <v>1620</v>
      </c>
    </row>
    <row r="901" ht="30" spans="1:6">
      <c r="A901" s="44" t="s">
        <v>2210</v>
      </c>
      <c r="B901" s="2" t="s">
        <v>1618</v>
      </c>
      <c r="C901" s="41" t="s">
        <v>2211</v>
      </c>
      <c r="D901" s="41" t="s">
        <v>13</v>
      </c>
      <c r="E901" s="41">
        <v>5</v>
      </c>
      <c r="F901" s="42" t="s">
        <v>1620</v>
      </c>
    </row>
    <row r="902" ht="30" spans="1:6">
      <c r="A902" s="44" t="s">
        <v>2212</v>
      </c>
      <c r="B902" s="2" t="s">
        <v>1618</v>
      </c>
      <c r="C902" s="41" t="s">
        <v>2213</v>
      </c>
      <c r="D902" s="41" t="s">
        <v>93</v>
      </c>
      <c r="E902" s="41">
        <v>5</v>
      </c>
      <c r="F902" s="42" t="s">
        <v>1620</v>
      </c>
    </row>
    <row r="903" ht="30" spans="1:6">
      <c r="A903" s="44" t="s">
        <v>2214</v>
      </c>
      <c r="B903" s="2" t="s">
        <v>1618</v>
      </c>
      <c r="C903" s="41" t="s">
        <v>2215</v>
      </c>
      <c r="D903" s="41" t="s">
        <v>13</v>
      </c>
      <c r="E903" s="41">
        <v>5</v>
      </c>
      <c r="F903" s="42" t="s">
        <v>1620</v>
      </c>
    </row>
    <row r="904" ht="75" spans="1:6">
      <c r="A904" s="133" t="s">
        <v>2216</v>
      </c>
      <c r="B904" s="2" t="s">
        <v>2217</v>
      </c>
      <c r="C904" s="41" t="s">
        <v>2218</v>
      </c>
      <c r="D904" s="41" t="s">
        <v>9</v>
      </c>
      <c r="E904" s="41">
        <v>5</v>
      </c>
      <c r="F904" s="43" t="s">
        <v>2132</v>
      </c>
    </row>
    <row r="905" ht="45" spans="1:6">
      <c r="A905" s="133" t="s">
        <v>2219</v>
      </c>
      <c r="B905" s="2" t="s">
        <v>2217</v>
      </c>
      <c r="C905" s="41" t="s">
        <v>2220</v>
      </c>
      <c r="D905" s="41" t="s">
        <v>13</v>
      </c>
      <c r="E905" s="41">
        <v>5</v>
      </c>
      <c r="F905" s="43" t="s">
        <v>2132</v>
      </c>
    </row>
    <row r="906" ht="45" spans="1:6">
      <c r="A906" s="133" t="s">
        <v>2221</v>
      </c>
      <c r="B906" s="2" t="s">
        <v>2217</v>
      </c>
      <c r="C906" s="41" t="s">
        <v>2222</v>
      </c>
      <c r="D906" s="41" t="s">
        <v>13</v>
      </c>
      <c r="E906" s="41">
        <v>5</v>
      </c>
      <c r="F906" s="43" t="s">
        <v>2132</v>
      </c>
    </row>
    <row r="907" ht="45" spans="1:6">
      <c r="A907" s="133" t="s">
        <v>2223</v>
      </c>
      <c r="B907" s="2" t="s">
        <v>2217</v>
      </c>
      <c r="C907" s="41" t="s">
        <v>2224</v>
      </c>
      <c r="D907" s="41" t="s">
        <v>13</v>
      </c>
      <c r="E907" s="41">
        <v>5</v>
      </c>
      <c r="F907" s="43" t="s">
        <v>2132</v>
      </c>
    </row>
    <row r="908" ht="45" spans="1:6">
      <c r="A908" s="133" t="s">
        <v>2225</v>
      </c>
      <c r="B908" s="2" t="s">
        <v>2217</v>
      </c>
      <c r="C908" s="41" t="s">
        <v>2226</v>
      </c>
      <c r="D908" s="41" t="s">
        <v>13</v>
      </c>
      <c r="E908" s="41">
        <v>5</v>
      </c>
      <c r="F908" s="43" t="s">
        <v>2132</v>
      </c>
    </row>
    <row r="909" ht="45" spans="1:6">
      <c r="A909" s="133" t="s">
        <v>2227</v>
      </c>
      <c r="B909" s="2" t="s">
        <v>2217</v>
      </c>
      <c r="C909" s="41" t="s">
        <v>2228</v>
      </c>
      <c r="D909" s="41" t="s">
        <v>13</v>
      </c>
      <c r="E909" s="41">
        <v>5</v>
      </c>
      <c r="F909" s="43" t="s">
        <v>2132</v>
      </c>
    </row>
    <row r="910" ht="45" spans="1:6">
      <c r="A910" s="133" t="s">
        <v>2229</v>
      </c>
      <c r="B910" s="2" t="s">
        <v>2217</v>
      </c>
      <c r="C910" s="41" t="s">
        <v>2230</v>
      </c>
      <c r="D910" s="41" t="s">
        <v>13</v>
      </c>
      <c r="E910" s="41">
        <v>5</v>
      </c>
      <c r="F910" s="43" t="s">
        <v>2132</v>
      </c>
    </row>
    <row r="911" ht="45" spans="1:6">
      <c r="A911" s="133" t="s">
        <v>2231</v>
      </c>
      <c r="B911" s="2" t="s">
        <v>2217</v>
      </c>
      <c r="C911" s="41" t="s">
        <v>2232</v>
      </c>
      <c r="D911" s="41" t="s">
        <v>13</v>
      </c>
      <c r="E911" s="41">
        <v>5</v>
      </c>
      <c r="F911" s="43" t="s">
        <v>2132</v>
      </c>
    </row>
    <row r="912" ht="45" spans="1:6">
      <c r="A912" s="133" t="s">
        <v>2233</v>
      </c>
      <c r="B912" s="2" t="s">
        <v>2217</v>
      </c>
      <c r="C912" s="41" t="s">
        <v>2234</v>
      </c>
      <c r="D912" s="41" t="s">
        <v>13</v>
      </c>
      <c r="E912" s="41">
        <v>5</v>
      </c>
      <c r="F912" s="43" t="s">
        <v>2132</v>
      </c>
    </row>
    <row r="913" ht="45" spans="1:6">
      <c r="A913" s="133" t="s">
        <v>2235</v>
      </c>
      <c r="B913" s="2" t="s">
        <v>2217</v>
      </c>
      <c r="C913" s="41" t="s">
        <v>2236</v>
      </c>
      <c r="D913" s="41" t="s">
        <v>13</v>
      </c>
      <c r="E913" s="41">
        <v>5</v>
      </c>
      <c r="F913" s="43" t="s">
        <v>2132</v>
      </c>
    </row>
    <row r="914" ht="45" spans="1:6">
      <c r="A914" s="133" t="s">
        <v>2237</v>
      </c>
      <c r="B914" s="2" t="s">
        <v>2217</v>
      </c>
      <c r="C914" s="41" t="s">
        <v>2238</v>
      </c>
      <c r="D914" s="41" t="s">
        <v>13</v>
      </c>
      <c r="E914" s="41">
        <v>5</v>
      </c>
      <c r="F914" s="43" t="s">
        <v>2132</v>
      </c>
    </row>
    <row r="915" ht="45" spans="1:6">
      <c r="A915" s="133" t="s">
        <v>2239</v>
      </c>
      <c r="B915" s="2" t="s">
        <v>2217</v>
      </c>
      <c r="C915" s="41" t="s">
        <v>2240</v>
      </c>
      <c r="D915" s="41" t="s">
        <v>13</v>
      </c>
      <c r="E915" s="41">
        <v>5</v>
      </c>
      <c r="F915" s="43" t="s">
        <v>2132</v>
      </c>
    </row>
    <row r="916" ht="45" spans="1:6">
      <c r="A916" s="133" t="s">
        <v>2241</v>
      </c>
      <c r="B916" s="2" t="s">
        <v>2217</v>
      </c>
      <c r="C916" s="41" t="s">
        <v>2242</v>
      </c>
      <c r="D916" s="41" t="s">
        <v>13</v>
      </c>
      <c r="E916" s="41">
        <v>5</v>
      </c>
      <c r="F916" s="43" t="s">
        <v>2132</v>
      </c>
    </row>
    <row r="917" ht="45" spans="1:6">
      <c r="A917" s="133" t="s">
        <v>2243</v>
      </c>
      <c r="B917" s="2" t="s">
        <v>2217</v>
      </c>
      <c r="C917" s="41" t="s">
        <v>2244</v>
      </c>
      <c r="D917" s="41" t="s">
        <v>13</v>
      </c>
      <c r="E917" s="41">
        <v>5</v>
      </c>
      <c r="F917" s="43" t="s">
        <v>2132</v>
      </c>
    </row>
    <row r="918" ht="45" spans="1:6">
      <c r="A918" s="133" t="s">
        <v>2245</v>
      </c>
      <c r="B918" s="2" t="s">
        <v>2217</v>
      </c>
      <c r="C918" s="41" t="s">
        <v>2246</v>
      </c>
      <c r="D918" s="41" t="s">
        <v>13</v>
      </c>
      <c r="E918" s="41">
        <v>5</v>
      </c>
      <c r="F918" s="43" t="s">
        <v>2132</v>
      </c>
    </row>
    <row r="919" ht="45" spans="1:6">
      <c r="A919" s="133" t="s">
        <v>2247</v>
      </c>
      <c r="B919" s="2" t="s">
        <v>2217</v>
      </c>
      <c r="C919" s="41" t="s">
        <v>2248</v>
      </c>
      <c r="D919" s="41" t="s">
        <v>9</v>
      </c>
      <c r="E919" s="41">
        <v>5</v>
      </c>
      <c r="F919" s="43" t="s">
        <v>2132</v>
      </c>
    </row>
    <row r="920" ht="45" spans="1:6">
      <c r="A920" s="133" t="s">
        <v>2219</v>
      </c>
      <c r="B920" s="2" t="s">
        <v>2217</v>
      </c>
      <c r="C920" s="41" t="s">
        <v>2249</v>
      </c>
      <c r="D920" s="41" t="s">
        <v>13</v>
      </c>
      <c r="E920" s="41">
        <v>5</v>
      </c>
      <c r="F920" s="43" t="s">
        <v>2132</v>
      </c>
    </row>
    <row r="921" ht="75" spans="1:6">
      <c r="A921" s="133" t="s">
        <v>2250</v>
      </c>
      <c r="B921" s="2" t="s">
        <v>2217</v>
      </c>
      <c r="C921" s="41" t="s">
        <v>2251</v>
      </c>
      <c r="D921" s="41" t="s">
        <v>13</v>
      </c>
      <c r="E921" s="41">
        <v>5</v>
      </c>
      <c r="F921" s="43" t="s">
        <v>2132</v>
      </c>
    </row>
    <row r="922" ht="60" spans="1:6">
      <c r="A922" s="133" t="s">
        <v>2252</v>
      </c>
      <c r="B922" s="2" t="s">
        <v>2217</v>
      </c>
      <c r="C922" s="41" t="s">
        <v>2253</v>
      </c>
      <c r="D922" s="41" t="s">
        <v>13</v>
      </c>
      <c r="E922" s="41">
        <v>5</v>
      </c>
      <c r="F922" s="43" t="s">
        <v>2132</v>
      </c>
    </row>
    <row r="923" ht="45" spans="1:6">
      <c r="A923" s="133" t="s">
        <v>2221</v>
      </c>
      <c r="B923" s="2" t="s">
        <v>2217</v>
      </c>
      <c r="C923" s="41" t="s">
        <v>2254</v>
      </c>
      <c r="D923" s="41" t="s">
        <v>13</v>
      </c>
      <c r="E923" s="41">
        <v>5</v>
      </c>
      <c r="F923" s="43" t="s">
        <v>2132</v>
      </c>
    </row>
    <row r="924" ht="75" spans="1:6">
      <c r="A924" s="133" t="s">
        <v>2250</v>
      </c>
      <c r="B924" s="2" t="s">
        <v>2217</v>
      </c>
      <c r="C924" s="41" t="s">
        <v>2255</v>
      </c>
      <c r="D924" s="41" t="s">
        <v>13</v>
      </c>
      <c r="E924" s="41">
        <v>5</v>
      </c>
      <c r="F924" s="43" t="s">
        <v>2132</v>
      </c>
    </row>
    <row r="925" ht="60" spans="1:6">
      <c r="A925" s="133" t="s">
        <v>2252</v>
      </c>
      <c r="B925" s="2" t="s">
        <v>2217</v>
      </c>
      <c r="C925" s="41" t="s">
        <v>2256</v>
      </c>
      <c r="D925" s="41" t="s">
        <v>13</v>
      </c>
      <c r="E925" s="41">
        <v>5</v>
      </c>
      <c r="F925" s="43" t="s">
        <v>2132</v>
      </c>
    </row>
    <row r="926" ht="45" spans="1:6">
      <c r="A926" s="133" t="s">
        <v>2223</v>
      </c>
      <c r="B926" s="2" t="s">
        <v>2217</v>
      </c>
      <c r="C926" s="41" t="s">
        <v>2257</v>
      </c>
      <c r="D926" s="41" t="s">
        <v>13</v>
      </c>
      <c r="E926" s="41">
        <v>5</v>
      </c>
      <c r="F926" s="43" t="s">
        <v>2132</v>
      </c>
    </row>
    <row r="927" ht="75" spans="1:6">
      <c r="A927" s="133" t="s">
        <v>2250</v>
      </c>
      <c r="B927" s="2" t="s">
        <v>2217</v>
      </c>
      <c r="C927" s="41" t="s">
        <v>2258</v>
      </c>
      <c r="D927" s="41" t="s">
        <v>13</v>
      </c>
      <c r="E927" s="41">
        <v>5</v>
      </c>
      <c r="F927" s="43" t="s">
        <v>2132</v>
      </c>
    </row>
    <row r="928" ht="60" spans="1:6">
      <c r="A928" s="133" t="s">
        <v>2252</v>
      </c>
      <c r="B928" s="2" t="s">
        <v>2217</v>
      </c>
      <c r="C928" s="41" t="s">
        <v>2259</v>
      </c>
      <c r="D928" s="41" t="s">
        <v>13</v>
      </c>
      <c r="E928" s="41">
        <v>5</v>
      </c>
      <c r="F928" s="43" t="s">
        <v>2132</v>
      </c>
    </row>
    <row r="929" ht="45" spans="1:6">
      <c r="A929" s="133" t="s">
        <v>2225</v>
      </c>
      <c r="B929" s="2" t="s">
        <v>2217</v>
      </c>
      <c r="C929" s="41" t="s">
        <v>2260</v>
      </c>
      <c r="D929" s="41" t="s">
        <v>13</v>
      </c>
      <c r="E929" s="41">
        <v>5</v>
      </c>
      <c r="F929" s="43" t="s">
        <v>2132</v>
      </c>
    </row>
    <row r="930" ht="75" spans="1:6">
      <c r="A930" s="133" t="s">
        <v>2250</v>
      </c>
      <c r="B930" s="2" t="s">
        <v>2217</v>
      </c>
      <c r="C930" s="41" t="s">
        <v>2261</v>
      </c>
      <c r="D930" s="41" t="s">
        <v>13</v>
      </c>
      <c r="E930" s="41">
        <v>5</v>
      </c>
      <c r="F930" s="43" t="s">
        <v>2132</v>
      </c>
    </row>
    <row r="931" ht="60" spans="1:6">
      <c r="A931" s="133" t="s">
        <v>2252</v>
      </c>
      <c r="B931" s="2" t="s">
        <v>2217</v>
      </c>
      <c r="C931" s="41" t="s">
        <v>2262</v>
      </c>
      <c r="D931" s="41" t="s">
        <v>13</v>
      </c>
      <c r="E931" s="41">
        <v>5</v>
      </c>
      <c r="F931" s="43" t="s">
        <v>2132</v>
      </c>
    </row>
    <row r="932" ht="45" spans="1:6">
      <c r="A932" s="133" t="s">
        <v>2227</v>
      </c>
      <c r="B932" s="2" t="s">
        <v>2217</v>
      </c>
      <c r="C932" s="41" t="s">
        <v>2263</v>
      </c>
      <c r="D932" s="41" t="s">
        <v>13</v>
      </c>
      <c r="E932" s="41">
        <v>5</v>
      </c>
      <c r="F932" s="43" t="s">
        <v>2132</v>
      </c>
    </row>
    <row r="933" ht="75" spans="1:6">
      <c r="A933" s="134" t="s">
        <v>2250</v>
      </c>
      <c r="B933" s="2" t="s">
        <v>2217</v>
      </c>
      <c r="C933" s="41" t="s">
        <v>2264</v>
      </c>
      <c r="D933" s="41" t="s">
        <v>13</v>
      </c>
      <c r="E933" s="41">
        <v>5</v>
      </c>
      <c r="F933" s="43" t="s">
        <v>2132</v>
      </c>
    </row>
    <row r="934" ht="60" spans="1:6">
      <c r="A934" s="133" t="s">
        <v>2252</v>
      </c>
      <c r="B934" s="2" t="s">
        <v>2217</v>
      </c>
      <c r="C934" s="41" t="s">
        <v>2265</v>
      </c>
      <c r="D934" s="41" t="s">
        <v>13</v>
      </c>
      <c r="E934" s="41">
        <v>5</v>
      </c>
      <c r="F934" s="43" t="s">
        <v>2132</v>
      </c>
    </row>
    <row r="935" ht="45" spans="1:6">
      <c r="A935" s="133" t="s">
        <v>2229</v>
      </c>
      <c r="B935" s="2" t="s">
        <v>2217</v>
      </c>
      <c r="C935" s="41" t="s">
        <v>2266</v>
      </c>
      <c r="D935" s="41" t="s">
        <v>13</v>
      </c>
      <c r="E935" s="41">
        <v>5</v>
      </c>
      <c r="F935" s="43" t="s">
        <v>2132</v>
      </c>
    </row>
    <row r="936" ht="75" spans="1:6">
      <c r="A936" s="134" t="s">
        <v>2250</v>
      </c>
      <c r="B936" s="2" t="s">
        <v>2217</v>
      </c>
      <c r="C936" s="41" t="s">
        <v>2267</v>
      </c>
      <c r="D936" s="41" t="s">
        <v>13</v>
      </c>
      <c r="E936" s="41">
        <v>5</v>
      </c>
      <c r="F936" s="43" t="s">
        <v>2132</v>
      </c>
    </row>
    <row r="937" ht="60" spans="1:6">
      <c r="A937" s="133" t="s">
        <v>2252</v>
      </c>
      <c r="B937" s="2" t="s">
        <v>2217</v>
      </c>
      <c r="C937" s="41" t="s">
        <v>2268</v>
      </c>
      <c r="D937" s="41" t="s">
        <v>13</v>
      </c>
      <c r="E937" s="41">
        <v>5</v>
      </c>
      <c r="F937" s="43" t="s">
        <v>2132</v>
      </c>
    </row>
    <row r="938" ht="45" spans="1:6">
      <c r="A938" s="133" t="s">
        <v>2231</v>
      </c>
      <c r="B938" s="2" t="s">
        <v>2217</v>
      </c>
      <c r="C938" s="41" t="s">
        <v>2269</v>
      </c>
      <c r="D938" s="41" t="s">
        <v>13</v>
      </c>
      <c r="E938" s="41">
        <v>5</v>
      </c>
      <c r="F938" s="43" t="s">
        <v>2132</v>
      </c>
    </row>
    <row r="939" ht="75" spans="1:6">
      <c r="A939" s="134" t="s">
        <v>2250</v>
      </c>
      <c r="B939" s="2" t="s">
        <v>2217</v>
      </c>
      <c r="C939" s="41" t="s">
        <v>2270</v>
      </c>
      <c r="D939" s="41" t="s">
        <v>13</v>
      </c>
      <c r="E939" s="41">
        <v>5</v>
      </c>
      <c r="F939" s="43" t="s">
        <v>2132</v>
      </c>
    </row>
    <row r="940" ht="60" spans="1:6">
      <c r="A940" s="133" t="s">
        <v>2252</v>
      </c>
      <c r="B940" s="2" t="s">
        <v>2217</v>
      </c>
      <c r="C940" s="41" t="s">
        <v>2271</v>
      </c>
      <c r="D940" s="41" t="s">
        <v>13</v>
      </c>
      <c r="E940" s="41">
        <v>5</v>
      </c>
      <c r="F940" s="43" t="s">
        <v>2132</v>
      </c>
    </row>
    <row r="941" ht="45" spans="1:6">
      <c r="A941" s="133" t="s">
        <v>2233</v>
      </c>
      <c r="B941" s="2" t="s">
        <v>2217</v>
      </c>
      <c r="C941" s="41" t="s">
        <v>2272</v>
      </c>
      <c r="D941" s="41" t="s">
        <v>13</v>
      </c>
      <c r="E941" s="41">
        <v>5</v>
      </c>
      <c r="F941" s="43" t="s">
        <v>2132</v>
      </c>
    </row>
    <row r="942" ht="75" spans="1:6">
      <c r="A942" s="134" t="s">
        <v>2250</v>
      </c>
      <c r="B942" s="2" t="s">
        <v>2217</v>
      </c>
      <c r="C942" s="41" t="s">
        <v>2273</v>
      </c>
      <c r="D942" s="41" t="s">
        <v>13</v>
      </c>
      <c r="E942" s="41">
        <v>5</v>
      </c>
      <c r="F942" s="43" t="s">
        <v>2132</v>
      </c>
    </row>
    <row r="943" ht="60" spans="1:6">
      <c r="A943" s="133" t="s">
        <v>2252</v>
      </c>
      <c r="B943" s="2" t="s">
        <v>2217</v>
      </c>
      <c r="C943" s="41" t="s">
        <v>2274</v>
      </c>
      <c r="D943" s="41" t="s">
        <v>13</v>
      </c>
      <c r="E943" s="41">
        <v>5</v>
      </c>
      <c r="F943" s="43" t="s">
        <v>2132</v>
      </c>
    </row>
    <row r="944" ht="45" spans="1:6">
      <c r="A944" s="133" t="s">
        <v>2235</v>
      </c>
      <c r="B944" s="2" t="s">
        <v>2217</v>
      </c>
      <c r="C944" s="41" t="s">
        <v>2275</v>
      </c>
      <c r="D944" s="41" t="s">
        <v>13</v>
      </c>
      <c r="E944" s="41">
        <v>5</v>
      </c>
      <c r="F944" s="43" t="s">
        <v>2132</v>
      </c>
    </row>
    <row r="945" ht="75" spans="1:6">
      <c r="A945" s="134" t="s">
        <v>2250</v>
      </c>
      <c r="B945" s="2" t="s">
        <v>2217</v>
      </c>
      <c r="C945" s="41" t="s">
        <v>2276</v>
      </c>
      <c r="D945" s="41" t="s">
        <v>13</v>
      </c>
      <c r="E945" s="41">
        <v>5</v>
      </c>
      <c r="F945" s="43" t="s">
        <v>2132</v>
      </c>
    </row>
    <row r="946" ht="60" spans="1:6">
      <c r="A946" s="133" t="s">
        <v>2252</v>
      </c>
      <c r="B946" s="2" t="s">
        <v>2217</v>
      </c>
      <c r="C946" s="41" t="s">
        <v>2277</v>
      </c>
      <c r="D946" s="41" t="s">
        <v>13</v>
      </c>
      <c r="E946" s="41">
        <v>5</v>
      </c>
      <c r="F946" s="43" t="s">
        <v>2132</v>
      </c>
    </row>
    <row r="947" ht="45" spans="1:6">
      <c r="A947" s="133" t="s">
        <v>2237</v>
      </c>
      <c r="B947" s="2" t="s">
        <v>2217</v>
      </c>
      <c r="C947" s="41" t="s">
        <v>2278</v>
      </c>
      <c r="D947" s="41" t="s">
        <v>13</v>
      </c>
      <c r="E947" s="41">
        <v>5</v>
      </c>
      <c r="F947" s="43" t="s">
        <v>2132</v>
      </c>
    </row>
    <row r="948" ht="75" spans="1:6">
      <c r="A948" s="134" t="s">
        <v>2250</v>
      </c>
      <c r="B948" s="2" t="s">
        <v>2217</v>
      </c>
      <c r="C948" s="41" t="s">
        <v>2279</v>
      </c>
      <c r="D948" s="41" t="s">
        <v>13</v>
      </c>
      <c r="E948" s="41">
        <v>5</v>
      </c>
      <c r="F948" s="43" t="s">
        <v>2132</v>
      </c>
    </row>
    <row r="949" ht="60" spans="1:6">
      <c r="A949" s="133" t="s">
        <v>2252</v>
      </c>
      <c r="B949" s="2" t="s">
        <v>2217</v>
      </c>
      <c r="C949" s="41" t="s">
        <v>2280</v>
      </c>
      <c r="D949" s="41" t="s">
        <v>13</v>
      </c>
      <c r="E949" s="41">
        <v>5</v>
      </c>
      <c r="F949" s="43" t="s">
        <v>2132</v>
      </c>
    </row>
    <row r="950" ht="45" spans="1:6">
      <c r="A950" s="133" t="s">
        <v>2239</v>
      </c>
      <c r="B950" s="2" t="s">
        <v>2217</v>
      </c>
      <c r="C950" s="41" t="s">
        <v>2281</v>
      </c>
      <c r="D950" s="41" t="s">
        <v>13</v>
      </c>
      <c r="E950" s="41">
        <v>5</v>
      </c>
      <c r="F950" s="43" t="s">
        <v>2132</v>
      </c>
    </row>
    <row r="951" ht="75" spans="1:6">
      <c r="A951" s="134" t="s">
        <v>2250</v>
      </c>
      <c r="B951" s="2" t="s">
        <v>2217</v>
      </c>
      <c r="C951" s="41" t="s">
        <v>2282</v>
      </c>
      <c r="D951" s="41" t="s">
        <v>13</v>
      </c>
      <c r="E951" s="41">
        <v>5</v>
      </c>
      <c r="F951" s="43" t="s">
        <v>2132</v>
      </c>
    </row>
    <row r="952" ht="60" spans="1:6">
      <c r="A952" s="133" t="s">
        <v>2252</v>
      </c>
      <c r="B952" s="2" t="s">
        <v>2217</v>
      </c>
      <c r="C952" s="41" t="s">
        <v>2283</v>
      </c>
      <c r="D952" s="41" t="s">
        <v>13</v>
      </c>
      <c r="E952" s="41">
        <v>5</v>
      </c>
      <c r="F952" s="43" t="s">
        <v>2132</v>
      </c>
    </row>
    <row r="953" ht="17.25" customHeight="1" spans="1:6">
      <c r="A953" s="133" t="s">
        <v>2241</v>
      </c>
      <c r="B953" s="2" t="s">
        <v>2217</v>
      </c>
      <c r="C953" s="41" t="s">
        <v>2284</v>
      </c>
      <c r="D953" s="41" t="s">
        <v>13</v>
      </c>
      <c r="E953" s="41">
        <v>5</v>
      </c>
      <c r="F953" s="43" t="s">
        <v>2132</v>
      </c>
    </row>
    <row r="954" ht="32.25" customHeight="1" spans="1:6">
      <c r="A954" s="134" t="s">
        <v>2250</v>
      </c>
      <c r="B954" s="2" t="s">
        <v>2217</v>
      </c>
      <c r="C954" s="41" t="s">
        <v>2285</v>
      </c>
      <c r="D954" s="41" t="s">
        <v>13</v>
      </c>
      <c r="E954" s="41">
        <v>5</v>
      </c>
      <c r="F954" s="43" t="s">
        <v>2132</v>
      </c>
    </row>
    <row r="955" ht="33.75" customHeight="1" spans="1:6">
      <c r="A955" s="133" t="s">
        <v>2252</v>
      </c>
      <c r="B955" s="2" t="s">
        <v>2217</v>
      </c>
      <c r="C955" s="41" t="s">
        <v>2286</v>
      </c>
      <c r="D955" s="41" t="s">
        <v>13</v>
      </c>
      <c r="E955" s="41">
        <v>5</v>
      </c>
      <c r="F955" s="43" t="s">
        <v>2132</v>
      </c>
    </row>
    <row r="956" ht="45" spans="1:6">
      <c r="A956" s="133" t="s">
        <v>2243</v>
      </c>
      <c r="B956" s="2" t="s">
        <v>2217</v>
      </c>
      <c r="C956" s="41" t="s">
        <v>2287</v>
      </c>
      <c r="D956" s="41" t="s">
        <v>13</v>
      </c>
      <c r="E956" s="41">
        <v>5</v>
      </c>
      <c r="F956" s="43" t="s">
        <v>2132</v>
      </c>
    </row>
    <row r="957" ht="75" spans="1:6">
      <c r="A957" s="134" t="s">
        <v>2250</v>
      </c>
      <c r="B957" s="2" t="s">
        <v>2217</v>
      </c>
      <c r="C957" s="41" t="s">
        <v>2288</v>
      </c>
      <c r="D957" s="41" t="s">
        <v>13</v>
      </c>
      <c r="E957" s="41">
        <v>5</v>
      </c>
      <c r="F957" s="43" t="s">
        <v>2132</v>
      </c>
    </row>
    <row r="958" ht="60" spans="1:6">
      <c r="A958" s="133" t="s">
        <v>2252</v>
      </c>
      <c r="B958" s="2" t="s">
        <v>2217</v>
      </c>
      <c r="C958" s="41" t="s">
        <v>2289</v>
      </c>
      <c r="D958" s="41" t="s">
        <v>13</v>
      </c>
      <c r="E958" s="41">
        <v>5</v>
      </c>
      <c r="F958" s="43" t="s">
        <v>2132</v>
      </c>
    </row>
    <row r="959" ht="45" spans="1:6">
      <c r="A959" s="133" t="s">
        <v>2245</v>
      </c>
      <c r="B959" s="2" t="s">
        <v>2217</v>
      </c>
      <c r="C959" s="41" t="s">
        <v>2290</v>
      </c>
      <c r="D959" s="41" t="s">
        <v>13</v>
      </c>
      <c r="E959" s="41">
        <v>5</v>
      </c>
      <c r="F959" s="43" t="s">
        <v>2132</v>
      </c>
    </row>
    <row r="960" ht="75" spans="1:6">
      <c r="A960" s="134" t="s">
        <v>2250</v>
      </c>
      <c r="B960" s="2" t="s">
        <v>2217</v>
      </c>
      <c r="C960" s="41" t="s">
        <v>2291</v>
      </c>
      <c r="D960" s="41" t="s">
        <v>13</v>
      </c>
      <c r="E960" s="41">
        <v>5</v>
      </c>
      <c r="F960" s="43" t="s">
        <v>2132</v>
      </c>
    </row>
    <row r="961" ht="60" spans="1:6">
      <c r="A961" s="133" t="s">
        <v>2252</v>
      </c>
      <c r="B961" s="2" t="s">
        <v>2217</v>
      </c>
      <c r="C961" s="41" t="s">
        <v>2292</v>
      </c>
      <c r="D961" s="41" t="s">
        <v>13</v>
      </c>
      <c r="E961" s="41">
        <v>5</v>
      </c>
      <c r="F961" s="43" t="s">
        <v>2132</v>
      </c>
    </row>
    <row r="962" ht="38.25" spans="1:6">
      <c r="A962" s="128" t="s">
        <v>2293</v>
      </c>
      <c r="B962" s="2" t="s">
        <v>2294</v>
      </c>
      <c r="C962" s="41" t="s">
        <v>2295</v>
      </c>
      <c r="D962" s="41" t="s">
        <v>79</v>
      </c>
      <c r="E962" s="41">
        <v>5</v>
      </c>
      <c r="F962" s="43" t="s">
        <v>1872</v>
      </c>
    </row>
    <row r="963" ht="38.25" spans="1:6">
      <c r="A963" s="128" t="s">
        <v>2296</v>
      </c>
      <c r="B963" s="2" t="s">
        <v>2297</v>
      </c>
      <c r="C963" s="41" t="s">
        <v>2298</v>
      </c>
      <c r="D963" s="41" t="s">
        <v>79</v>
      </c>
      <c r="E963" s="41">
        <v>5</v>
      </c>
      <c r="F963" s="43" t="s">
        <v>1872</v>
      </c>
    </row>
    <row r="964" ht="30" spans="1:6">
      <c r="A964" s="44" t="s">
        <v>2299</v>
      </c>
      <c r="B964" s="2" t="s">
        <v>1618</v>
      </c>
      <c r="C964" s="41" t="s">
        <v>2300</v>
      </c>
      <c r="D964" s="41" t="s">
        <v>13</v>
      </c>
      <c r="E964" s="41">
        <v>5</v>
      </c>
      <c r="F964" s="42" t="s">
        <v>1620</v>
      </c>
    </row>
    <row r="965" ht="30" spans="1:6">
      <c r="A965" s="44" t="s">
        <v>2301</v>
      </c>
      <c r="B965" s="2" t="s">
        <v>1618</v>
      </c>
      <c r="C965" s="41" t="s">
        <v>2302</v>
      </c>
      <c r="D965" s="41" t="s">
        <v>13</v>
      </c>
      <c r="E965" s="41">
        <v>5</v>
      </c>
      <c r="F965" s="42" t="s">
        <v>1620</v>
      </c>
    </row>
    <row r="966" ht="30" spans="1:6">
      <c r="A966" s="44" t="s">
        <v>2303</v>
      </c>
      <c r="B966" s="2" t="s">
        <v>1618</v>
      </c>
      <c r="C966" s="41" t="s">
        <v>2304</v>
      </c>
      <c r="D966" s="41" t="s">
        <v>79</v>
      </c>
      <c r="E966" s="41">
        <v>5</v>
      </c>
      <c r="F966" s="42" t="s">
        <v>1620</v>
      </c>
    </row>
    <row r="967" ht="30" spans="1:6">
      <c r="A967" s="44" t="s">
        <v>2305</v>
      </c>
      <c r="B967" s="2" t="s">
        <v>1618</v>
      </c>
      <c r="C967" s="41" t="s">
        <v>2306</v>
      </c>
      <c r="D967" s="41" t="s">
        <v>79</v>
      </c>
      <c r="E967" s="41">
        <v>5</v>
      </c>
      <c r="F967" s="42" t="s">
        <v>1620</v>
      </c>
    </row>
    <row r="968" ht="45" spans="1:6">
      <c r="A968" s="45" t="s">
        <v>2307</v>
      </c>
      <c r="B968" s="2" t="s">
        <v>2308</v>
      </c>
      <c r="C968" s="41" t="s">
        <v>2309</v>
      </c>
      <c r="D968" s="41" t="s">
        <v>13</v>
      </c>
      <c r="E968" s="41">
        <v>5</v>
      </c>
      <c r="F968" s="43" t="s">
        <v>2310</v>
      </c>
    </row>
    <row r="969" ht="45" spans="1:6">
      <c r="A969" s="45" t="s">
        <v>2311</v>
      </c>
      <c r="B969" s="2" t="s">
        <v>2308</v>
      </c>
      <c r="C969" s="41" t="s">
        <v>2312</v>
      </c>
      <c r="D969" s="41" t="s">
        <v>13</v>
      </c>
      <c r="E969" s="41">
        <v>5</v>
      </c>
      <c r="F969" s="43" t="s">
        <v>2310</v>
      </c>
    </row>
    <row r="970" ht="30" spans="1:6">
      <c r="A970" s="44" t="s">
        <v>2313</v>
      </c>
      <c r="B970" s="2" t="s">
        <v>300</v>
      </c>
      <c r="C970" s="41" t="s">
        <v>2314</v>
      </c>
      <c r="D970" s="41" t="s">
        <v>13</v>
      </c>
      <c r="E970" s="41">
        <v>5</v>
      </c>
      <c r="F970" s="43" t="s">
        <v>2197</v>
      </c>
    </row>
    <row r="971" ht="30" spans="1:6">
      <c r="A971" s="125" t="s">
        <v>2315</v>
      </c>
      <c r="B971" s="2" t="s">
        <v>300</v>
      </c>
      <c r="C971" s="41" t="s">
        <v>2316</v>
      </c>
      <c r="D971" s="41" t="s">
        <v>13</v>
      </c>
      <c r="E971" s="41">
        <v>5</v>
      </c>
      <c r="F971" s="43" t="s">
        <v>2197</v>
      </c>
    </row>
    <row r="972" ht="36" spans="1:6">
      <c r="A972" s="44" t="s">
        <v>2317</v>
      </c>
      <c r="B972" s="2" t="s">
        <v>140</v>
      </c>
      <c r="C972" s="41" t="s">
        <v>2318</v>
      </c>
      <c r="D972" s="41" t="s">
        <v>13</v>
      </c>
      <c r="E972" s="41">
        <v>5</v>
      </c>
      <c r="F972" s="42" t="s">
        <v>142</v>
      </c>
    </row>
    <row r="973" ht="24" spans="1:6">
      <c r="A973" s="44" t="s">
        <v>2319</v>
      </c>
      <c r="B973" s="2" t="s">
        <v>140</v>
      </c>
      <c r="C973" s="41" t="s">
        <v>2320</v>
      </c>
      <c r="D973" s="41" t="s">
        <v>13</v>
      </c>
      <c r="E973" s="41">
        <v>5</v>
      </c>
      <c r="F973" s="42" t="s">
        <v>142</v>
      </c>
    </row>
    <row r="974" ht="30" spans="1:6">
      <c r="A974" s="125" t="s">
        <v>2321</v>
      </c>
      <c r="B974" s="2" t="s">
        <v>300</v>
      </c>
      <c r="C974" s="41" t="s">
        <v>2322</v>
      </c>
      <c r="D974" s="41" t="s">
        <v>13</v>
      </c>
      <c r="E974" s="41">
        <v>5</v>
      </c>
      <c r="F974" s="43" t="s">
        <v>2197</v>
      </c>
    </row>
    <row r="975" spans="1:6">
      <c r="A975" s="125" t="s">
        <v>2323</v>
      </c>
      <c r="B975" s="2" t="s">
        <v>1080</v>
      </c>
      <c r="C975" s="41" t="s">
        <v>2324</v>
      </c>
      <c r="D975" s="41" t="s">
        <v>79</v>
      </c>
      <c r="E975" s="41">
        <v>5</v>
      </c>
      <c r="F975" s="43" t="s">
        <v>1082</v>
      </c>
    </row>
    <row r="976" spans="1:6">
      <c r="A976" s="125" t="s">
        <v>2323</v>
      </c>
      <c r="B976" s="2" t="s">
        <v>140</v>
      </c>
      <c r="C976" s="41" t="s">
        <v>2325</v>
      </c>
      <c r="D976" s="41" t="s">
        <v>79</v>
      </c>
      <c r="E976" s="41">
        <v>5</v>
      </c>
      <c r="F976" s="42" t="s">
        <v>142</v>
      </c>
    </row>
    <row r="977" ht="36" spans="1:6">
      <c r="A977" s="125" t="s">
        <v>2326</v>
      </c>
      <c r="B977" s="2" t="s">
        <v>300</v>
      </c>
      <c r="C977" s="41" t="s">
        <v>2327</v>
      </c>
      <c r="D977" s="41" t="s">
        <v>79</v>
      </c>
      <c r="E977" s="41">
        <v>5</v>
      </c>
      <c r="F977" s="43" t="s">
        <v>2197</v>
      </c>
    </row>
    <row r="978" ht="30" spans="1:6">
      <c r="A978" s="50" t="s">
        <v>2328</v>
      </c>
      <c r="B978" s="2" t="s">
        <v>1618</v>
      </c>
      <c r="C978" s="41" t="s">
        <v>2329</v>
      </c>
      <c r="D978" s="41" t="s">
        <v>9</v>
      </c>
      <c r="E978" s="41">
        <v>5</v>
      </c>
      <c r="F978" s="42" t="s">
        <v>1620</v>
      </c>
    </row>
    <row r="979" ht="30" spans="1:6">
      <c r="A979" s="44" t="s">
        <v>2330</v>
      </c>
      <c r="B979" s="2" t="s">
        <v>1618</v>
      </c>
      <c r="C979" s="41" t="s">
        <v>2331</v>
      </c>
      <c r="D979" s="41" t="s">
        <v>13</v>
      </c>
      <c r="E979" s="41">
        <v>5</v>
      </c>
      <c r="F979" s="42" t="s">
        <v>1620</v>
      </c>
    </row>
    <row r="980" ht="30" spans="1:6">
      <c r="A980" s="44" t="s">
        <v>2332</v>
      </c>
      <c r="B980" s="2" t="s">
        <v>1618</v>
      </c>
      <c r="C980" s="41" t="s">
        <v>2333</v>
      </c>
      <c r="D980" s="41" t="s">
        <v>13</v>
      </c>
      <c r="E980" s="41">
        <v>5</v>
      </c>
      <c r="F980" s="42" t="s">
        <v>1620</v>
      </c>
    </row>
    <row r="981" ht="30" spans="1:6">
      <c r="A981" s="44" t="s">
        <v>2334</v>
      </c>
      <c r="B981" s="2" t="s">
        <v>1618</v>
      </c>
      <c r="C981" s="41" t="s">
        <v>2335</v>
      </c>
      <c r="D981" s="41" t="s">
        <v>13</v>
      </c>
      <c r="E981" s="41">
        <v>5</v>
      </c>
      <c r="F981" s="42" t="s">
        <v>1620</v>
      </c>
    </row>
    <row r="982" ht="30" spans="1:6">
      <c r="A982" s="44" t="s">
        <v>2336</v>
      </c>
      <c r="B982" s="2" t="s">
        <v>1618</v>
      </c>
      <c r="C982" s="41" t="s">
        <v>2337</v>
      </c>
      <c r="D982" s="41" t="s">
        <v>13</v>
      </c>
      <c r="E982" s="41">
        <v>5</v>
      </c>
      <c r="F982" s="42" t="s">
        <v>1620</v>
      </c>
    </row>
    <row r="983" ht="30" spans="1:6">
      <c r="A983" s="44" t="s">
        <v>2338</v>
      </c>
      <c r="B983" s="2" t="s">
        <v>1618</v>
      </c>
      <c r="C983" s="41" t="s">
        <v>2339</v>
      </c>
      <c r="D983" s="41" t="s">
        <v>13</v>
      </c>
      <c r="E983" s="41">
        <v>5</v>
      </c>
      <c r="F983" s="42" t="s">
        <v>1620</v>
      </c>
    </row>
    <row r="984" ht="30" spans="1:6">
      <c r="A984" s="44" t="s">
        <v>2340</v>
      </c>
      <c r="B984" s="2" t="s">
        <v>1618</v>
      </c>
      <c r="C984" s="41" t="s">
        <v>2341</v>
      </c>
      <c r="D984" s="41" t="s">
        <v>13</v>
      </c>
      <c r="E984" s="41">
        <v>5</v>
      </c>
      <c r="F984" s="42" t="s">
        <v>1620</v>
      </c>
    </row>
    <row r="985" ht="30" spans="1:6">
      <c r="A985" s="44" t="s">
        <v>2342</v>
      </c>
      <c r="B985" s="2" t="s">
        <v>1618</v>
      </c>
      <c r="C985" s="41" t="s">
        <v>2343</v>
      </c>
      <c r="D985" s="41" t="s">
        <v>13</v>
      </c>
      <c r="E985" s="41">
        <v>5</v>
      </c>
      <c r="F985" s="42" t="s">
        <v>1620</v>
      </c>
    </row>
    <row r="986" ht="30" spans="1:6">
      <c r="A986" s="44" t="s">
        <v>2344</v>
      </c>
      <c r="B986" s="2" t="s">
        <v>1618</v>
      </c>
      <c r="C986" s="41" t="s">
        <v>2345</v>
      </c>
      <c r="D986" s="41" t="s">
        <v>13</v>
      </c>
      <c r="E986" s="41">
        <v>5</v>
      </c>
      <c r="F986" s="42" t="s">
        <v>1620</v>
      </c>
    </row>
    <row r="987" ht="45" spans="1:6">
      <c r="A987" s="71" t="s">
        <v>2346</v>
      </c>
      <c r="B987" s="2" t="s">
        <v>2347</v>
      </c>
      <c r="C987" s="41" t="s">
        <v>2348</v>
      </c>
      <c r="D987" s="41" t="s">
        <v>9</v>
      </c>
      <c r="E987" s="41">
        <v>5</v>
      </c>
      <c r="F987" s="43" t="s">
        <v>2132</v>
      </c>
    </row>
    <row r="988" ht="45" spans="1:6">
      <c r="A988" s="2" t="s">
        <v>2349</v>
      </c>
      <c r="B988" s="2" t="s">
        <v>2347</v>
      </c>
      <c r="C988" s="41" t="s">
        <v>2350</v>
      </c>
      <c r="D988" s="41" t="s">
        <v>13</v>
      </c>
      <c r="E988" s="41">
        <v>5</v>
      </c>
      <c r="F988" s="43" t="s">
        <v>2132</v>
      </c>
    </row>
    <row r="989" ht="45" spans="1:6">
      <c r="A989" s="2" t="s">
        <v>2351</v>
      </c>
      <c r="B989" s="2" t="s">
        <v>2347</v>
      </c>
      <c r="C989" s="41" t="s">
        <v>2352</v>
      </c>
      <c r="D989" s="41" t="s">
        <v>13</v>
      </c>
      <c r="E989" s="41">
        <v>5</v>
      </c>
      <c r="F989" s="43" t="s">
        <v>2132</v>
      </c>
    </row>
    <row r="990" ht="45" spans="1:6">
      <c r="A990" s="2" t="s">
        <v>2353</v>
      </c>
      <c r="B990" s="2" t="s">
        <v>2347</v>
      </c>
      <c r="C990" s="41" t="s">
        <v>2354</v>
      </c>
      <c r="D990" s="41" t="s">
        <v>13</v>
      </c>
      <c r="E990" s="41">
        <v>5</v>
      </c>
      <c r="F990" s="43" t="s">
        <v>2132</v>
      </c>
    </row>
    <row r="991" ht="45" spans="1:6">
      <c r="A991" s="2" t="s">
        <v>2355</v>
      </c>
      <c r="B991" s="2" t="s">
        <v>2347</v>
      </c>
      <c r="C991" s="41" t="s">
        <v>2356</v>
      </c>
      <c r="D991" s="41" t="s">
        <v>13</v>
      </c>
      <c r="E991" s="41">
        <v>5</v>
      </c>
      <c r="F991" s="43" t="s">
        <v>2132</v>
      </c>
    </row>
    <row r="992" ht="45" spans="1:6">
      <c r="A992" s="2" t="s">
        <v>2357</v>
      </c>
      <c r="B992" s="2" t="s">
        <v>2347</v>
      </c>
      <c r="C992" s="41" t="s">
        <v>2358</v>
      </c>
      <c r="D992" s="41" t="s">
        <v>13</v>
      </c>
      <c r="E992" s="41">
        <v>5</v>
      </c>
      <c r="F992" s="43" t="s">
        <v>2132</v>
      </c>
    </row>
    <row r="993" ht="45" spans="1:6">
      <c r="A993" s="2" t="s">
        <v>2359</v>
      </c>
      <c r="B993" s="2" t="s">
        <v>2347</v>
      </c>
      <c r="C993" s="41" t="s">
        <v>2360</v>
      </c>
      <c r="D993" s="41" t="s">
        <v>13</v>
      </c>
      <c r="E993" s="41">
        <v>5</v>
      </c>
      <c r="F993" s="43" t="s">
        <v>2132</v>
      </c>
    </row>
    <row r="994" ht="45" spans="1:6">
      <c r="A994" s="2" t="s">
        <v>2361</v>
      </c>
      <c r="B994" s="2" t="s">
        <v>2347</v>
      </c>
      <c r="C994" s="41" t="s">
        <v>2362</v>
      </c>
      <c r="D994" s="41" t="s">
        <v>13</v>
      </c>
      <c r="E994" s="41">
        <v>5</v>
      </c>
      <c r="F994" s="43" t="s">
        <v>2132</v>
      </c>
    </row>
    <row r="995" ht="45" spans="1:6">
      <c r="A995" s="2" t="s">
        <v>2363</v>
      </c>
      <c r="B995" s="2" t="s">
        <v>2347</v>
      </c>
      <c r="C995" s="41" t="s">
        <v>2364</v>
      </c>
      <c r="D995" s="41" t="s">
        <v>13</v>
      </c>
      <c r="E995" s="41">
        <v>5</v>
      </c>
      <c r="F995" s="43" t="s">
        <v>2132</v>
      </c>
    </row>
    <row r="996" ht="45" spans="1:6">
      <c r="A996" s="2" t="s">
        <v>2365</v>
      </c>
      <c r="B996" s="2" t="s">
        <v>2347</v>
      </c>
      <c r="C996" s="41" t="s">
        <v>2366</v>
      </c>
      <c r="D996" s="41" t="s">
        <v>13</v>
      </c>
      <c r="E996" s="41">
        <v>5</v>
      </c>
      <c r="F996" s="43" t="s">
        <v>2132</v>
      </c>
    </row>
    <row r="997" ht="45" spans="1:6">
      <c r="A997" s="2" t="s">
        <v>2367</v>
      </c>
      <c r="B997" s="2" t="s">
        <v>2347</v>
      </c>
      <c r="C997" s="41" t="s">
        <v>2368</v>
      </c>
      <c r="D997" s="41" t="s">
        <v>13</v>
      </c>
      <c r="E997" s="41">
        <v>5</v>
      </c>
      <c r="F997" s="43" t="s">
        <v>2132</v>
      </c>
    </row>
    <row r="998" ht="45" spans="1:6">
      <c r="A998" s="2" t="s">
        <v>2369</v>
      </c>
      <c r="B998" s="2" t="s">
        <v>2347</v>
      </c>
      <c r="C998" s="41" t="s">
        <v>2370</v>
      </c>
      <c r="D998" s="41" t="s">
        <v>13</v>
      </c>
      <c r="E998" s="41">
        <v>5</v>
      </c>
      <c r="F998" s="43" t="s">
        <v>2132</v>
      </c>
    </row>
    <row r="999" ht="31.5" spans="1:6">
      <c r="A999" s="135" t="s">
        <v>2371</v>
      </c>
      <c r="B999" s="2" t="s">
        <v>140</v>
      </c>
      <c r="C999" s="41" t="s">
        <v>2372</v>
      </c>
      <c r="D999" s="41" t="s">
        <v>13</v>
      </c>
      <c r="E999" s="41">
        <v>5</v>
      </c>
      <c r="F999" s="42" t="s">
        <v>142</v>
      </c>
    </row>
    <row r="1000" ht="30" spans="1:6">
      <c r="A1000" s="2" t="s">
        <v>2373</v>
      </c>
      <c r="B1000" s="2" t="s">
        <v>140</v>
      </c>
      <c r="C1000" s="41" t="s">
        <v>2374</v>
      </c>
      <c r="D1000" s="41" t="s">
        <v>13</v>
      </c>
      <c r="E1000" s="41">
        <v>5</v>
      </c>
      <c r="F1000" s="42" t="s">
        <v>142</v>
      </c>
    </row>
    <row r="1001" ht="81" spans="1:6">
      <c r="A1001" s="45" t="s">
        <v>2375</v>
      </c>
      <c r="B1001" s="2" t="s">
        <v>140</v>
      </c>
      <c r="C1001" s="41" t="s">
        <v>2376</v>
      </c>
      <c r="D1001" s="41" t="s">
        <v>79</v>
      </c>
      <c r="E1001" s="41">
        <v>5</v>
      </c>
      <c r="F1001" s="42" t="s">
        <v>142</v>
      </c>
    </row>
    <row r="1002" ht="22.5" spans="1:6">
      <c r="A1002" s="136" t="s">
        <v>2377</v>
      </c>
      <c r="B1002" s="115" t="s">
        <v>2378</v>
      </c>
      <c r="C1002" s="41" t="s">
        <v>2379</v>
      </c>
      <c r="D1002" s="41" t="s">
        <v>13</v>
      </c>
      <c r="E1002" s="41">
        <v>5</v>
      </c>
      <c r="F1002" s="137" t="s">
        <v>627</v>
      </c>
    </row>
    <row r="1003" spans="1:6">
      <c r="A1003" s="113" t="s">
        <v>2380</v>
      </c>
      <c r="B1003" s="79" t="s">
        <v>140</v>
      </c>
      <c r="C1003" s="41" t="s">
        <v>2381</v>
      </c>
      <c r="D1003" s="41" t="s">
        <v>13</v>
      </c>
      <c r="E1003" s="41">
        <v>5</v>
      </c>
      <c r="F1003" s="82" t="s">
        <v>142</v>
      </c>
    </row>
    <row r="1004" ht="30" spans="1:6">
      <c r="A1004" s="58" t="s">
        <v>2382</v>
      </c>
      <c r="B1004" s="41" t="s">
        <v>2378</v>
      </c>
      <c r="C1004" s="41" t="s">
        <v>2383</v>
      </c>
      <c r="D1004" s="41" t="s">
        <v>93</v>
      </c>
      <c r="E1004" s="41">
        <v>5</v>
      </c>
      <c r="F1004" s="43" t="s">
        <v>2384</v>
      </c>
    </row>
    <row r="1005" spans="1:6">
      <c r="A1005" s="44" t="s">
        <v>2385</v>
      </c>
      <c r="B1005" s="2" t="s">
        <v>140</v>
      </c>
      <c r="C1005" s="41" t="s">
        <v>2386</v>
      </c>
      <c r="D1005" s="41" t="s">
        <v>93</v>
      </c>
      <c r="E1005" s="41">
        <v>5</v>
      </c>
      <c r="F1005" s="42" t="s">
        <v>142</v>
      </c>
    </row>
    <row r="1006" spans="1:6">
      <c r="A1006" s="44" t="s">
        <v>2387</v>
      </c>
      <c r="B1006" s="2" t="s">
        <v>140</v>
      </c>
      <c r="C1006" s="41" t="s">
        <v>2388</v>
      </c>
      <c r="D1006" s="41" t="s">
        <v>110</v>
      </c>
      <c r="E1006" s="41">
        <v>5</v>
      </c>
      <c r="F1006" s="42" t="s">
        <v>142</v>
      </c>
    </row>
    <row r="1007" spans="1:6">
      <c r="A1007" s="44" t="s">
        <v>2389</v>
      </c>
      <c r="B1007" s="2" t="s">
        <v>140</v>
      </c>
      <c r="C1007" s="41" t="s">
        <v>2390</v>
      </c>
      <c r="D1007" s="41" t="s">
        <v>93</v>
      </c>
      <c r="E1007" s="41">
        <v>5</v>
      </c>
      <c r="F1007" s="42" t="s">
        <v>142</v>
      </c>
    </row>
    <row r="1008" spans="1:6">
      <c r="A1008" s="44" t="s">
        <v>2391</v>
      </c>
      <c r="B1008" s="2" t="s">
        <v>140</v>
      </c>
      <c r="C1008" s="41" t="s">
        <v>2392</v>
      </c>
      <c r="D1008" s="41" t="s">
        <v>13</v>
      </c>
      <c r="E1008" s="41">
        <v>5</v>
      </c>
      <c r="F1008" s="42" t="s">
        <v>142</v>
      </c>
    </row>
    <row r="1009" ht="24" spans="1:6">
      <c r="A1009" s="44" t="s">
        <v>2393</v>
      </c>
      <c r="B1009" s="2" t="s">
        <v>140</v>
      </c>
      <c r="C1009" s="41" t="s">
        <v>2394</v>
      </c>
      <c r="D1009" s="41" t="s">
        <v>13</v>
      </c>
      <c r="E1009" s="41">
        <v>5</v>
      </c>
      <c r="F1009" s="42" t="s">
        <v>142</v>
      </c>
    </row>
    <row r="1010" ht="24" spans="1:6">
      <c r="A1010" s="44" t="s">
        <v>2395</v>
      </c>
      <c r="B1010" s="2" t="s">
        <v>140</v>
      </c>
      <c r="C1010" s="41" t="s">
        <v>2396</v>
      </c>
      <c r="D1010" s="41" t="s">
        <v>93</v>
      </c>
      <c r="E1010" s="41">
        <v>5</v>
      </c>
      <c r="F1010" s="42" t="s">
        <v>142</v>
      </c>
    </row>
    <row r="1011" ht="24" spans="1:6">
      <c r="A1011" s="44" t="s">
        <v>2397</v>
      </c>
      <c r="B1011" s="2" t="s">
        <v>140</v>
      </c>
      <c r="C1011" s="41" t="s">
        <v>2398</v>
      </c>
      <c r="D1011" s="41" t="s">
        <v>13</v>
      </c>
      <c r="E1011" s="41">
        <v>5</v>
      </c>
      <c r="F1011" s="42" t="s">
        <v>142</v>
      </c>
    </row>
    <row r="1012" ht="24" spans="1:6">
      <c r="A1012" s="44" t="s">
        <v>2399</v>
      </c>
      <c r="B1012" s="2" t="s">
        <v>140</v>
      </c>
      <c r="C1012" s="41" t="s">
        <v>2400</v>
      </c>
      <c r="D1012" s="41" t="s">
        <v>13</v>
      </c>
      <c r="E1012" s="41">
        <v>5</v>
      </c>
      <c r="F1012" s="42" t="s">
        <v>142</v>
      </c>
    </row>
    <row r="1013" ht="24" spans="1:6">
      <c r="A1013" s="44" t="s">
        <v>2401</v>
      </c>
      <c r="B1013" s="2" t="s">
        <v>140</v>
      </c>
      <c r="C1013" s="41" t="s">
        <v>2402</v>
      </c>
      <c r="D1013" s="41" t="s">
        <v>13</v>
      </c>
      <c r="E1013" s="41">
        <v>5</v>
      </c>
      <c r="F1013" s="42" t="s">
        <v>142</v>
      </c>
    </row>
    <row r="1014" ht="24.75" spans="1:6">
      <c r="A1014" s="118" t="s">
        <v>2403</v>
      </c>
      <c r="B1014" s="104" t="s">
        <v>140</v>
      </c>
      <c r="C1014" s="41" t="s">
        <v>2404</v>
      </c>
      <c r="D1014" s="41" t="s">
        <v>93</v>
      </c>
      <c r="E1014" s="41">
        <v>5</v>
      </c>
      <c r="F1014" s="106" t="s">
        <v>142</v>
      </c>
    </row>
    <row r="1015" ht="30" spans="1:6">
      <c r="A1015" s="2" t="s">
        <v>2405</v>
      </c>
      <c r="B1015" s="2" t="s">
        <v>219</v>
      </c>
      <c r="C1015" s="41" t="s">
        <v>2406</v>
      </c>
      <c r="D1015" s="41" t="s">
        <v>13</v>
      </c>
      <c r="E1015" s="41">
        <v>5</v>
      </c>
      <c r="F1015" s="43" t="s">
        <v>2407</v>
      </c>
    </row>
    <row r="1016" ht="30" spans="1:6">
      <c r="A1016" s="2" t="s">
        <v>2408</v>
      </c>
      <c r="B1016" s="2" t="s">
        <v>2409</v>
      </c>
      <c r="C1016" s="41" t="s">
        <v>2410</v>
      </c>
      <c r="D1016" s="41" t="s">
        <v>13</v>
      </c>
      <c r="E1016" s="41">
        <v>5</v>
      </c>
      <c r="F1016" s="43" t="s">
        <v>1067</v>
      </c>
    </row>
    <row r="1017" ht="105" spans="1:6">
      <c r="A1017" s="2" t="s">
        <v>2411</v>
      </c>
      <c r="B1017" s="41" t="s">
        <v>369</v>
      </c>
      <c r="C1017" s="41" t="s">
        <v>2412</v>
      </c>
      <c r="D1017" s="41" t="s">
        <v>13</v>
      </c>
      <c r="E1017" s="41">
        <v>5</v>
      </c>
      <c r="F1017" s="43" t="s">
        <v>2413</v>
      </c>
    </row>
    <row r="1018" ht="60" spans="1:6">
      <c r="A1018" s="2" t="s">
        <v>2414</v>
      </c>
      <c r="B1018" s="2" t="s">
        <v>2415</v>
      </c>
      <c r="C1018" s="41" t="s">
        <v>2416</v>
      </c>
      <c r="D1018" s="41" t="s">
        <v>13</v>
      </c>
      <c r="E1018" s="41">
        <v>5</v>
      </c>
      <c r="F1018" s="43" t="s">
        <v>2417</v>
      </c>
    </row>
    <row r="1019" ht="30" spans="1:6">
      <c r="A1019" s="62" t="s">
        <v>2418</v>
      </c>
      <c r="B1019" s="41" t="s">
        <v>469</v>
      </c>
      <c r="C1019" s="41" t="s">
        <v>2419</v>
      </c>
      <c r="D1019" s="41" t="s">
        <v>13</v>
      </c>
      <c r="E1019" s="41">
        <v>5</v>
      </c>
      <c r="F1019" s="43" t="s">
        <v>471</v>
      </c>
    </row>
    <row r="1020" spans="1:6">
      <c r="A1020" s="120" t="s">
        <v>2420</v>
      </c>
      <c r="B1020" s="41" t="s">
        <v>407</v>
      </c>
      <c r="C1020" s="41" t="s">
        <v>2421</v>
      </c>
      <c r="D1020" s="41" t="s">
        <v>13</v>
      </c>
      <c r="E1020" s="41">
        <v>5</v>
      </c>
      <c r="F1020" s="42" t="s">
        <v>409</v>
      </c>
    </row>
    <row r="1021" ht="24" spans="1:6">
      <c r="A1021" s="44" t="s">
        <v>2422</v>
      </c>
      <c r="B1021" s="2" t="s">
        <v>140</v>
      </c>
      <c r="C1021" s="41" t="s">
        <v>2423</v>
      </c>
      <c r="D1021" s="41" t="s">
        <v>13</v>
      </c>
      <c r="E1021" s="41">
        <v>5</v>
      </c>
      <c r="F1021" s="43" t="s">
        <v>142</v>
      </c>
    </row>
    <row r="1022" spans="1:6">
      <c r="A1022" s="44" t="s">
        <v>2424</v>
      </c>
      <c r="B1022" s="41" t="s">
        <v>140</v>
      </c>
      <c r="C1022" s="41" t="s">
        <v>2425</v>
      </c>
      <c r="D1022" s="41" t="s">
        <v>13</v>
      </c>
      <c r="E1022" s="41">
        <v>5</v>
      </c>
      <c r="F1022" s="42" t="s">
        <v>142</v>
      </c>
    </row>
    <row r="1023" ht="25.5" spans="1:6">
      <c r="A1023" s="62" t="s">
        <v>2426</v>
      </c>
      <c r="B1023" s="41" t="s">
        <v>407</v>
      </c>
      <c r="C1023" s="41" t="s">
        <v>2427</v>
      </c>
      <c r="D1023" s="41" t="s">
        <v>13</v>
      </c>
      <c r="E1023" s="41">
        <v>5</v>
      </c>
      <c r="F1023" s="42" t="s">
        <v>409</v>
      </c>
    </row>
    <row r="1024" spans="1:6">
      <c r="A1024" s="44" t="s">
        <v>2428</v>
      </c>
      <c r="B1024" s="41" t="s">
        <v>1080</v>
      </c>
      <c r="C1024" s="41" t="s">
        <v>2429</v>
      </c>
      <c r="D1024" s="41" t="s">
        <v>13</v>
      </c>
      <c r="E1024" s="41">
        <v>5</v>
      </c>
      <c r="F1024" s="42" t="s">
        <v>1082</v>
      </c>
    </row>
    <row r="1025" spans="1:6">
      <c r="A1025" s="44" t="s">
        <v>2430</v>
      </c>
      <c r="B1025" s="2" t="s">
        <v>140</v>
      </c>
      <c r="C1025" s="41" t="s">
        <v>2431</v>
      </c>
      <c r="D1025" s="41" t="s">
        <v>13</v>
      </c>
      <c r="E1025" s="41">
        <v>5</v>
      </c>
      <c r="F1025" s="43" t="s">
        <v>142</v>
      </c>
    </row>
    <row r="1026" ht="36" spans="1:6">
      <c r="A1026" s="44" t="s">
        <v>2432</v>
      </c>
      <c r="B1026" s="41" t="s">
        <v>1080</v>
      </c>
      <c r="C1026" s="41" t="s">
        <v>2433</v>
      </c>
      <c r="D1026" s="41" t="s">
        <v>79</v>
      </c>
      <c r="E1026" s="41">
        <v>5</v>
      </c>
      <c r="F1026" s="42" t="s">
        <v>1082</v>
      </c>
    </row>
    <row r="1027" spans="1:6">
      <c r="A1027" s="62" t="s">
        <v>2434</v>
      </c>
      <c r="B1027" s="41" t="s">
        <v>407</v>
      </c>
      <c r="C1027" s="41" t="s">
        <v>2435</v>
      </c>
      <c r="D1027" s="41" t="s">
        <v>93</v>
      </c>
      <c r="E1027" s="41">
        <v>5</v>
      </c>
      <c r="F1027" s="42" t="s">
        <v>409</v>
      </c>
    </row>
    <row r="1028" spans="1:6">
      <c r="A1028" s="44" t="s">
        <v>2436</v>
      </c>
      <c r="B1028" s="41" t="s">
        <v>140</v>
      </c>
      <c r="C1028" s="41" t="s">
        <v>2437</v>
      </c>
      <c r="D1028" s="41" t="s">
        <v>93</v>
      </c>
      <c r="E1028" s="41">
        <v>5</v>
      </c>
      <c r="F1028" s="42" t="s">
        <v>142</v>
      </c>
    </row>
    <row r="1029" ht="38.25" spans="1:6">
      <c r="A1029" s="62" t="s">
        <v>2438</v>
      </c>
      <c r="B1029" s="2" t="s">
        <v>2439</v>
      </c>
      <c r="C1029" s="41" t="s">
        <v>2440</v>
      </c>
      <c r="D1029" s="41" t="s">
        <v>93</v>
      </c>
      <c r="E1029" s="41">
        <v>5</v>
      </c>
      <c r="F1029" s="43" t="s">
        <v>2441</v>
      </c>
    </row>
    <row r="1030" ht="30" spans="1:6">
      <c r="A1030" s="62" t="s">
        <v>2442</v>
      </c>
      <c r="B1030" s="41" t="s">
        <v>469</v>
      </c>
      <c r="C1030" s="41" t="s">
        <v>2443</v>
      </c>
      <c r="D1030" s="41" t="s">
        <v>13</v>
      </c>
      <c r="E1030" s="41">
        <v>5</v>
      </c>
      <c r="F1030" s="43" t="s">
        <v>471</v>
      </c>
    </row>
    <row r="1031" ht="30" spans="1:6">
      <c r="A1031" s="62" t="s">
        <v>2444</v>
      </c>
      <c r="B1031" s="41" t="s">
        <v>469</v>
      </c>
      <c r="C1031" s="41" t="s">
        <v>2445</v>
      </c>
      <c r="D1031" s="41" t="s">
        <v>13</v>
      </c>
      <c r="E1031" s="41">
        <v>5</v>
      </c>
      <c r="F1031" s="43" t="s">
        <v>471</v>
      </c>
    </row>
    <row r="1032" spans="1:6">
      <c r="A1032" s="44" t="s">
        <v>2446</v>
      </c>
      <c r="B1032" s="41" t="s">
        <v>1080</v>
      </c>
      <c r="C1032" s="41" t="s">
        <v>2447</v>
      </c>
      <c r="D1032" s="41" t="s">
        <v>13</v>
      </c>
      <c r="E1032" s="41">
        <v>5</v>
      </c>
      <c r="F1032" s="42" t="s">
        <v>1082</v>
      </c>
    </row>
    <row r="1033" spans="1:6">
      <c r="A1033" s="44" t="s">
        <v>2448</v>
      </c>
      <c r="B1033" s="2" t="s">
        <v>140</v>
      </c>
      <c r="C1033" s="41" t="s">
        <v>2449</v>
      </c>
      <c r="D1033" s="41" t="s">
        <v>13</v>
      </c>
      <c r="E1033" s="41">
        <v>5</v>
      </c>
      <c r="F1033" s="43" t="s">
        <v>142</v>
      </c>
    </row>
    <row r="1034" spans="1:6">
      <c r="A1034" s="44" t="s">
        <v>2450</v>
      </c>
      <c r="B1034" s="41" t="s">
        <v>1080</v>
      </c>
      <c r="C1034" s="41" t="s">
        <v>2451</v>
      </c>
      <c r="D1034" s="41" t="s">
        <v>93</v>
      </c>
      <c r="E1034" s="41">
        <v>5</v>
      </c>
      <c r="F1034" s="42" t="s">
        <v>1082</v>
      </c>
    </row>
    <row r="1035" spans="1:6">
      <c r="A1035" s="44" t="s">
        <v>2452</v>
      </c>
      <c r="B1035" s="2" t="s">
        <v>140</v>
      </c>
      <c r="C1035" s="41" t="s">
        <v>2453</v>
      </c>
      <c r="D1035" s="41" t="s">
        <v>93</v>
      </c>
      <c r="E1035" s="41">
        <v>5</v>
      </c>
      <c r="F1035" s="43" t="s">
        <v>142</v>
      </c>
    </row>
    <row r="1036" spans="1:6">
      <c r="A1036" s="44" t="s">
        <v>2454</v>
      </c>
      <c r="B1036" s="41" t="s">
        <v>1080</v>
      </c>
      <c r="C1036" s="41" t="s">
        <v>2455</v>
      </c>
      <c r="D1036" s="41" t="s">
        <v>93</v>
      </c>
      <c r="E1036" s="41">
        <v>5</v>
      </c>
      <c r="F1036" s="42" t="s">
        <v>1082</v>
      </c>
    </row>
    <row r="1037" spans="1:6">
      <c r="A1037" s="44" t="s">
        <v>2456</v>
      </c>
      <c r="B1037" s="2" t="s">
        <v>140</v>
      </c>
      <c r="C1037" s="41" t="s">
        <v>2457</v>
      </c>
      <c r="D1037" s="41" t="s">
        <v>93</v>
      </c>
      <c r="E1037" s="41">
        <v>5</v>
      </c>
      <c r="F1037" s="43" t="s">
        <v>142</v>
      </c>
    </row>
    <row r="1038" ht="24" spans="1:6">
      <c r="A1038" s="44" t="s">
        <v>2458</v>
      </c>
      <c r="B1038" s="41" t="s">
        <v>140</v>
      </c>
      <c r="C1038" s="41" t="s">
        <v>2459</v>
      </c>
      <c r="D1038" s="41" t="s">
        <v>13</v>
      </c>
      <c r="E1038" s="41">
        <v>5</v>
      </c>
      <c r="F1038" s="43" t="s">
        <v>142</v>
      </c>
    </row>
    <row r="1039" spans="1:6">
      <c r="A1039" s="44" t="s">
        <v>2460</v>
      </c>
      <c r="B1039" s="2" t="s">
        <v>140</v>
      </c>
      <c r="C1039" s="41" t="s">
        <v>2461</v>
      </c>
      <c r="D1039" s="41" t="s">
        <v>93</v>
      </c>
      <c r="E1039" s="41">
        <v>5</v>
      </c>
      <c r="F1039" s="42" t="s">
        <v>142</v>
      </c>
    </row>
    <row r="1040" spans="1:6">
      <c r="A1040" s="44" t="s">
        <v>2462</v>
      </c>
      <c r="B1040" s="2" t="s">
        <v>140</v>
      </c>
      <c r="C1040" s="41" t="s">
        <v>2463</v>
      </c>
      <c r="D1040" s="41" t="s">
        <v>93</v>
      </c>
      <c r="E1040" s="41">
        <v>5</v>
      </c>
      <c r="F1040" s="42" t="s">
        <v>142</v>
      </c>
    </row>
    <row r="1041" ht="33" spans="1:6">
      <c r="A1041" s="79" t="s">
        <v>2464</v>
      </c>
      <c r="B1041" s="79" t="s">
        <v>140</v>
      </c>
      <c r="C1041" s="41" t="s">
        <v>2465</v>
      </c>
      <c r="D1041" s="41" t="s">
        <v>13</v>
      </c>
      <c r="E1041" s="41">
        <v>5</v>
      </c>
      <c r="F1041" s="82" t="s">
        <v>142</v>
      </c>
    </row>
    <row r="1042" ht="30" spans="1:6">
      <c r="A1042" s="44" t="s">
        <v>2466</v>
      </c>
      <c r="B1042" s="2" t="s">
        <v>1618</v>
      </c>
      <c r="C1042" s="41" t="s">
        <v>2467</v>
      </c>
      <c r="D1042" s="41" t="s">
        <v>13</v>
      </c>
      <c r="E1042" s="41">
        <v>5</v>
      </c>
      <c r="F1042" s="42" t="s">
        <v>1620</v>
      </c>
    </row>
    <row r="1043" ht="30" spans="1:6">
      <c r="A1043" s="44" t="s">
        <v>2468</v>
      </c>
      <c r="B1043" s="2" t="s">
        <v>1618</v>
      </c>
      <c r="C1043" s="41" t="s">
        <v>2469</v>
      </c>
      <c r="D1043" s="41" t="s">
        <v>13</v>
      </c>
      <c r="E1043" s="41">
        <v>5</v>
      </c>
      <c r="F1043" s="42" t="s">
        <v>1620</v>
      </c>
    </row>
    <row r="1044" ht="30" spans="1:6">
      <c r="A1044" s="44" t="s">
        <v>2470</v>
      </c>
      <c r="B1044" s="2" t="s">
        <v>1618</v>
      </c>
      <c r="C1044" s="41" t="s">
        <v>2471</v>
      </c>
      <c r="D1044" s="41" t="s">
        <v>13</v>
      </c>
      <c r="E1044" s="41">
        <v>5</v>
      </c>
      <c r="F1044" s="42" t="s">
        <v>1620</v>
      </c>
    </row>
    <row r="1045" ht="30" spans="1:6">
      <c r="A1045" s="44" t="s">
        <v>2472</v>
      </c>
      <c r="B1045" s="2" t="s">
        <v>1618</v>
      </c>
      <c r="C1045" s="41" t="s">
        <v>2473</v>
      </c>
      <c r="D1045" s="41" t="s">
        <v>13</v>
      </c>
      <c r="E1045" s="41">
        <v>5</v>
      </c>
      <c r="F1045" s="42" t="s">
        <v>1620</v>
      </c>
    </row>
    <row r="1046" ht="30" spans="1:6">
      <c r="A1046" s="44" t="s">
        <v>2474</v>
      </c>
      <c r="B1046" s="2" t="s">
        <v>1618</v>
      </c>
      <c r="C1046" s="41" t="s">
        <v>2475</v>
      </c>
      <c r="D1046" s="41" t="s">
        <v>13</v>
      </c>
      <c r="E1046" s="41">
        <v>5</v>
      </c>
      <c r="F1046" s="42" t="s">
        <v>1620</v>
      </c>
    </row>
    <row r="1047" ht="30" spans="1:6">
      <c r="A1047" s="113" t="s">
        <v>2476</v>
      </c>
      <c r="B1047" s="79" t="s">
        <v>1618</v>
      </c>
      <c r="C1047" s="41" t="s">
        <v>2477</v>
      </c>
      <c r="D1047" s="41" t="s">
        <v>13</v>
      </c>
      <c r="E1047" s="41">
        <v>5</v>
      </c>
      <c r="F1047" s="82" t="s">
        <v>1620</v>
      </c>
    </row>
    <row r="1048" ht="30" spans="1:6">
      <c r="A1048" s="44" t="s">
        <v>2478</v>
      </c>
      <c r="B1048" s="2" t="s">
        <v>1618</v>
      </c>
      <c r="C1048" s="41" t="s">
        <v>2479</v>
      </c>
      <c r="D1048" s="41" t="s">
        <v>13</v>
      </c>
      <c r="E1048" s="41">
        <v>5</v>
      </c>
      <c r="F1048" s="42" t="s">
        <v>1620</v>
      </c>
    </row>
    <row r="1049" ht="30" spans="1:6">
      <c r="A1049" s="61" t="s">
        <v>2480</v>
      </c>
      <c r="B1049" s="2" t="s">
        <v>1618</v>
      </c>
      <c r="C1049" s="41" t="s">
        <v>2481</v>
      </c>
      <c r="D1049" s="41" t="s">
        <v>13</v>
      </c>
      <c r="E1049" s="41">
        <v>5</v>
      </c>
      <c r="F1049" s="42" t="s">
        <v>1620</v>
      </c>
    </row>
    <row r="1050" ht="30" spans="1:6">
      <c r="A1050" s="113" t="s">
        <v>2482</v>
      </c>
      <c r="B1050" s="79" t="s">
        <v>1618</v>
      </c>
      <c r="C1050" s="41" t="s">
        <v>2483</v>
      </c>
      <c r="D1050" s="41" t="s">
        <v>13</v>
      </c>
      <c r="E1050" s="41">
        <v>5</v>
      </c>
      <c r="F1050" s="82" t="s">
        <v>1620</v>
      </c>
    </row>
    <row r="1051" ht="30" spans="1:6">
      <c r="A1051" s="2" t="s">
        <v>2484</v>
      </c>
      <c r="B1051" s="2" t="s">
        <v>140</v>
      </c>
      <c r="C1051" s="41" t="s">
        <v>2485</v>
      </c>
      <c r="D1051" s="41" t="s">
        <v>13</v>
      </c>
      <c r="E1051" s="41">
        <v>5</v>
      </c>
      <c r="F1051" s="42" t="s">
        <v>142</v>
      </c>
    </row>
    <row r="1052" ht="25.5" spans="1:6">
      <c r="A1052" s="45" t="s">
        <v>2486</v>
      </c>
      <c r="B1052" s="2" t="s">
        <v>140</v>
      </c>
      <c r="C1052" s="41" t="s">
        <v>2487</v>
      </c>
      <c r="D1052" s="41" t="s">
        <v>13</v>
      </c>
      <c r="E1052" s="41">
        <v>5</v>
      </c>
      <c r="F1052" s="42" t="s">
        <v>142</v>
      </c>
    </row>
    <row r="1053" ht="30" spans="1:6">
      <c r="A1053" s="2" t="s">
        <v>2488</v>
      </c>
      <c r="B1053" s="2" t="s">
        <v>140</v>
      </c>
      <c r="C1053" s="41" t="s">
        <v>2489</v>
      </c>
      <c r="D1053" s="41" t="s">
        <v>13</v>
      </c>
      <c r="E1053" s="41">
        <v>5</v>
      </c>
      <c r="F1053" s="42" t="s">
        <v>142</v>
      </c>
    </row>
    <row r="1054" spans="1:6">
      <c r="A1054" s="2" t="s">
        <v>2490</v>
      </c>
      <c r="B1054" s="2" t="s">
        <v>304</v>
      </c>
      <c r="C1054" s="41" t="s">
        <v>2491</v>
      </c>
      <c r="D1054" s="41" t="s">
        <v>13</v>
      </c>
      <c r="E1054" s="41">
        <v>5</v>
      </c>
      <c r="F1054" s="42" t="s">
        <v>142</v>
      </c>
    </row>
    <row r="1055" ht="30" spans="1:6">
      <c r="A1055" s="2" t="s">
        <v>2492</v>
      </c>
      <c r="B1055" s="2" t="s">
        <v>140</v>
      </c>
      <c r="C1055" s="41" t="s">
        <v>2493</v>
      </c>
      <c r="D1055" s="41" t="s">
        <v>13</v>
      </c>
      <c r="E1055" s="41">
        <v>5</v>
      </c>
      <c r="F1055" s="42" t="s">
        <v>142</v>
      </c>
    </row>
    <row r="1056" ht="30" spans="1:6">
      <c r="A1056" s="2" t="s">
        <v>2494</v>
      </c>
      <c r="B1056" s="2" t="s">
        <v>140</v>
      </c>
      <c r="C1056" s="41" t="s">
        <v>2495</v>
      </c>
      <c r="D1056" s="41" t="s">
        <v>13</v>
      </c>
      <c r="E1056" s="41">
        <v>5</v>
      </c>
      <c r="F1056" s="42" t="s">
        <v>142</v>
      </c>
    </row>
    <row r="1057" spans="1:6">
      <c r="A1057" s="44" t="s">
        <v>2496</v>
      </c>
      <c r="B1057" s="41" t="s">
        <v>2180</v>
      </c>
      <c r="C1057" s="41" t="s">
        <v>2497</v>
      </c>
      <c r="D1057" s="41" t="s">
        <v>13</v>
      </c>
      <c r="E1057" s="41">
        <v>5</v>
      </c>
      <c r="F1057" s="42" t="s">
        <v>1078</v>
      </c>
    </row>
    <row r="1058" ht="24" spans="1:6">
      <c r="A1058" s="44" t="s">
        <v>2498</v>
      </c>
      <c r="B1058" s="2" t="s">
        <v>140</v>
      </c>
      <c r="C1058" s="41" t="s">
        <v>2499</v>
      </c>
      <c r="D1058" s="41" t="s">
        <v>13</v>
      </c>
      <c r="E1058" s="41">
        <v>5</v>
      </c>
      <c r="F1058" s="42" t="s">
        <v>142</v>
      </c>
    </row>
    <row r="1059" ht="24" spans="1:6">
      <c r="A1059" s="44" t="s">
        <v>2500</v>
      </c>
      <c r="B1059" s="2" t="s">
        <v>140</v>
      </c>
      <c r="C1059" s="41" t="s">
        <v>2501</v>
      </c>
      <c r="D1059" s="41" t="s">
        <v>13</v>
      </c>
      <c r="E1059" s="41">
        <v>5</v>
      </c>
      <c r="F1059" s="42" t="s">
        <v>142</v>
      </c>
    </row>
    <row r="1060" ht="24" spans="1:6">
      <c r="A1060" s="44" t="s">
        <v>2502</v>
      </c>
      <c r="B1060" s="41" t="s">
        <v>2180</v>
      </c>
      <c r="C1060" s="41" t="s">
        <v>2503</v>
      </c>
      <c r="D1060" s="41" t="s">
        <v>13</v>
      </c>
      <c r="E1060" s="41">
        <v>5</v>
      </c>
      <c r="F1060" s="42" t="s">
        <v>1078</v>
      </c>
    </row>
    <row r="1061" ht="36" spans="1:6">
      <c r="A1061" s="44" t="s">
        <v>2504</v>
      </c>
      <c r="B1061" s="41" t="s">
        <v>2062</v>
      </c>
      <c r="C1061" s="41" t="s">
        <v>2505</v>
      </c>
      <c r="D1061" s="41" t="s">
        <v>13</v>
      </c>
      <c r="E1061" s="41">
        <v>5</v>
      </c>
      <c r="F1061" s="42" t="s">
        <v>1078</v>
      </c>
    </row>
    <row r="1062" spans="1:6">
      <c r="A1062" s="44" t="s">
        <v>2506</v>
      </c>
      <c r="B1062" s="2" t="s">
        <v>140</v>
      </c>
      <c r="C1062" s="41" t="s">
        <v>2507</v>
      </c>
      <c r="D1062" s="41" t="s">
        <v>79</v>
      </c>
      <c r="E1062" s="41">
        <v>5</v>
      </c>
      <c r="F1062" s="42" t="s">
        <v>142</v>
      </c>
    </row>
    <row r="1063" ht="36" spans="1:6">
      <c r="A1063" s="44" t="s">
        <v>2508</v>
      </c>
      <c r="B1063" s="41" t="s">
        <v>2062</v>
      </c>
      <c r="C1063" s="41" t="s">
        <v>2509</v>
      </c>
      <c r="D1063" s="41" t="s">
        <v>13</v>
      </c>
      <c r="E1063" s="41">
        <v>5</v>
      </c>
      <c r="F1063" s="42" t="s">
        <v>1078</v>
      </c>
    </row>
    <row r="1064" ht="24" spans="1:6">
      <c r="A1064" s="44" t="s">
        <v>2510</v>
      </c>
      <c r="B1064" s="2" t="s">
        <v>140</v>
      </c>
      <c r="C1064" s="41" t="s">
        <v>2511</v>
      </c>
      <c r="D1064" s="41" t="s">
        <v>13</v>
      </c>
      <c r="E1064" s="41">
        <v>5</v>
      </c>
      <c r="F1064" s="42" t="s">
        <v>142</v>
      </c>
    </row>
    <row r="1065" ht="30" spans="1:6">
      <c r="A1065" s="44" t="s">
        <v>2512</v>
      </c>
      <c r="B1065" s="2" t="s">
        <v>1618</v>
      </c>
      <c r="C1065" s="41" t="s">
        <v>2513</v>
      </c>
      <c r="D1065" s="41" t="s">
        <v>13</v>
      </c>
      <c r="E1065" s="41">
        <v>5</v>
      </c>
      <c r="F1065" s="42" t="s">
        <v>1620</v>
      </c>
    </row>
    <row r="1066" ht="30" spans="1:6">
      <c r="A1066" s="44" t="s">
        <v>2514</v>
      </c>
      <c r="B1066" s="2" t="s">
        <v>1618</v>
      </c>
      <c r="C1066" s="41" t="s">
        <v>2515</v>
      </c>
      <c r="D1066" s="41" t="s">
        <v>13</v>
      </c>
      <c r="E1066" s="41">
        <v>5</v>
      </c>
      <c r="F1066" s="42" t="s">
        <v>1620</v>
      </c>
    </row>
    <row r="1067" ht="30" spans="1:6">
      <c r="A1067" s="44" t="s">
        <v>2516</v>
      </c>
      <c r="B1067" s="2" t="s">
        <v>1618</v>
      </c>
      <c r="C1067" s="41" t="s">
        <v>2517</v>
      </c>
      <c r="D1067" s="41" t="s">
        <v>13</v>
      </c>
      <c r="E1067" s="41">
        <v>5</v>
      </c>
      <c r="F1067" s="42" t="s">
        <v>1620</v>
      </c>
    </row>
    <row r="1068" spans="1:6">
      <c r="A1068" s="44" t="s">
        <v>2518</v>
      </c>
      <c r="B1068" s="2" t="s">
        <v>140</v>
      </c>
      <c r="C1068" s="41" t="s">
        <v>2519</v>
      </c>
      <c r="D1068" s="41" t="s">
        <v>13</v>
      </c>
      <c r="E1068" s="41">
        <v>5</v>
      </c>
      <c r="F1068" s="42" t="s">
        <v>142</v>
      </c>
    </row>
    <row r="1069" ht="30" spans="1:6">
      <c r="A1069" s="44" t="s">
        <v>2520</v>
      </c>
      <c r="B1069" s="2" t="s">
        <v>1618</v>
      </c>
      <c r="C1069" s="41" t="s">
        <v>2521</v>
      </c>
      <c r="D1069" s="41" t="s">
        <v>13</v>
      </c>
      <c r="E1069" s="41">
        <v>5</v>
      </c>
      <c r="F1069" s="42" t="s">
        <v>1620</v>
      </c>
    </row>
    <row r="1070" ht="22.5" spans="1:6">
      <c r="A1070" s="58" t="s">
        <v>2522</v>
      </c>
      <c r="B1070" s="41" t="s">
        <v>2378</v>
      </c>
      <c r="C1070" s="41" t="s">
        <v>2523</v>
      </c>
      <c r="D1070" s="41" t="s">
        <v>13</v>
      </c>
      <c r="E1070" s="41">
        <v>5</v>
      </c>
      <c r="F1070" s="42" t="s">
        <v>627</v>
      </c>
    </row>
    <row r="1071" ht="30" spans="1:6">
      <c r="A1071" s="113" t="s">
        <v>2524</v>
      </c>
      <c r="B1071" s="79" t="s">
        <v>1618</v>
      </c>
      <c r="C1071" s="41" t="s">
        <v>2525</v>
      </c>
      <c r="D1071" s="41" t="s">
        <v>13</v>
      </c>
      <c r="E1071" s="41">
        <v>5</v>
      </c>
      <c r="F1071" s="82" t="s">
        <v>1620</v>
      </c>
    </row>
    <row r="1072" ht="22.5" spans="1:6">
      <c r="A1072" s="58" t="s">
        <v>2526</v>
      </c>
      <c r="B1072" s="41" t="s">
        <v>2378</v>
      </c>
      <c r="C1072" s="41" t="s">
        <v>2527</v>
      </c>
      <c r="D1072" s="41" t="s">
        <v>13</v>
      </c>
      <c r="E1072" s="41">
        <v>5</v>
      </c>
      <c r="F1072" s="42" t="s">
        <v>627</v>
      </c>
    </row>
    <row r="1073" ht="30" spans="1:6">
      <c r="A1073" s="44" t="s">
        <v>2528</v>
      </c>
      <c r="B1073" s="2" t="s">
        <v>1618</v>
      </c>
      <c r="C1073" s="41" t="s">
        <v>2529</v>
      </c>
      <c r="D1073" s="41" t="s">
        <v>9</v>
      </c>
      <c r="E1073" s="41">
        <v>5</v>
      </c>
      <c r="F1073" s="42" t="s">
        <v>1620</v>
      </c>
    </row>
    <row r="1074" ht="30" spans="1:6">
      <c r="A1074" s="44" t="s">
        <v>2530</v>
      </c>
      <c r="B1074" s="2" t="s">
        <v>1618</v>
      </c>
      <c r="C1074" s="41" t="s">
        <v>2531</v>
      </c>
      <c r="D1074" s="41" t="s">
        <v>13</v>
      </c>
      <c r="E1074" s="41">
        <v>5</v>
      </c>
      <c r="F1074" s="42" t="s">
        <v>1620</v>
      </c>
    </row>
    <row r="1075" ht="30" spans="1:6">
      <c r="A1075" s="44" t="s">
        <v>2532</v>
      </c>
      <c r="B1075" s="2" t="s">
        <v>1618</v>
      </c>
      <c r="C1075" s="41" t="s">
        <v>2533</v>
      </c>
      <c r="D1075" s="41" t="s">
        <v>13</v>
      </c>
      <c r="E1075" s="41">
        <v>5</v>
      </c>
      <c r="F1075" s="42" t="s">
        <v>1620</v>
      </c>
    </row>
    <row r="1076" ht="30" spans="1:6">
      <c r="A1076" s="44" t="s">
        <v>2534</v>
      </c>
      <c r="B1076" s="2" t="s">
        <v>1618</v>
      </c>
      <c r="C1076" s="41" t="s">
        <v>2535</v>
      </c>
      <c r="D1076" s="41" t="s">
        <v>13</v>
      </c>
      <c r="E1076" s="41">
        <v>5</v>
      </c>
      <c r="F1076" s="42" t="s">
        <v>1620</v>
      </c>
    </row>
    <row r="1077" ht="30" spans="1:6">
      <c r="A1077" s="44" t="s">
        <v>2536</v>
      </c>
      <c r="B1077" s="2" t="s">
        <v>1618</v>
      </c>
      <c r="C1077" s="41" t="s">
        <v>2537</v>
      </c>
      <c r="D1077" s="41" t="s">
        <v>13</v>
      </c>
      <c r="E1077" s="41">
        <v>5</v>
      </c>
      <c r="F1077" s="42" t="s">
        <v>1620</v>
      </c>
    </row>
    <row r="1078" ht="30" spans="1:6">
      <c r="A1078" s="44" t="s">
        <v>2538</v>
      </c>
      <c r="B1078" s="2" t="s">
        <v>1618</v>
      </c>
      <c r="C1078" s="41" t="s">
        <v>2539</v>
      </c>
      <c r="D1078" s="41" t="s">
        <v>13</v>
      </c>
      <c r="E1078" s="41">
        <v>5</v>
      </c>
      <c r="F1078" s="42" t="s">
        <v>1620</v>
      </c>
    </row>
    <row r="1079" ht="30" spans="1:6">
      <c r="A1079" s="44" t="s">
        <v>2540</v>
      </c>
      <c r="B1079" s="2" t="s">
        <v>1618</v>
      </c>
      <c r="C1079" s="41" t="s">
        <v>2541</v>
      </c>
      <c r="D1079" s="41" t="s">
        <v>13</v>
      </c>
      <c r="E1079" s="41">
        <v>5</v>
      </c>
      <c r="F1079" s="42" t="s">
        <v>1620</v>
      </c>
    </row>
    <row r="1080" ht="30" spans="1:6">
      <c r="A1080" s="44" t="s">
        <v>2542</v>
      </c>
      <c r="B1080" s="2" t="s">
        <v>1618</v>
      </c>
      <c r="C1080" s="41" t="s">
        <v>2543</v>
      </c>
      <c r="D1080" s="41" t="s">
        <v>13</v>
      </c>
      <c r="E1080" s="41">
        <v>5</v>
      </c>
      <c r="F1080" s="42" t="s">
        <v>1620</v>
      </c>
    </row>
    <row r="1081" ht="30" spans="1:6">
      <c r="A1081" s="44" t="s">
        <v>2544</v>
      </c>
      <c r="B1081" s="2" t="s">
        <v>1618</v>
      </c>
      <c r="C1081" s="41" t="s">
        <v>2545</v>
      </c>
      <c r="D1081" s="41" t="s">
        <v>13</v>
      </c>
      <c r="E1081" s="41">
        <v>5</v>
      </c>
      <c r="F1081" s="42" t="s">
        <v>1620</v>
      </c>
    </row>
    <row r="1082" ht="30" spans="1:6">
      <c r="A1082" s="44" t="s">
        <v>2546</v>
      </c>
      <c r="B1082" s="2" t="s">
        <v>1618</v>
      </c>
      <c r="C1082" s="41" t="s">
        <v>2547</v>
      </c>
      <c r="D1082" s="41" t="s">
        <v>13</v>
      </c>
      <c r="E1082" s="41">
        <v>5</v>
      </c>
      <c r="F1082" s="42" t="s">
        <v>1620</v>
      </c>
    </row>
    <row r="1083" ht="171" spans="1:6">
      <c r="A1083" s="138" t="s">
        <v>2548</v>
      </c>
      <c r="B1083" s="2" t="s">
        <v>140</v>
      </c>
      <c r="C1083" s="41" t="s">
        <v>2549</v>
      </c>
      <c r="D1083" s="41" t="s">
        <v>9</v>
      </c>
      <c r="E1083" s="41">
        <v>5</v>
      </c>
      <c r="F1083" s="42" t="s">
        <v>142</v>
      </c>
    </row>
    <row r="1084" spans="1:6">
      <c r="A1084" s="72" t="s">
        <v>2550</v>
      </c>
      <c r="B1084" s="2" t="s">
        <v>140</v>
      </c>
      <c r="C1084" s="41" t="s">
        <v>2551</v>
      </c>
      <c r="D1084" s="41" t="s">
        <v>13</v>
      </c>
      <c r="E1084" s="41">
        <v>5</v>
      </c>
      <c r="F1084" s="42" t="s">
        <v>142</v>
      </c>
    </row>
    <row r="1085" spans="1:6">
      <c r="A1085" s="72" t="s">
        <v>2552</v>
      </c>
      <c r="B1085" s="2" t="s">
        <v>140</v>
      </c>
      <c r="C1085" s="41" t="s">
        <v>2553</v>
      </c>
      <c r="D1085" s="41" t="s">
        <v>13</v>
      </c>
      <c r="E1085" s="41">
        <v>5</v>
      </c>
      <c r="F1085" s="42" t="s">
        <v>142</v>
      </c>
    </row>
    <row r="1086" spans="1:6">
      <c r="A1086" s="72" t="s">
        <v>2554</v>
      </c>
      <c r="B1086" s="2" t="s">
        <v>140</v>
      </c>
      <c r="C1086" s="41" t="s">
        <v>2555</v>
      </c>
      <c r="D1086" s="41" t="s">
        <v>13</v>
      </c>
      <c r="E1086" s="41">
        <v>5</v>
      </c>
      <c r="F1086" s="42" t="s">
        <v>142</v>
      </c>
    </row>
    <row r="1087" ht="36" spans="1:6">
      <c r="A1087" s="50" t="s">
        <v>2556</v>
      </c>
      <c r="B1087" s="2" t="s">
        <v>1618</v>
      </c>
      <c r="C1087" s="41" t="s">
        <v>2557</v>
      </c>
      <c r="D1087" s="41" t="s">
        <v>9</v>
      </c>
      <c r="E1087" s="41">
        <v>5</v>
      </c>
      <c r="F1087" s="42" t="s">
        <v>1620</v>
      </c>
    </row>
    <row r="1088" ht="30" spans="1:6">
      <c r="A1088" s="44" t="s">
        <v>2558</v>
      </c>
      <c r="B1088" s="2" t="s">
        <v>1618</v>
      </c>
      <c r="C1088" s="41" t="s">
        <v>2559</v>
      </c>
      <c r="D1088" s="41" t="s">
        <v>13</v>
      </c>
      <c r="E1088" s="41">
        <v>5</v>
      </c>
      <c r="F1088" s="42" t="s">
        <v>1620</v>
      </c>
    </row>
    <row r="1089" ht="36" spans="1:6">
      <c r="A1089" s="44" t="s">
        <v>2560</v>
      </c>
      <c r="B1089" s="2" t="s">
        <v>1618</v>
      </c>
      <c r="C1089" s="41" t="s">
        <v>2561</v>
      </c>
      <c r="D1089" s="41" t="s">
        <v>13</v>
      </c>
      <c r="E1089" s="41">
        <v>5</v>
      </c>
      <c r="F1089" s="42" t="s">
        <v>1620</v>
      </c>
    </row>
    <row r="1090" ht="30" spans="1:6">
      <c r="A1090" s="44" t="s">
        <v>2562</v>
      </c>
      <c r="B1090" s="2" t="s">
        <v>1618</v>
      </c>
      <c r="C1090" s="41" t="s">
        <v>2563</v>
      </c>
      <c r="D1090" s="41" t="s">
        <v>13</v>
      </c>
      <c r="E1090" s="41">
        <v>5</v>
      </c>
      <c r="F1090" s="42" t="s">
        <v>1620</v>
      </c>
    </row>
    <row r="1091" ht="30" spans="1:6">
      <c r="A1091" s="44" t="s">
        <v>2564</v>
      </c>
      <c r="B1091" s="2" t="s">
        <v>1618</v>
      </c>
      <c r="C1091" s="41" t="s">
        <v>2565</v>
      </c>
      <c r="D1091" s="41" t="s">
        <v>13</v>
      </c>
      <c r="E1091" s="41">
        <v>5</v>
      </c>
      <c r="F1091" s="42" t="s">
        <v>1620</v>
      </c>
    </row>
    <row r="1092" ht="45" spans="1:6">
      <c r="A1092" s="71" t="s">
        <v>2566</v>
      </c>
      <c r="B1092" s="2" t="s">
        <v>1670</v>
      </c>
      <c r="C1092" s="41" t="s">
        <v>2567</v>
      </c>
      <c r="D1092" s="139" t="s">
        <v>9</v>
      </c>
      <c r="E1092" s="41">
        <v>5</v>
      </c>
      <c r="F1092" s="42" t="s">
        <v>165</v>
      </c>
    </row>
    <row r="1093" ht="30" spans="1:6">
      <c r="A1093" s="2" t="s">
        <v>2568</v>
      </c>
      <c r="B1093" s="2" t="s">
        <v>1670</v>
      </c>
      <c r="C1093" s="41" t="s">
        <v>2569</v>
      </c>
      <c r="D1093" s="41" t="s">
        <v>13</v>
      </c>
      <c r="E1093" s="41">
        <v>5</v>
      </c>
      <c r="F1093" s="42" t="s">
        <v>165</v>
      </c>
    </row>
    <row r="1094" ht="30" spans="1:6">
      <c r="A1094" s="2" t="s">
        <v>2570</v>
      </c>
      <c r="B1094" s="2" t="s">
        <v>1670</v>
      </c>
      <c r="C1094" s="41" t="s">
        <v>2571</v>
      </c>
      <c r="D1094" s="41" t="s">
        <v>13</v>
      </c>
      <c r="E1094" s="41">
        <v>5</v>
      </c>
      <c r="F1094" s="42" t="s">
        <v>165</v>
      </c>
    </row>
    <row r="1095" ht="30" spans="1:6">
      <c r="A1095" s="2" t="s">
        <v>2572</v>
      </c>
      <c r="B1095" s="2" t="s">
        <v>1670</v>
      </c>
      <c r="C1095" s="41" t="s">
        <v>2573</v>
      </c>
      <c r="D1095" s="41" t="s">
        <v>13</v>
      </c>
      <c r="E1095" s="41">
        <v>5</v>
      </c>
      <c r="F1095" s="42" t="s">
        <v>165</v>
      </c>
    </row>
    <row r="1096" ht="30" spans="1:6">
      <c r="A1096" s="2" t="s">
        <v>2574</v>
      </c>
      <c r="B1096" s="2" t="s">
        <v>1670</v>
      </c>
      <c r="C1096" s="41" t="s">
        <v>2575</v>
      </c>
      <c r="D1096" s="41" t="s">
        <v>13</v>
      </c>
      <c r="E1096" s="41">
        <v>5</v>
      </c>
      <c r="F1096" s="42" t="s">
        <v>165</v>
      </c>
    </row>
    <row r="1097" spans="1:6">
      <c r="A1097" s="140" t="s">
        <v>2576</v>
      </c>
      <c r="B1097" s="141" t="s">
        <v>853</v>
      </c>
      <c r="C1097" s="41" t="s">
        <v>2577</v>
      </c>
      <c r="D1097" s="41" t="s">
        <v>9</v>
      </c>
      <c r="E1097" s="41">
        <v>5</v>
      </c>
      <c r="F1097" s="78" t="s">
        <v>853</v>
      </c>
    </row>
    <row r="1098" ht="30" spans="1:6">
      <c r="A1098" s="44" t="s">
        <v>2578</v>
      </c>
      <c r="B1098" s="41" t="s">
        <v>2062</v>
      </c>
      <c r="C1098" s="41" t="s">
        <v>2579</v>
      </c>
      <c r="D1098" s="41" t="s">
        <v>13</v>
      </c>
      <c r="E1098" s="41">
        <v>5</v>
      </c>
      <c r="F1098" s="43" t="s">
        <v>2580</v>
      </c>
    </row>
    <row r="1099" ht="24" spans="1:6">
      <c r="A1099" s="44" t="s">
        <v>2581</v>
      </c>
      <c r="B1099" s="2" t="s">
        <v>140</v>
      </c>
      <c r="C1099" s="41" t="s">
        <v>2582</v>
      </c>
      <c r="D1099" s="41" t="s">
        <v>13</v>
      </c>
      <c r="E1099" s="41">
        <v>5</v>
      </c>
      <c r="F1099" s="42" t="s">
        <v>142</v>
      </c>
    </row>
    <row r="1100" ht="30" spans="1:6">
      <c r="A1100" s="44" t="s">
        <v>2583</v>
      </c>
      <c r="B1100" s="41" t="s">
        <v>2062</v>
      </c>
      <c r="C1100" s="41" t="s">
        <v>2584</v>
      </c>
      <c r="D1100" s="41" t="s">
        <v>13</v>
      </c>
      <c r="E1100" s="41">
        <v>5</v>
      </c>
      <c r="F1100" s="43" t="s">
        <v>2580</v>
      </c>
    </row>
    <row r="1101" spans="1:6">
      <c r="A1101" s="44" t="s">
        <v>2585</v>
      </c>
      <c r="B1101" s="2" t="s">
        <v>140</v>
      </c>
      <c r="C1101" s="41" t="s">
        <v>2586</v>
      </c>
      <c r="D1101" s="41" t="s">
        <v>13</v>
      </c>
      <c r="E1101" s="41">
        <v>5</v>
      </c>
      <c r="F1101" s="42" t="s">
        <v>306</v>
      </c>
    </row>
    <row r="1102" ht="24" spans="1:6">
      <c r="A1102" s="44" t="s">
        <v>2587</v>
      </c>
      <c r="B1102" s="41" t="s">
        <v>1080</v>
      </c>
      <c r="C1102" s="41" t="s">
        <v>2588</v>
      </c>
      <c r="D1102" s="41" t="s">
        <v>13</v>
      </c>
      <c r="E1102" s="41">
        <v>5</v>
      </c>
      <c r="F1102" s="42" t="s">
        <v>1082</v>
      </c>
    </row>
    <row r="1103" ht="24" spans="1:6">
      <c r="A1103" s="44" t="s">
        <v>2589</v>
      </c>
      <c r="B1103" s="2" t="s">
        <v>140</v>
      </c>
      <c r="C1103" s="41" t="s">
        <v>2590</v>
      </c>
      <c r="D1103" s="41" t="s">
        <v>13</v>
      </c>
      <c r="E1103" s="41">
        <v>5</v>
      </c>
      <c r="F1103" s="42" t="s">
        <v>142</v>
      </c>
    </row>
    <row r="1104" ht="24" spans="1:6">
      <c r="A1104" s="44" t="s">
        <v>2591</v>
      </c>
      <c r="B1104" s="2" t="s">
        <v>140</v>
      </c>
      <c r="C1104" s="41" t="s">
        <v>2592</v>
      </c>
      <c r="D1104" s="41" t="s">
        <v>13</v>
      </c>
      <c r="E1104" s="41">
        <v>5</v>
      </c>
      <c r="F1104" s="42" t="s">
        <v>142</v>
      </c>
    </row>
    <row r="1105" ht="24" spans="1:6">
      <c r="A1105" s="44" t="s">
        <v>2593</v>
      </c>
      <c r="B1105" s="2" t="s">
        <v>140</v>
      </c>
      <c r="C1105" s="41" t="s">
        <v>2594</v>
      </c>
      <c r="D1105" s="41" t="s">
        <v>13</v>
      </c>
      <c r="E1105" s="41">
        <v>5</v>
      </c>
      <c r="F1105" s="42" t="s">
        <v>306</v>
      </c>
    </row>
    <row r="1106" spans="1:6">
      <c r="A1106" s="71" t="s">
        <v>2595</v>
      </c>
      <c r="B1106" s="2" t="s">
        <v>496</v>
      </c>
      <c r="C1106" s="41" t="s">
        <v>2596</v>
      </c>
      <c r="D1106" s="41" t="s">
        <v>9</v>
      </c>
      <c r="E1106" s="41">
        <v>1</v>
      </c>
      <c r="F1106" s="42" t="s">
        <v>39</v>
      </c>
    </row>
    <row r="1107" spans="1:6">
      <c r="A1107" s="2" t="s">
        <v>2597</v>
      </c>
      <c r="B1107" s="2" t="s">
        <v>496</v>
      </c>
      <c r="C1107" s="41" t="s">
        <v>2598</v>
      </c>
      <c r="D1107" s="41" t="s">
        <v>13</v>
      </c>
      <c r="E1107" s="41">
        <v>1</v>
      </c>
      <c r="F1107" s="42" t="s">
        <v>39</v>
      </c>
    </row>
    <row r="1108" spans="1:6">
      <c r="A1108" s="2" t="s">
        <v>2599</v>
      </c>
      <c r="B1108" s="2" t="s">
        <v>496</v>
      </c>
      <c r="C1108" s="41" t="s">
        <v>2600</v>
      </c>
      <c r="D1108" s="41" t="s">
        <v>13</v>
      </c>
      <c r="E1108" s="41">
        <v>1</v>
      </c>
      <c r="F1108" s="42" t="s">
        <v>39</v>
      </c>
    </row>
    <row r="1109" spans="1:6">
      <c r="A1109" s="2" t="s">
        <v>2601</v>
      </c>
      <c r="B1109" s="2" t="s">
        <v>496</v>
      </c>
      <c r="C1109" s="41" t="s">
        <v>2602</v>
      </c>
      <c r="D1109" s="41" t="s">
        <v>13</v>
      </c>
      <c r="E1109" s="41">
        <v>1</v>
      </c>
      <c r="F1109" s="42" t="s">
        <v>39</v>
      </c>
    </row>
    <row r="1110" spans="1:6">
      <c r="A1110" s="2" t="s">
        <v>2603</v>
      </c>
      <c r="B1110" s="2" t="s">
        <v>496</v>
      </c>
      <c r="C1110" s="41" t="s">
        <v>2604</v>
      </c>
      <c r="D1110" s="41" t="s">
        <v>13</v>
      </c>
      <c r="E1110" s="41">
        <v>1</v>
      </c>
      <c r="F1110" s="42" t="s">
        <v>39</v>
      </c>
    </row>
    <row r="1111" spans="1:6">
      <c r="A1111" s="2" t="s">
        <v>2605</v>
      </c>
      <c r="B1111" s="2" t="s">
        <v>496</v>
      </c>
      <c r="C1111" s="41" t="s">
        <v>2606</v>
      </c>
      <c r="D1111" s="41" t="s">
        <v>13</v>
      </c>
      <c r="E1111" s="41">
        <v>1</v>
      </c>
      <c r="F1111" s="42" t="s">
        <v>39</v>
      </c>
    </row>
    <row r="1112" spans="1:6">
      <c r="A1112" s="2" t="s">
        <v>2607</v>
      </c>
      <c r="B1112" s="2" t="s">
        <v>496</v>
      </c>
      <c r="C1112" s="41" t="s">
        <v>2608</v>
      </c>
      <c r="D1112" s="41" t="s">
        <v>13</v>
      </c>
      <c r="E1112" s="41">
        <v>1</v>
      </c>
      <c r="F1112" s="42" t="s">
        <v>39</v>
      </c>
    </row>
    <row r="1113" spans="1:6">
      <c r="A1113" s="2" t="s">
        <v>2609</v>
      </c>
      <c r="B1113" s="2" t="s">
        <v>496</v>
      </c>
      <c r="C1113" s="41" t="s">
        <v>2610</v>
      </c>
      <c r="D1113" s="41" t="s">
        <v>13</v>
      </c>
      <c r="E1113" s="41">
        <v>1</v>
      </c>
      <c r="F1113" s="42" t="s">
        <v>39</v>
      </c>
    </row>
    <row r="1114" spans="1:6">
      <c r="A1114" s="2" t="s">
        <v>2611</v>
      </c>
      <c r="B1114" s="2" t="s">
        <v>496</v>
      </c>
      <c r="C1114" s="41" t="s">
        <v>2612</v>
      </c>
      <c r="D1114" s="41" t="s">
        <v>13</v>
      </c>
      <c r="E1114" s="41">
        <v>1</v>
      </c>
      <c r="F1114" s="42" t="s">
        <v>39</v>
      </c>
    </row>
    <row r="1115" spans="1:6">
      <c r="A1115" s="2" t="s">
        <v>2613</v>
      </c>
      <c r="B1115" s="2" t="s">
        <v>496</v>
      </c>
      <c r="C1115" s="41" t="s">
        <v>2614</v>
      </c>
      <c r="D1115" s="41" t="s">
        <v>13</v>
      </c>
      <c r="E1115" s="41">
        <v>1</v>
      </c>
      <c r="F1115" s="42" t="s">
        <v>39</v>
      </c>
    </row>
    <row r="1116" spans="1:6">
      <c r="A1116" s="2" t="s">
        <v>2615</v>
      </c>
      <c r="B1116" s="2" t="s">
        <v>496</v>
      </c>
      <c r="C1116" s="41" t="s">
        <v>2616</v>
      </c>
      <c r="D1116" s="41" t="s">
        <v>13</v>
      </c>
      <c r="E1116" s="41">
        <v>1</v>
      </c>
      <c r="F1116" s="42" t="s">
        <v>39</v>
      </c>
    </row>
    <row r="1117" spans="1:6">
      <c r="A1117" s="2" t="s">
        <v>2617</v>
      </c>
      <c r="B1117" s="2" t="s">
        <v>496</v>
      </c>
      <c r="C1117" s="41" t="s">
        <v>2618</v>
      </c>
      <c r="D1117" s="41" t="s">
        <v>13</v>
      </c>
      <c r="E1117" s="41">
        <v>1</v>
      </c>
      <c r="F1117" s="42" t="s">
        <v>39</v>
      </c>
    </row>
    <row r="1118" spans="1:6">
      <c r="A1118" s="2" t="s">
        <v>2619</v>
      </c>
      <c r="B1118" s="2" t="s">
        <v>496</v>
      </c>
      <c r="C1118" s="41" t="s">
        <v>2620</v>
      </c>
      <c r="D1118" s="41" t="s">
        <v>110</v>
      </c>
      <c r="E1118" s="41">
        <v>1</v>
      </c>
      <c r="F1118" s="42" t="s">
        <v>39</v>
      </c>
    </row>
    <row r="1119" ht="30" spans="1:6">
      <c r="A1119" s="71" t="s">
        <v>2621</v>
      </c>
      <c r="B1119" s="2" t="s">
        <v>496</v>
      </c>
      <c r="C1119" s="41" t="s">
        <v>2622</v>
      </c>
      <c r="D1119" s="41" t="s">
        <v>9</v>
      </c>
      <c r="E1119" s="41">
        <v>1</v>
      </c>
      <c r="F1119" s="43" t="s">
        <v>498</v>
      </c>
    </row>
    <row r="1120" ht="30" spans="1:6">
      <c r="A1120" s="2" t="s">
        <v>2623</v>
      </c>
      <c r="B1120" s="2" t="s">
        <v>496</v>
      </c>
      <c r="C1120" s="41" t="s">
        <v>2624</v>
      </c>
      <c r="D1120" s="41" t="s">
        <v>13</v>
      </c>
      <c r="E1120" s="41">
        <v>1</v>
      </c>
      <c r="F1120" s="43" t="s">
        <v>498</v>
      </c>
    </row>
    <row r="1121" ht="30" spans="1:6">
      <c r="A1121" s="2" t="s">
        <v>2625</v>
      </c>
      <c r="B1121" s="2" t="s">
        <v>496</v>
      </c>
      <c r="C1121" s="41" t="s">
        <v>2626</v>
      </c>
      <c r="D1121" s="41" t="s">
        <v>13</v>
      </c>
      <c r="E1121" s="41">
        <v>1</v>
      </c>
      <c r="F1121" s="43" t="s">
        <v>498</v>
      </c>
    </row>
    <row r="1122" ht="30" spans="1:6">
      <c r="A1122" s="2" t="s">
        <v>2627</v>
      </c>
      <c r="B1122" s="2" t="s">
        <v>496</v>
      </c>
      <c r="C1122" s="41" t="s">
        <v>2628</v>
      </c>
      <c r="D1122" s="41" t="s">
        <v>13</v>
      </c>
      <c r="E1122" s="41">
        <v>1</v>
      </c>
      <c r="F1122" s="43" t="s">
        <v>498</v>
      </c>
    </row>
    <row r="1123" ht="30" spans="1:6">
      <c r="A1123" s="2" t="s">
        <v>2629</v>
      </c>
      <c r="B1123" s="2" t="s">
        <v>496</v>
      </c>
      <c r="C1123" s="41" t="s">
        <v>2630</v>
      </c>
      <c r="D1123" s="41" t="s">
        <v>13</v>
      </c>
      <c r="E1123" s="41">
        <v>1</v>
      </c>
      <c r="F1123" s="43" t="s">
        <v>498</v>
      </c>
    </row>
    <row r="1124" ht="30" spans="1:6">
      <c r="A1124" s="2" t="s">
        <v>2631</v>
      </c>
      <c r="B1124" s="2" t="s">
        <v>496</v>
      </c>
      <c r="C1124" s="41" t="s">
        <v>2632</v>
      </c>
      <c r="D1124" s="41" t="s">
        <v>13</v>
      </c>
      <c r="E1124" s="41">
        <v>1</v>
      </c>
      <c r="F1124" s="43" t="s">
        <v>498</v>
      </c>
    </row>
    <row r="1125" ht="30" spans="1:6">
      <c r="A1125" s="2" t="s">
        <v>2633</v>
      </c>
      <c r="B1125" s="2" t="s">
        <v>496</v>
      </c>
      <c r="C1125" s="41" t="s">
        <v>2634</v>
      </c>
      <c r="D1125" s="41" t="s">
        <v>13</v>
      </c>
      <c r="E1125" s="41">
        <v>1</v>
      </c>
      <c r="F1125" s="43" t="s">
        <v>498</v>
      </c>
    </row>
    <row r="1126" ht="30" spans="1:6">
      <c r="A1126" s="2" t="s">
        <v>2635</v>
      </c>
      <c r="B1126" s="2" t="s">
        <v>496</v>
      </c>
      <c r="C1126" s="41" t="s">
        <v>2636</v>
      </c>
      <c r="D1126" s="41" t="s">
        <v>13</v>
      </c>
      <c r="E1126" s="41">
        <v>1</v>
      </c>
      <c r="F1126" s="43" t="s">
        <v>498</v>
      </c>
    </row>
    <row r="1127" ht="30" spans="1:6">
      <c r="A1127" s="2" t="s">
        <v>2637</v>
      </c>
      <c r="B1127" s="2" t="s">
        <v>496</v>
      </c>
      <c r="C1127" s="41" t="s">
        <v>2638</v>
      </c>
      <c r="D1127" s="41" t="s">
        <v>13</v>
      </c>
      <c r="E1127" s="41">
        <v>1</v>
      </c>
      <c r="F1127" s="43" t="s">
        <v>498</v>
      </c>
    </row>
    <row r="1128" ht="30" spans="1:6">
      <c r="A1128" s="2" t="s">
        <v>2639</v>
      </c>
      <c r="B1128" s="2" t="s">
        <v>496</v>
      </c>
      <c r="C1128" s="41" t="s">
        <v>2640</v>
      </c>
      <c r="D1128" s="41" t="s">
        <v>13</v>
      </c>
      <c r="E1128" s="41">
        <v>1</v>
      </c>
      <c r="F1128" s="43" t="s">
        <v>498</v>
      </c>
    </row>
    <row r="1129" ht="30" spans="1:6">
      <c r="A1129" s="2" t="s">
        <v>2641</v>
      </c>
      <c r="B1129" s="2" t="s">
        <v>496</v>
      </c>
      <c r="C1129" s="41" t="s">
        <v>2642</v>
      </c>
      <c r="D1129" s="41" t="s">
        <v>13</v>
      </c>
      <c r="E1129" s="41">
        <v>1</v>
      </c>
      <c r="F1129" s="42" t="s">
        <v>39</v>
      </c>
    </row>
    <row r="1130" spans="1:6">
      <c r="A1130" s="2" t="s">
        <v>2643</v>
      </c>
      <c r="B1130" s="2" t="s">
        <v>496</v>
      </c>
      <c r="C1130" s="41" t="s">
        <v>2644</v>
      </c>
      <c r="D1130" s="41" t="s">
        <v>13</v>
      </c>
      <c r="E1130" s="41">
        <v>1</v>
      </c>
      <c r="F1130" s="42" t="s">
        <v>39</v>
      </c>
    </row>
    <row r="1131" spans="1:6">
      <c r="A1131" s="2" t="s">
        <v>2645</v>
      </c>
      <c r="B1131" s="2" t="s">
        <v>496</v>
      </c>
      <c r="C1131" s="41" t="s">
        <v>2646</v>
      </c>
      <c r="D1131" s="41" t="s">
        <v>93</v>
      </c>
      <c r="E1131" s="41">
        <v>1</v>
      </c>
      <c r="F1131" s="42" t="s">
        <v>39</v>
      </c>
    </row>
    <row r="1132" ht="30" spans="1:6">
      <c r="A1132" s="2" t="s">
        <v>2647</v>
      </c>
      <c r="B1132" s="2" t="s">
        <v>496</v>
      </c>
      <c r="C1132" s="41" t="s">
        <v>2648</v>
      </c>
      <c r="D1132" s="41" t="s">
        <v>93</v>
      </c>
      <c r="E1132" s="41">
        <v>1</v>
      </c>
      <c r="F1132" s="42" t="s">
        <v>39</v>
      </c>
    </row>
    <row r="1133" ht="30" spans="1:6">
      <c r="A1133" s="2" t="s">
        <v>2649</v>
      </c>
      <c r="B1133" s="2" t="s">
        <v>496</v>
      </c>
      <c r="C1133" s="41" t="s">
        <v>2650</v>
      </c>
      <c r="D1133" s="41" t="s">
        <v>13</v>
      </c>
      <c r="E1133" s="41">
        <v>1</v>
      </c>
      <c r="F1133" s="42" t="s">
        <v>39</v>
      </c>
    </row>
    <row r="1134" ht="30" spans="1:6">
      <c r="A1134" s="2" t="s">
        <v>2651</v>
      </c>
      <c r="B1134" s="2" t="s">
        <v>496</v>
      </c>
      <c r="C1134" s="41" t="s">
        <v>2652</v>
      </c>
      <c r="D1134" s="41" t="s">
        <v>79</v>
      </c>
      <c r="E1134" s="41">
        <v>1</v>
      </c>
      <c r="F1134" s="42" t="s">
        <v>39</v>
      </c>
    </row>
    <row r="1135" ht="90" spans="1:6">
      <c r="A1135" s="2" t="s">
        <v>2653</v>
      </c>
      <c r="B1135" s="2" t="s">
        <v>2654</v>
      </c>
      <c r="C1135" s="41" t="s">
        <v>2655</v>
      </c>
      <c r="D1135" s="41" t="s">
        <v>9</v>
      </c>
      <c r="E1135" s="41">
        <v>1</v>
      </c>
      <c r="F1135" s="42" t="s">
        <v>1067</v>
      </c>
    </row>
    <row r="1136" spans="1:6">
      <c r="A1136" s="2" t="s">
        <v>2656</v>
      </c>
      <c r="B1136" s="2" t="s">
        <v>2654</v>
      </c>
      <c r="C1136" s="41" t="s">
        <v>2657</v>
      </c>
      <c r="D1136" s="41" t="s">
        <v>13</v>
      </c>
      <c r="E1136" s="41">
        <v>1</v>
      </c>
      <c r="F1136" s="42" t="s">
        <v>1067</v>
      </c>
    </row>
    <row r="1137" spans="1:6">
      <c r="A1137" s="2" t="s">
        <v>2658</v>
      </c>
      <c r="B1137" s="2" t="s">
        <v>2654</v>
      </c>
      <c r="C1137" s="41" t="s">
        <v>2659</v>
      </c>
      <c r="D1137" s="41" t="s">
        <v>13</v>
      </c>
      <c r="E1137" s="41">
        <v>1</v>
      </c>
      <c r="F1137" s="42" t="s">
        <v>1067</v>
      </c>
    </row>
    <row r="1138" spans="1:6">
      <c r="A1138" s="2" t="s">
        <v>2660</v>
      </c>
      <c r="B1138" s="2" t="s">
        <v>2654</v>
      </c>
      <c r="C1138" s="41" t="s">
        <v>2661</v>
      </c>
      <c r="D1138" s="41" t="s">
        <v>13</v>
      </c>
      <c r="E1138" s="41">
        <v>1</v>
      </c>
      <c r="F1138" s="42" t="s">
        <v>1067</v>
      </c>
    </row>
    <row r="1139" spans="1:6">
      <c r="A1139" s="2" t="s">
        <v>2662</v>
      </c>
      <c r="B1139" s="2" t="s">
        <v>2654</v>
      </c>
      <c r="C1139" s="41" t="s">
        <v>2663</v>
      </c>
      <c r="D1139" s="41" t="s">
        <v>13</v>
      </c>
      <c r="E1139" s="41">
        <v>1</v>
      </c>
      <c r="F1139" s="42" t="s">
        <v>1067</v>
      </c>
    </row>
    <row r="1140" spans="1:6">
      <c r="A1140" s="2" t="s">
        <v>2664</v>
      </c>
      <c r="B1140" s="2" t="s">
        <v>2654</v>
      </c>
      <c r="C1140" s="41" t="s">
        <v>2665</v>
      </c>
      <c r="D1140" s="41" t="s">
        <v>13</v>
      </c>
      <c r="E1140" s="41">
        <v>1</v>
      </c>
      <c r="F1140" s="42" t="s">
        <v>1067</v>
      </c>
    </row>
    <row r="1141" spans="1:6">
      <c r="A1141" s="2" t="s">
        <v>2666</v>
      </c>
      <c r="B1141" s="2" t="s">
        <v>2654</v>
      </c>
      <c r="C1141" s="41" t="s">
        <v>2667</v>
      </c>
      <c r="D1141" s="41" t="s">
        <v>13</v>
      </c>
      <c r="E1141" s="41">
        <v>1</v>
      </c>
      <c r="F1141" s="42" t="s">
        <v>1067</v>
      </c>
    </row>
    <row r="1142" spans="1:6">
      <c r="A1142" s="2" t="s">
        <v>2668</v>
      </c>
      <c r="B1142" s="2" t="s">
        <v>2654</v>
      </c>
      <c r="C1142" s="41" t="s">
        <v>2669</v>
      </c>
      <c r="D1142" s="41" t="s">
        <v>13</v>
      </c>
      <c r="E1142" s="41">
        <v>1</v>
      </c>
      <c r="F1142" s="42" t="s">
        <v>1067</v>
      </c>
    </row>
    <row r="1143" spans="1:6">
      <c r="A1143" s="2" t="s">
        <v>2670</v>
      </c>
      <c r="B1143" s="2" t="s">
        <v>2654</v>
      </c>
      <c r="C1143" s="41" t="s">
        <v>2671</v>
      </c>
      <c r="D1143" s="41" t="s">
        <v>13</v>
      </c>
      <c r="E1143" s="41">
        <v>1</v>
      </c>
      <c r="F1143" s="42" t="s">
        <v>1067</v>
      </c>
    </row>
    <row r="1144" spans="1:6">
      <c r="A1144" s="2" t="s">
        <v>2672</v>
      </c>
      <c r="B1144" s="2" t="s">
        <v>2673</v>
      </c>
      <c r="C1144" s="41" t="s">
        <v>2674</v>
      </c>
      <c r="D1144" s="41" t="s">
        <v>13</v>
      </c>
      <c r="E1144" s="41">
        <v>1</v>
      </c>
      <c r="F1144" s="42" t="s">
        <v>111</v>
      </c>
    </row>
    <row r="1145" spans="1:6">
      <c r="A1145" s="2" t="s">
        <v>2675</v>
      </c>
      <c r="B1145" s="2" t="s">
        <v>2673</v>
      </c>
      <c r="C1145" s="41" t="s">
        <v>2676</v>
      </c>
      <c r="D1145" s="41" t="s">
        <v>13</v>
      </c>
      <c r="E1145" s="41">
        <v>1</v>
      </c>
      <c r="F1145" s="42" t="s">
        <v>111</v>
      </c>
    </row>
    <row r="1146" ht="30" spans="1:6">
      <c r="A1146" s="2" t="s">
        <v>2677</v>
      </c>
      <c r="B1146" s="2" t="s">
        <v>407</v>
      </c>
      <c r="C1146" s="41" t="s">
        <v>2678</v>
      </c>
      <c r="D1146" s="41" t="s">
        <v>13</v>
      </c>
      <c r="E1146" s="41">
        <v>1</v>
      </c>
      <c r="F1146" s="42" t="s">
        <v>111</v>
      </c>
    </row>
    <row r="1147" ht="30" spans="1:6">
      <c r="A1147" s="2" t="s">
        <v>2679</v>
      </c>
      <c r="B1147" s="2" t="s">
        <v>407</v>
      </c>
      <c r="C1147" s="41" t="s">
        <v>2680</v>
      </c>
      <c r="D1147" s="41" t="s">
        <v>13</v>
      </c>
      <c r="E1147" s="41">
        <v>1</v>
      </c>
      <c r="F1147" s="42" t="s">
        <v>111</v>
      </c>
    </row>
    <row r="1148" ht="60" spans="1:6">
      <c r="A1148" s="2" t="s">
        <v>2681</v>
      </c>
      <c r="B1148" s="2" t="s">
        <v>407</v>
      </c>
      <c r="C1148" s="41" t="s">
        <v>2682</v>
      </c>
      <c r="D1148" s="41" t="s">
        <v>13</v>
      </c>
      <c r="E1148" s="41">
        <v>1</v>
      </c>
      <c r="F1148" s="42" t="s">
        <v>111</v>
      </c>
    </row>
    <row r="1149" ht="30" spans="1:6">
      <c r="A1149" s="2" t="s">
        <v>2683</v>
      </c>
      <c r="B1149" s="2" t="s">
        <v>407</v>
      </c>
      <c r="C1149" s="41" t="s">
        <v>2684</v>
      </c>
      <c r="D1149" s="41" t="s">
        <v>13</v>
      </c>
      <c r="E1149" s="41">
        <v>1</v>
      </c>
      <c r="F1149" s="42" t="s">
        <v>111</v>
      </c>
    </row>
    <row r="1150" spans="1:6">
      <c r="A1150" s="2" t="s">
        <v>2685</v>
      </c>
      <c r="B1150" s="2" t="s">
        <v>407</v>
      </c>
      <c r="C1150" s="41" t="s">
        <v>2686</v>
      </c>
      <c r="D1150" s="41" t="s">
        <v>79</v>
      </c>
      <c r="E1150" s="41">
        <v>1</v>
      </c>
      <c r="F1150" s="42" t="s">
        <v>111</v>
      </c>
    </row>
    <row r="1151" ht="30" spans="1:6">
      <c r="A1151" s="2" t="s">
        <v>2687</v>
      </c>
      <c r="B1151" s="2" t="s">
        <v>2688</v>
      </c>
      <c r="C1151" s="41" t="s">
        <v>2689</v>
      </c>
      <c r="D1151" s="41" t="s">
        <v>13</v>
      </c>
      <c r="E1151" s="41">
        <v>1</v>
      </c>
      <c r="F1151" s="43" t="s">
        <v>2690</v>
      </c>
    </row>
    <row r="1152" ht="30" spans="1:6">
      <c r="A1152" s="2" t="s">
        <v>2691</v>
      </c>
      <c r="B1152" s="2" t="s">
        <v>2688</v>
      </c>
      <c r="C1152" s="41" t="s">
        <v>2692</v>
      </c>
      <c r="D1152" s="41" t="s">
        <v>13</v>
      </c>
      <c r="E1152" s="41">
        <v>1</v>
      </c>
      <c r="F1152" s="43" t="s">
        <v>2690</v>
      </c>
    </row>
    <row r="1153" ht="30" spans="1:6">
      <c r="A1153" s="2" t="s">
        <v>2693</v>
      </c>
      <c r="B1153" s="2" t="s">
        <v>2688</v>
      </c>
      <c r="C1153" s="41" t="s">
        <v>2694</v>
      </c>
      <c r="D1153" s="41" t="s">
        <v>13</v>
      </c>
      <c r="E1153" s="41">
        <v>1</v>
      </c>
      <c r="F1153" s="43" t="s">
        <v>2690</v>
      </c>
    </row>
    <row r="1154" ht="30" spans="1:6">
      <c r="A1154" s="2" t="s">
        <v>2695</v>
      </c>
      <c r="B1154" s="2" t="s">
        <v>2696</v>
      </c>
      <c r="C1154" s="41" t="s">
        <v>2697</v>
      </c>
      <c r="D1154" s="41" t="s">
        <v>13</v>
      </c>
      <c r="E1154" s="41">
        <v>1</v>
      </c>
      <c r="F1154" s="42" t="s">
        <v>39</v>
      </c>
    </row>
    <row r="1155" ht="30" spans="1:6">
      <c r="A1155" s="2" t="s">
        <v>2698</v>
      </c>
      <c r="B1155" s="2" t="s">
        <v>2688</v>
      </c>
      <c r="C1155" s="41" t="s">
        <v>2699</v>
      </c>
      <c r="D1155" s="41" t="s">
        <v>13</v>
      </c>
      <c r="E1155" s="41">
        <v>1</v>
      </c>
      <c r="F1155" s="43" t="s">
        <v>2690</v>
      </c>
    </row>
    <row r="1156" ht="30" spans="1:6">
      <c r="A1156" s="2" t="s">
        <v>2700</v>
      </c>
      <c r="B1156" s="2" t="s">
        <v>2688</v>
      </c>
      <c r="C1156" s="41" t="s">
        <v>2701</v>
      </c>
      <c r="D1156" s="41" t="s">
        <v>93</v>
      </c>
      <c r="E1156" s="41">
        <v>1</v>
      </c>
      <c r="F1156" s="43" t="s">
        <v>2690</v>
      </c>
    </row>
    <row r="1157" ht="30" spans="1:6">
      <c r="A1157" s="2" t="s">
        <v>2702</v>
      </c>
      <c r="B1157" s="2" t="s">
        <v>2696</v>
      </c>
      <c r="C1157" s="41" t="s">
        <v>2703</v>
      </c>
      <c r="D1157" s="41" t="s">
        <v>93</v>
      </c>
      <c r="E1157" s="41">
        <v>1</v>
      </c>
      <c r="F1157" s="42" t="s">
        <v>39</v>
      </c>
    </row>
    <row r="1158" ht="60" spans="1:6">
      <c r="A1158" s="2" t="s">
        <v>2704</v>
      </c>
      <c r="B1158" s="2" t="s">
        <v>2688</v>
      </c>
      <c r="C1158" s="41" t="s">
        <v>2705</v>
      </c>
      <c r="D1158" s="41" t="s">
        <v>93</v>
      </c>
      <c r="E1158" s="41">
        <v>1</v>
      </c>
      <c r="F1158" s="43" t="s">
        <v>2690</v>
      </c>
    </row>
    <row r="1159" ht="30" spans="1:6">
      <c r="A1159" s="2" t="s">
        <v>2706</v>
      </c>
      <c r="B1159" s="2" t="s">
        <v>2696</v>
      </c>
      <c r="C1159" s="41" t="s">
        <v>2707</v>
      </c>
      <c r="D1159" s="41" t="s">
        <v>13</v>
      </c>
      <c r="E1159" s="41">
        <v>1</v>
      </c>
      <c r="F1159" s="42" t="s">
        <v>39</v>
      </c>
    </row>
    <row r="1160" ht="30" spans="1:6">
      <c r="A1160" s="2" t="s">
        <v>2708</v>
      </c>
      <c r="B1160" s="2" t="s">
        <v>2688</v>
      </c>
      <c r="C1160" s="41" t="s">
        <v>2709</v>
      </c>
      <c r="D1160" s="41" t="s">
        <v>13</v>
      </c>
      <c r="E1160" s="41">
        <v>1</v>
      </c>
      <c r="F1160" s="43" t="s">
        <v>2690</v>
      </c>
    </row>
    <row r="1161" ht="30" spans="1:6">
      <c r="A1161" s="2" t="s">
        <v>2710</v>
      </c>
      <c r="B1161" s="2" t="s">
        <v>2688</v>
      </c>
      <c r="C1161" s="41" t="s">
        <v>2711</v>
      </c>
      <c r="D1161" s="41" t="s">
        <v>93</v>
      </c>
      <c r="E1161" s="41">
        <v>1</v>
      </c>
      <c r="F1161" s="43" t="s">
        <v>2690</v>
      </c>
    </row>
    <row r="1162" ht="30" spans="1:6">
      <c r="A1162" s="2" t="s">
        <v>2712</v>
      </c>
      <c r="B1162" s="2" t="s">
        <v>2696</v>
      </c>
      <c r="C1162" s="41" t="s">
        <v>2713</v>
      </c>
      <c r="D1162" s="41" t="s">
        <v>93</v>
      </c>
      <c r="E1162" s="41">
        <v>1</v>
      </c>
      <c r="F1162" s="42" t="s">
        <v>39</v>
      </c>
    </row>
    <row r="1163" ht="60" spans="1:6">
      <c r="A1163" s="2" t="s">
        <v>2714</v>
      </c>
      <c r="B1163" s="2" t="s">
        <v>2688</v>
      </c>
      <c r="C1163" s="41" t="s">
        <v>2715</v>
      </c>
      <c r="D1163" s="41" t="s">
        <v>93</v>
      </c>
      <c r="E1163" s="41">
        <v>1</v>
      </c>
      <c r="F1163" s="43" t="s">
        <v>2690</v>
      </c>
    </row>
    <row r="1164" ht="30" spans="1:6">
      <c r="A1164" s="2" t="s">
        <v>2716</v>
      </c>
      <c r="B1164" s="2" t="s">
        <v>59</v>
      </c>
      <c r="C1164" s="41" t="s">
        <v>2717</v>
      </c>
      <c r="D1164" s="41" t="s">
        <v>13</v>
      </c>
      <c r="E1164" s="41">
        <v>1</v>
      </c>
      <c r="F1164" s="43" t="s">
        <v>61</v>
      </c>
    </row>
    <row r="1165" ht="75" spans="1:6">
      <c r="A1165" s="2" t="s">
        <v>2718</v>
      </c>
      <c r="B1165" s="2" t="s">
        <v>2719</v>
      </c>
      <c r="C1165" s="41" t="s">
        <v>2720</v>
      </c>
      <c r="D1165" s="41" t="s">
        <v>13</v>
      </c>
      <c r="E1165" s="41">
        <v>1</v>
      </c>
      <c r="F1165" s="43" t="s">
        <v>2721</v>
      </c>
    </row>
    <row r="1166" ht="60" spans="1:6">
      <c r="A1166" s="2" t="s">
        <v>2722</v>
      </c>
      <c r="B1166" s="2" t="s">
        <v>2723</v>
      </c>
      <c r="C1166" s="41" t="s">
        <v>2724</v>
      </c>
      <c r="D1166" s="41" t="s">
        <v>79</v>
      </c>
      <c r="E1166" s="41">
        <v>1</v>
      </c>
      <c r="F1166" s="43" t="s">
        <v>2725</v>
      </c>
    </row>
    <row r="1167" ht="60" spans="1:6">
      <c r="A1167" s="2" t="s">
        <v>2726</v>
      </c>
      <c r="B1167" s="2" t="s">
        <v>2727</v>
      </c>
      <c r="C1167" s="41" t="s">
        <v>2728</v>
      </c>
      <c r="D1167" s="41" t="s">
        <v>13</v>
      </c>
      <c r="E1167" s="41">
        <v>1</v>
      </c>
      <c r="F1167" s="43" t="s">
        <v>2729</v>
      </c>
    </row>
    <row r="1168" ht="30" spans="1:6">
      <c r="A1168" s="2" t="s">
        <v>2730</v>
      </c>
      <c r="B1168" s="2" t="s">
        <v>2688</v>
      </c>
      <c r="C1168" s="41" t="s">
        <v>2731</v>
      </c>
      <c r="D1168" s="41" t="s">
        <v>13</v>
      </c>
      <c r="E1168" s="41">
        <v>1</v>
      </c>
      <c r="F1168" s="43" t="s">
        <v>2690</v>
      </c>
    </row>
    <row r="1169" ht="60" spans="1:6">
      <c r="A1169" s="2" t="s">
        <v>2732</v>
      </c>
      <c r="B1169" s="2" t="s">
        <v>2688</v>
      </c>
      <c r="C1169" s="41" t="s">
        <v>2733</v>
      </c>
      <c r="D1169" s="41" t="s">
        <v>93</v>
      </c>
      <c r="E1169" s="41">
        <v>1</v>
      </c>
      <c r="F1169" s="43" t="s">
        <v>2690</v>
      </c>
    </row>
    <row r="1170" ht="30" spans="1:6">
      <c r="A1170" s="2" t="s">
        <v>2734</v>
      </c>
      <c r="B1170" s="2" t="s">
        <v>2688</v>
      </c>
      <c r="C1170" s="41" t="s">
        <v>2735</v>
      </c>
      <c r="D1170" s="41" t="s">
        <v>13</v>
      </c>
      <c r="E1170" s="41">
        <v>1</v>
      </c>
      <c r="F1170" s="43" t="s">
        <v>2690</v>
      </c>
    </row>
    <row r="1171" ht="30" spans="1:6">
      <c r="A1171" s="2" t="s">
        <v>2736</v>
      </c>
      <c r="B1171" s="2" t="s">
        <v>2688</v>
      </c>
      <c r="C1171" s="41" t="s">
        <v>2737</v>
      </c>
      <c r="D1171" s="41" t="s">
        <v>13</v>
      </c>
      <c r="E1171" s="41">
        <v>1</v>
      </c>
      <c r="F1171" s="43" t="s">
        <v>2690</v>
      </c>
    </row>
    <row r="1172" ht="30" spans="1:6">
      <c r="A1172" s="2" t="s">
        <v>2738</v>
      </c>
      <c r="B1172" s="2" t="s">
        <v>2688</v>
      </c>
      <c r="C1172" s="41" t="s">
        <v>2739</v>
      </c>
      <c r="D1172" s="41" t="s">
        <v>13</v>
      </c>
      <c r="E1172" s="41">
        <v>1</v>
      </c>
      <c r="F1172" s="43" t="s">
        <v>2690</v>
      </c>
    </row>
    <row r="1173" spans="1:6">
      <c r="A1173" s="44" t="s">
        <v>2740</v>
      </c>
      <c r="B1173" s="2" t="s">
        <v>2741</v>
      </c>
      <c r="C1173" s="41" t="s">
        <v>2742</v>
      </c>
      <c r="D1173" s="41" t="s">
        <v>13</v>
      </c>
      <c r="E1173" s="41">
        <v>1</v>
      </c>
      <c r="F1173" s="43" t="s">
        <v>1872</v>
      </c>
    </row>
    <row r="1174" ht="90" spans="1:6">
      <c r="A1174" s="2" t="s">
        <v>2743</v>
      </c>
      <c r="B1174" s="2" t="s">
        <v>2723</v>
      </c>
      <c r="C1174" s="41" t="s">
        <v>2744</v>
      </c>
      <c r="D1174" s="41" t="s">
        <v>13</v>
      </c>
      <c r="E1174" s="41">
        <v>1</v>
      </c>
      <c r="F1174" s="43" t="s">
        <v>2745</v>
      </c>
    </row>
    <row r="1175" ht="30" spans="1:6">
      <c r="A1175" s="2" t="s">
        <v>2746</v>
      </c>
      <c r="B1175" s="2" t="s">
        <v>59</v>
      </c>
      <c r="C1175" s="41" t="s">
        <v>2747</v>
      </c>
      <c r="D1175" s="41" t="s">
        <v>13</v>
      </c>
      <c r="E1175" s="41">
        <v>1</v>
      </c>
      <c r="F1175" s="43" t="s">
        <v>61</v>
      </c>
    </row>
    <row r="1176" ht="30" spans="1:6">
      <c r="A1176" s="44" t="s">
        <v>2748</v>
      </c>
      <c r="B1176" s="2" t="s">
        <v>2180</v>
      </c>
      <c r="C1176" s="41" t="s">
        <v>2749</v>
      </c>
      <c r="D1176" s="41" t="s">
        <v>13</v>
      </c>
      <c r="E1176" s="41">
        <v>1</v>
      </c>
      <c r="F1176" s="43" t="s">
        <v>2188</v>
      </c>
    </row>
    <row r="1177" spans="1:6">
      <c r="A1177" s="2" t="s">
        <v>2750</v>
      </c>
      <c r="B1177" s="2" t="s">
        <v>163</v>
      </c>
      <c r="C1177" s="41" t="s">
        <v>2751</v>
      </c>
      <c r="D1177" s="41" t="s">
        <v>13</v>
      </c>
      <c r="E1177" s="41">
        <v>1</v>
      </c>
      <c r="F1177" s="42" t="s">
        <v>165</v>
      </c>
    </row>
    <row r="1178" ht="105" spans="1:6">
      <c r="A1178" s="2" t="s">
        <v>2752</v>
      </c>
      <c r="B1178" s="2" t="s">
        <v>2753</v>
      </c>
      <c r="C1178" s="41" t="s">
        <v>2754</v>
      </c>
      <c r="D1178" s="41" t="s">
        <v>13</v>
      </c>
      <c r="E1178" s="41">
        <v>1</v>
      </c>
      <c r="F1178" s="43" t="s">
        <v>2755</v>
      </c>
    </row>
    <row r="1179" ht="60" spans="1:6">
      <c r="A1179" s="2" t="s">
        <v>2756</v>
      </c>
      <c r="B1179" s="2" t="s">
        <v>2723</v>
      </c>
      <c r="C1179" s="41" t="s">
        <v>2757</v>
      </c>
      <c r="D1179" s="41" t="s">
        <v>13</v>
      </c>
      <c r="E1179" s="41">
        <v>1</v>
      </c>
      <c r="F1179" s="43" t="s">
        <v>2725</v>
      </c>
    </row>
    <row r="1180" ht="30" spans="1:6">
      <c r="A1180" s="2" t="s">
        <v>2758</v>
      </c>
      <c r="B1180" s="2" t="s">
        <v>163</v>
      </c>
      <c r="C1180" s="41" t="s">
        <v>2759</v>
      </c>
      <c r="D1180" s="41" t="s">
        <v>13</v>
      </c>
      <c r="E1180" s="41">
        <v>1</v>
      </c>
      <c r="F1180" s="42" t="s">
        <v>165</v>
      </c>
    </row>
    <row r="1181" ht="60" spans="1:6">
      <c r="A1181" s="2" t="s">
        <v>2760</v>
      </c>
      <c r="B1181" s="2" t="s">
        <v>2723</v>
      </c>
      <c r="C1181" s="41" t="s">
        <v>2761</v>
      </c>
      <c r="D1181" s="41" t="s">
        <v>79</v>
      </c>
      <c r="E1181" s="41">
        <v>1</v>
      </c>
      <c r="F1181" s="43" t="s">
        <v>2725</v>
      </c>
    </row>
    <row r="1182" ht="30" spans="1:6">
      <c r="A1182" s="2" t="s">
        <v>2762</v>
      </c>
      <c r="B1182" s="2" t="s">
        <v>2688</v>
      </c>
      <c r="C1182" s="41" t="s">
        <v>2763</v>
      </c>
      <c r="D1182" s="41" t="s">
        <v>13</v>
      </c>
      <c r="E1182" s="41">
        <v>1</v>
      </c>
      <c r="F1182" s="43" t="s">
        <v>2690</v>
      </c>
    </row>
    <row r="1183" ht="24" spans="1:6">
      <c r="A1183" s="44" t="s">
        <v>2764</v>
      </c>
      <c r="B1183" s="41" t="s">
        <v>308</v>
      </c>
      <c r="C1183" s="41" t="s">
        <v>2765</v>
      </c>
      <c r="D1183" s="41" t="s">
        <v>13</v>
      </c>
      <c r="E1183" s="41">
        <v>1</v>
      </c>
      <c r="F1183" s="42" t="s">
        <v>310</v>
      </c>
    </row>
    <row r="1184" ht="30" spans="1:6">
      <c r="A1184" s="44" t="s">
        <v>2766</v>
      </c>
      <c r="B1184" s="2" t="s">
        <v>2767</v>
      </c>
      <c r="C1184" s="41" t="s">
        <v>2768</v>
      </c>
      <c r="D1184" s="41" t="s">
        <v>13</v>
      </c>
      <c r="E1184" s="41">
        <v>1</v>
      </c>
      <c r="F1184" s="42" t="s">
        <v>2769</v>
      </c>
    </row>
    <row r="1185" ht="60" spans="1:6">
      <c r="A1185" s="44" t="s">
        <v>2770</v>
      </c>
      <c r="B1185" s="2" t="s">
        <v>2771</v>
      </c>
      <c r="C1185" s="41" t="s">
        <v>2772</v>
      </c>
      <c r="D1185" s="41" t="s">
        <v>13</v>
      </c>
      <c r="E1185" s="41">
        <v>1</v>
      </c>
      <c r="F1185" s="43" t="s">
        <v>2773</v>
      </c>
    </row>
    <row r="1186" ht="24" spans="1:6">
      <c r="A1186" s="44" t="s">
        <v>2774</v>
      </c>
      <c r="B1186" s="2" t="s">
        <v>1870</v>
      </c>
      <c r="C1186" s="41" t="s">
        <v>2775</v>
      </c>
      <c r="D1186" s="41" t="s">
        <v>13</v>
      </c>
      <c r="E1186" s="41">
        <v>1</v>
      </c>
      <c r="F1186" s="43" t="s">
        <v>1872</v>
      </c>
    </row>
    <row r="1187" ht="60" spans="1:6">
      <c r="A1187" s="2" t="s">
        <v>2776</v>
      </c>
      <c r="B1187" s="2" t="s">
        <v>2777</v>
      </c>
      <c r="C1187" s="41" t="s">
        <v>2778</v>
      </c>
      <c r="D1187" s="41" t="s">
        <v>13</v>
      </c>
      <c r="E1187" s="41">
        <v>1</v>
      </c>
      <c r="F1187" s="43" t="s">
        <v>2779</v>
      </c>
    </row>
    <row r="1188" ht="30" spans="1:6">
      <c r="A1188" s="2" t="s">
        <v>2780</v>
      </c>
      <c r="B1188" s="41" t="s">
        <v>163</v>
      </c>
      <c r="C1188" s="41" t="s">
        <v>2781</v>
      </c>
      <c r="D1188" s="41" t="s">
        <v>13</v>
      </c>
      <c r="E1188" s="41">
        <v>1</v>
      </c>
      <c r="F1188" s="42" t="s">
        <v>165</v>
      </c>
    </row>
    <row r="1189" ht="24" spans="1:6">
      <c r="A1189" s="44" t="s">
        <v>2782</v>
      </c>
      <c r="B1189" s="41" t="s">
        <v>308</v>
      </c>
      <c r="C1189" s="41" t="s">
        <v>2783</v>
      </c>
      <c r="D1189" s="41" t="s">
        <v>13</v>
      </c>
      <c r="E1189" s="41">
        <v>1</v>
      </c>
      <c r="F1189" s="42" t="s">
        <v>310</v>
      </c>
    </row>
    <row r="1190" ht="75" spans="1:6">
      <c r="A1190" s="2" t="s">
        <v>2784</v>
      </c>
      <c r="B1190" s="2" t="s">
        <v>2785</v>
      </c>
      <c r="C1190" s="41" t="s">
        <v>2786</v>
      </c>
      <c r="D1190" s="41" t="s">
        <v>13</v>
      </c>
      <c r="E1190" s="41">
        <v>1</v>
      </c>
      <c r="F1190" s="43" t="s">
        <v>2787</v>
      </c>
    </row>
    <row r="1191" ht="30" spans="1:6">
      <c r="A1191" s="76" t="s">
        <v>2788</v>
      </c>
      <c r="B1191" s="2" t="s">
        <v>163</v>
      </c>
      <c r="C1191" s="41" t="s">
        <v>2789</v>
      </c>
      <c r="D1191" s="41" t="s">
        <v>13</v>
      </c>
      <c r="E1191" s="41">
        <v>1</v>
      </c>
      <c r="F1191" s="42" t="s">
        <v>165</v>
      </c>
    </row>
    <row r="1192" ht="48" spans="1:6">
      <c r="A1192" s="44" t="s">
        <v>2790</v>
      </c>
      <c r="B1192" s="2" t="s">
        <v>407</v>
      </c>
      <c r="C1192" s="41" t="s">
        <v>2791</v>
      </c>
      <c r="D1192" s="41" t="s">
        <v>13</v>
      </c>
      <c r="E1192" s="41">
        <v>1</v>
      </c>
      <c r="F1192" s="43" t="s">
        <v>2792</v>
      </c>
    </row>
    <row r="1193" spans="1:6">
      <c r="A1193" s="2" t="s">
        <v>2793</v>
      </c>
      <c r="B1193" s="2" t="s">
        <v>163</v>
      </c>
      <c r="C1193" s="41" t="s">
        <v>2794</v>
      </c>
      <c r="D1193" s="41" t="s">
        <v>79</v>
      </c>
      <c r="E1193" s="41">
        <v>1</v>
      </c>
      <c r="F1193" s="42" t="s">
        <v>165</v>
      </c>
    </row>
    <row r="1194" ht="30" spans="1:6">
      <c r="A1194" s="2" t="s">
        <v>2795</v>
      </c>
      <c r="B1194" s="2" t="s">
        <v>2796</v>
      </c>
      <c r="C1194" s="41" t="s">
        <v>2797</v>
      </c>
      <c r="D1194" s="41" t="s">
        <v>13</v>
      </c>
      <c r="E1194" s="41">
        <v>1</v>
      </c>
      <c r="F1194" s="42" t="s">
        <v>39</v>
      </c>
    </row>
    <row r="1195" ht="30" spans="1:6">
      <c r="A1195" s="2" t="s">
        <v>2798</v>
      </c>
      <c r="B1195" s="2" t="s">
        <v>2796</v>
      </c>
      <c r="C1195" s="41" t="s">
        <v>2799</v>
      </c>
      <c r="D1195" s="41" t="s">
        <v>93</v>
      </c>
      <c r="E1195" s="41">
        <v>1</v>
      </c>
      <c r="F1195" s="42" t="s">
        <v>39</v>
      </c>
    </row>
    <row r="1196" spans="1:6">
      <c r="A1196" s="2" t="s">
        <v>2800</v>
      </c>
      <c r="B1196" s="41" t="s">
        <v>37</v>
      </c>
      <c r="C1196" s="41" t="s">
        <v>2801</v>
      </c>
      <c r="D1196" s="41" t="s">
        <v>13</v>
      </c>
      <c r="E1196" s="41">
        <v>1</v>
      </c>
      <c r="F1196" s="42" t="s">
        <v>39</v>
      </c>
    </row>
    <row r="1197" spans="1:6">
      <c r="A1197" s="2" t="s">
        <v>2802</v>
      </c>
      <c r="B1197" s="41" t="s">
        <v>37</v>
      </c>
      <c r="C1197" s="41" t="s">
        <v>2803</v>
      </c>
      <c r="D1197" s="41" t="s">
        <v>93</v>
      </c>
      <c r="E1197" s="41">
        <v>1</v>
      </c>
      <c r="F1197" s="42" t="s">
        <v>39</v>
      </c>
    </row>
    <row r="1198" ht="30" spans="1:6">
      <c r="A1198" s="2" t="s">
        <v>2804</v>
      </c>
      <c r="B1198" s="2" t="s">
        <v>2796</v>
      </c>
      <c r="C1198" s="41" t="s">
        <v>2805</v>
      </c>
      <c r="D1198" s="2" t="s">
        <v>13</v>
      </c>
      <c r="E1198" s="41">
        <v>1</v>
      </c>
      <c r="F1198" s="42" t="s">
        <v>39</v>
      </c>
    </row>
    <row r="1199" ht="30" spans="1:6">
      <c r="A1199" s="2" t="s">
        <v>2806</v>
      </c>
      <c r="B1199" s="2" t="s">
        <v>2796</v>
      </c>
      <c r="C1199" s="41" t="s">
        <v>2807</v>
      </c>
      <c r="D1199" s="41" t="s">
        <v>93</v>
      </c>
      <c r="E1199" s="41">
        <v>1</v>
      </c>
      <c r="F1199" s="42" t="s">
        <v>39</v>
      </c>
    </row>
    <row r="1200" spans="1:6">
      <c r="A1200" s="2" t="s">
        <v>2808</v>
      </c>
      <c r="B1200" s="41" t="s">
        <v>37</v>
      </c>
      <c r="C1200" s="41" t="s">
        <v>2809</v>
      </c>
      <c r="D1200" s="41" t="s">
        <v>13</v>
      </c>
      <c r="E1200" s="41">
        <v>1</v>
      </c>
      <c r="F1200" s="42" t="s">
        <v>39</v>
      </c>
    </row>
    <row r="1201" spans="1:6">
      <c r="A1201" s="2" t="s">
        <v>2810</v>
      </c>
      <c r="B1201" s="41" t="s">
        <v>37</v>
      </c>
      <c r="C1201" s="41" t="s">
        <v>2811</v>
      </c>
      <c r="D1201" s="41" t="s">
        <v>93</v>
      </c>
      <c r="E1201" s="41">
        <v>1</v>
      </c>
      <c r="F1201" s="42" t="s">
        <v>39</v>
      </c>
    </row>
    <row r="1202" ht="30" spans="1:6">
      <c r="A1202" s="2" t="s">
        <v>2812</v>
      </c>
      <c r="B1202" s="2" t="s">
        <v>2796</v>
      </c>
      <c r="C1202" s="41" t="s">
        <v>2813</v>
      </c>
      <c r="D1202" s="2" t="s">
        <v>13</v>
      </c>
      <c r="E1202" s="41">
        <v>1</v>
      </c>
      <c r="F1202" s="42" t="s">
        <v>39</v>
      </c>
    </row>
    <row r="1203" ht="30" spans="1:6">
      <c r="A1203" s="2" t="s">
        <v>2814</v>
      </c>
      <c r="B1203" s="2" t="s">
        <v>2796</v>
      </c>
      <c r="C1203" s="41" t="s">
        <v>2815</v>
      </c>
      <c r="D1203" s="2" t="s">
        <v>79</v>
      </c>
      <c r="E1203" s="41">
        <v>1</v>
      </c>
      <c r="F1203" s="42" t="s">
        <v>39</v>
      </c>
    </row>
    <row r="1204" spans="1:6">
      <c r="A1204" s="2" t="s">
        <v>2816</v>
      </c>
      <c r="B1204" s="41" t="s">
        <v>37</v>
      </c>
      <c r="C1204" s="41" t="s">
        <v>2817</v>
      </c>
      <c r="D1204" s="41" t="s">
        <v>13</v>
      </c>
      <c r="E1204" s="41">
        <v>1</v>
      </c>
      <c r="F1204" s="42" t="s">
        <v>39</v>
      </c>
    </row>
    <row r="1205" ht="30" spans="1:6">
      <c r="A1205" s="2" t="s">
        <v>2818</v>
      </c>
      <c r="B1205" s="41" t="s">
        <v>37</v>
      </c>
      <c r="C1205" s="41" t="s">
        <v>2819</v>
      </c>
      <c r="D1205" s="41" t="s">
        <v>79</v>
      </c>
      <c r="E1205" s="41">
        <v>1</v>
      </c>
      <c r="F1205" s="42" t="s">
        <v>39</v>
      </c>
    </row>
    <row r="1206" ht="30" spans="1:6">
      <c r="A1206" s="2" t="s">
        <v>2820</v>
      </c>
      <c r="B1206" s="41" t="s">
        <v>407</v>
      </c>
      <c r="C1206" s="41" t="s">
        <v>2821</v>
      </c>
      <c r="D1206" s="41" t="s">
        <v>13</v>
      </c>
      <c r="E1206" s="41">
        <v>1</v>
      </c>
      <c r="F1206" s="42" t="s">
        <v>39</v>
      </c>
    </row>
    <row r="1207" ht="30" spans="1:6">
      <c r="A1207" s="2" t="s">
        <v>2822</v>
      </c>
      <c r="B1207" s="2" t="s">
        <v>2688</v>
      </c>
      <c r="C1207" s="41" t="s">
        <v>2823</v>
      </c>
      <c r="D1207" s="41" t="s">
        <v>13</v>
      </c>
      <c r="E1207" s="41">
        <v>1</v>
      </c>
      <c r="F1207" s="43" t="s">
        <v>2690</v>
      </c>
    </row>
    <row r="1208" ht="24" spans="1:6">
      <c r="A1208" s="44" t="s">
        <v>2824</v>
      </c>
      <c r="B1208" s="2" t="s">
        <v>407</v>
      </c>
      <c r="C1208" s="41" t="s">
        <v>2825</v>
      </c>
      <c r="D1208" s="41" t="s">
        <v>13</v>
      </c>
      <c r="E1208" s="41">
        <v>1</v>
      </c>
      <c r="F1208" s="43" t="s">
        <v>2792</v>
      </c>
    </row>
    <row r="1209" spans="1:6">
      <c r="A1209" s="2" t="s">
        <v>2826</v>
      </c>
      <c r="B1209" s="2" t="s">
        <v>163</v>
      </c>
      <c r="C1209" s="41" t="s">
        <v>2827</v>
      </c>
      <c r="D1209" s="41" t="s">
        <v>13</v>
      </c>
      <c r="E1209" s="41">
        <v>1</v>
      </c>
      <c r="F1209" s="42" t="s">
        <v>165</v>
      </c>
    </row>
    <row r="1210" spans="1:6">
      <c r="A1210" s="2" t="s">
        <v>2828</v>
      </c>
      <c r="B1210" s="2" t="s">
        <v>163</v>
      </c>
      <c r="C1210" s="41" t="s">
        <v>2829</v>
      </c>
      <c r="D1210" s="41" t="s">
        <v>79</v>
      </c>
      <c r="E1210" s="41">
        <v>1</v>
      </c>
      <c r="F1210" s="42" t="s">
        <v>165</v>
      </c>
    </row>
    <row r="1211" spans="1:6">
      <c r="A1211" s="2" t="s">
        <v>2830</v>
      </c>
      <c r="B1211" s="2" t="s">
        <v>2831</v>
      </c>
      <c r="C1211" s="41" t="s">
        <v>2832</v>
      </c>
      <c r="D1211" s="41" t="s">
        <v>13</v>
      </c>
      <c r="E1211" s="41">
        <v>1</v>
      </c>
      <c r="F1211" s="42" t="s">
        <v>2833</v>
      </c>
    </row>
    <row r="1212" ht="30" spans="1:6">
      <c r="A1212" s="2" t="s">
        <v>2834</v>
      </c>
      <c r="B1212" s="2" t="s">
        <v>2831</v>
      </c>
      <c r="C1212" s="41" t="s">
        <v>2835</v>
      </c>
      <c r="D1212" s="41" t="s">
        <v>13</v>
      </c>
      <c r="E1212" s="41">
        <v>1</v>
      </c>
      <c r="F1212" s="42" t="s">
        <v>2833</v>
      </c>
    </row>
    <row r="1213" ht="30" spans="1:6">
      <c r="A1213" s="44" t="s">
        <v>2836</v>
      </c>
      <c r="B1213" s="41" t="s">
        <v>2837</v>
      </c>
      <c r="C1213" s="41" t="s">
        <v>2838</v>
      </c>
      <c r="D1213" s="41" t="s">
        <v>13</v>
      </c>
      <c r="E1213" s="41">
        <v>1</v>
      </c>
      <c r="F1213" s="43" t="s">
        <v>2839</v>
      </c>
    </row>
    <row r="1214" spans="1:6">
      <c r="A1214" s="44" t="s">
        <v>2840</v>
      </c>
      <c r="B1214" s="41" t="s">
        <v>140</v>
      </c>
      <c r="C1214" s="41" t="s">
        <v>2841</v>
      </c>
      <c r="D1214" s="41" t="s">
        <v>13</v>
      </c>
      <c r="E1214" s="41">
        <v>1</v>
      </c>
      <c r="F1214" s="42" t="s">
        <v>306</v>
      </c>
    </row>
    <row r="1215" spans="1:6">
      <c r="A1215" s="44" t="s">
        <v>2842</v>
      </c>
      <c r="B1215" s="2" t="s">
        <v>2843</v>
      </c>
      <c r="C1215" s="41" t="s">
        <v>2844</v>
      </c>
      <c r="D1215" s="41" t="s">
        <v>13</v>
      </c>
      <c r="E1215" s="41">
        <v>1</v>
      </c>
      <c r="F1215" s="43" t="s">
        <v>2845</v>
      </c>
    </row>
    <row r="1216" spans="1:6">
      <c r="A1216" s="2" t="s">
        <v>2846</v>
      </c>
      <c r="B1216" s="41" t="s">
        <v>37</v>
      </c>
      <c r="C1216" s="41" t="s">
        <v>2847</v>
      </c>
      <c r="D1216" s="41" t="s">
        <v>13</v>
      </c>
      <c r="E1216" s="41">
        <v>1</v>
      </c>
      <c r="F1216" s="42" t="s">
        <v>39</v>
      </c>
    </row>
    <row r="1217" ht="30" spans="1:6">
      <c r="A1217" s="2" t="s">
        <v>2848</v>
      </c>
      <c r="B1217" s="41" t="s">
        <v>37</v>
      </c>
      <c r="C1217" s="41" t="s">
        <v>2849</v>
      </c>
      <c r="D1217" s="41" t="s">
        <v>13</v>
      </c>
      <c r="E1217" s="41">
        <v>1</v>
      </c>
      <c r="F1217" s="42" t="s">
        <v>39</v>
      </c>
    </row>
    <row r="1218" ht="30" spans="1:6">
      <c r="A1218" s="2" t="s">
        <v>2850</v>
      </c>
      <c r="B1218" s="2" t="s">
        <v>2796</v>
      </c>
      <c r="C1218" s="41" t="s">
        <v>2851</v>
      </c>
      <c r="D1218" s="41" t="s">
        <v>13</v>
      </c>
      <c r="E1218" s="41">
        <v>1</v>
      </c>
      <c r="F1218" s="42" t="s">
        <v>39</v>
      </c>
    </row>
    <row r="1219" ht="30" spans="1:6">
      <c r="A1219" s="2" t="s">
        <v>2852</v>
      </c>
      <c r="B1219" s="2" t="s">
        <v>2796</v>
      </c>
      <c r="C1219" s="41" t="s">
        <v>2853</v>
      </c>
      <c r="D1219" s="41" t="s">
        <v>13</v>
      </c>
      <c r="E1219" s="41">
        <v>1</v>
      </c>
      <c r="F1219" s="42" t="s">
        <v>39</v>
      </c>
    </row>
    <row r="1220" ht="30" spans="1:6">
      <c r="A1220" s="2" t="s">
        <v>2854</v>
      </c>
      <c r="B1220" s="2" t="s">
        <v>2796</v>
      </c>
      <c r="C1220" s="41" t="s">
        <v>2855</v>
      </c>
      <c r="D1220" s="2" t="s">
        <v>79</v>
      </c>
      <c r="E1220" s="41">
        <v>1</v>
      </c>
      <c r="F1220" s="42" t="s">
        <v>39</v>
      </c>
    </row>
    <row r="1221" spans="1:6">
      <c r="A1221" s="2" t="s">
        <v>2856</v>
      </c>
      <c r="B1221" s="41" t="s">
        <v>37</v>
      </c>
      <c r="C1221" s="41" t="s">
        <v>2857</v>
      </c>
      <c r="D1221" s="41" t="s">
        <v>79</v>
      </c>
      <c r="E1221" s="41">
        <v>1</v>
      </c>
      <c r="F1221" s="42" t="s">
        <v>39</v>
      </c>
    </row>
    <row r="1222" ht="30" spans="1:6">
      <c r="A1222" s="44" t="s">
        <v>2858</v>
      </c>
      <c r="B1222" s="2" t="s">
        <v>2859</v>
      </c>
      <c r="C1222" s="41" t="s">
        <v>2860</v>
      </c>
      <c r="D1222" s="41" t="s">
        <v>13</v>
      </c>
      <c r="E1222" s="41">
        <v>1</v>
      </c>
      <c r="F1222" s="43" t="s">
        <v>2861</v>
      </c>
    </row>
    <row r="1223" ht="30" spans="1:6">
      <c r="A1223" s="44" t="s">
        <v>2862</v>
      </c>
      <c r="B1223" s="2" t="s">
        <v>140</v>
      </c>
      <c r="C1223" s="41" t="s">
        <v>2863</v>
      </c>
      <c r="D1223" s="41" t="s">
        <v>13</v>
      </c>
      <c r="E1223" s="41">
        <v>1</v>
      </c>
      <c r="F1223" s="43" t="s">
        <v>2839</v>
      </c>
    </row>
    <row r="1224" ht="30" spans="1:6">
      <c r="A1224" s="2" t="s">
        <v>2864</v>
      </c>
      <c r="B1224" s="2" t="s">
        <v>163</v>
      </c>
      <c r="C1224" s="41" t="s">
        <v>2865</v>
      </c>
      <c r="D1224" s="41" t="s">
        <v>79</v>
      </c>
      <c r="E1224" s="41">
        <v>1</v>
      </c>
      <c r="F1224" s="42" t="s">
        <v>165</v>
      </c>
    </row>
    <row r="1225" ht="30" spans="1:6">
      <c r="A1225" s="2" t="s">
        <v>2866</v>
      </c>
      <c r="B1225" s="2" t="s">
        <v>2688</v>
      </c>
      <c r="C1225" s="41" t="s">
        <v>2867</v>
      </c>
      <c r="D1225" s="41" t="s">
        <v>13</v>
      </c>
      <c r="E1225" s="41">
        <v>1</v>
      </c>
      <c r="F1225" s="43" t="s">
        <v>2690</v>
      </c>
    </row>
    <row r="1226" ht="60" spans="1:6">
      <c r="A1226" s="2" t="s">
        <v>2868</v>
      </c>
      <c r="B1226" s="2" t="s">
        <v>2688</v>
      </c>
      <c r="C1226" s="41" t="s">
        <v>2869</v>
      </c>
      <c r="D1226" s="41" t="s">
        <v>79</v>
      </c>
      <c r="E1226" s="41">
        <v>1</v>
      </c>
      <c r="F1226" s="43" t="s">
        <v>2690</v>
      </c>
    </row>
    <row r="1227" ht="30" spans="1:6">
      <c r="A1227" s="2" t="s">
        <v>2870</v>
      </c>
      <c r="B1227" s="2" t="s">
        <v>2871</v>
      </c>
      <c r="C1227" s="41" t="s">
        <v>2872</v>
      </c>
      <c r="D1227" s="41" t="s">
        <v>13</v>
      </c>
      <c r="E1227" s="41">
        <v>1</v>
      </c>
      <c r="F1227" s="43" t="s">
        <v>2690</v>
      </c>
    </row>
    <row r="1228" ht="30" spans="1:6">
      <c r="A1228" s="2" t="s">
        <v>2873</v>
      </c>
      <c r="B1228" s="2" t="s">
        <v>2871</v>
      </c>
      <c r="C1228" s="41" t="s">
        <v>2874</v>
      </c>
      <c r="D1228" s="41" t="s">
        <v>13</v>
      </c>
      <c r="E1228" s="41">
        <v>1</v>
      </c>
      <c r="F1228" s="43" t="s">
        <v>2690</v>
      </c>
    </row>
    <row r="1229" ht="30" spans="1:6">
      <c r="A1229" s="2" t="s">
        <v>2875</v>
      </c>
      <c r="B1229" s="41" t="s">
        <v>407</v>
      </c>
      <c r="C1229" s="41" t="s">
        <v>2876</v>
      </c>
      <c r="D1229" s="2" t="s">
        <v>13</v>
      </c>
      <c r="E1229" s="41">
        <v>1</v>
      </c>
      <c r="F1229" s="42" t="s">
        <v>111</v>
      </c>
    </row>
    <row r="1230" ht="30" spans="1:6">
      <c r="A1230" s="2" t="s">
        <v>2877</v>
      </c>
      <c r="B1230" s="41" t="s">
        <v>407</v>
      </c>
      <c r="C1230" s="41" t="s">
        <v>2878</v>
      </c>
      <c r="D1230" s="41" t="s">
        <v>79</v>
      </c>
      <c r="E1230" s="41">
        <v>1</v>
      </c>
      <c r="F1230" s="42" t="s">
        <v>39</v>
      </c>
    </row>
    <row r="1231" ht="30" spans="1:6">
      <c r="A1231" s="2" t="s">
        <v>2879</v>
      </c>
      <c r="B1231" s="2" t="s">
        <v>407</v>
      </c>
      <c r="C1231" s="41" t="s">
        <v>2880</v>
      </c>
      <c r="D1231" s="41" t="s">
        <v>13</v>
      </c>
      <c r="E1231" s="41">
        <v>1</v>
      </c>
      <c r="F1231" s="43" t="s">
        <v>2881</v>
      </c>
    </row>
    <row r="1232" spans="1:6">
      <c r="A1232" s="2" t="s">
        <v>2882</v>
      </c>
      <c r="B1232" s="41" t="s">
        <v>1328</v>
      </c>
      <c r="C1232" s="41" t="s">
        <v>2883</v>
      </c>
      <c r="D1232" s="2" t="s">
        <v>13</v>
      </c>
      <c r="E1232" s="41">
        <v>1</v>
      </c>
      <c r="F1232" s="69" t="s">
        <v>105</v>
      </c>
    </row>
    <row r="1233" ht="60" spans="1:6">
      <c r="A1233" s="2" t="s">
        <v>2884</v>
      </c>
      <c r="B1233" s="2" t="s">
        <v>2885</v>
      </c>
      <c r="C1233" s="41" t="s">
        <v>2886</v>
      </c>
      <c r="D1233" s="41" t="s">
        <v>9</v>
      </c>
      <c r="E1233" s="41">
        <v>1</v>
      </c>
      <c r="F1233" s="43" t="s">
        <v>2725</v>
      </c>
    </row>
    <row r="1234" ht="60" spans="1:6">
      <c r="A1234" s="2" t="s">
        <v>2887</v>
      </c>
      <c r="B1234" s="2" t="s">
        <v>2885</v>
      </c>
      <c r="C1234" s="41" t="s">
        <v>2888</v>
      </c>
      <c r="D1234" s="41" t="s">
        <v>13</v>
      </c>
      <c r="E1234" s="41">
        <v>1</v>
      </c>
      <c r="F1234" s="43" t="s">
        <v>2725</v>
      </c>
    </row>
    <row r="1235" ht="60" spans="1:6">
      <c r="A1235" s="2" t="s">
        <v>2889</v>
      </c>
      <c r="B1235" s="2" t="s">
        <v>2885</v>
      </c>
      <c r="C1235" s="41" t="s">
        <v>2890</v>
      </c>
      <c r="D1235" s="41" t="s">
        <v>13</v>
      </c>
      <c r="E1235" s="41">
        <v>1</v>
      </c>
      <c r="F1235" s="43" t="s">
        <v>2725</v>
      </c>
    </row>
    <row r="1236" ht="60" spans="1:6">
      <c r="A1236" s="2" t="s">
        <v>2891</v>
      </c>
      <c r="B1236" s="2" t="s">
        <v>2885</v>
      </c>
      <c r="C1236" s="41" t="s">
        <v>2892</v>
      </c>
      <c r="D1236" s="41" t="s">
        <v>13</v>
      </c>
      <c r="E1236" s="41">
        <v>1</v>
      </c>
      <c r="F1236" s="43" t="s">
        <v>2725</v>
      </c>
    </row>
    <row r="1237" ht="60" spans="1:6">
      <c r="A1237" s="2" t="s">
        <v>2893</v>
      </c>
      <c r="B1237" s="2" t="s">
        <v>2885</v>
      </c>
      <c r="C1237" s="41" t="s">
        <v>2894</v>
      </c>
      <c r="D1237" s="41" t="s">
        <v>13</v>
      </c>
      <c r="E1237" s="41">
        <v>1</v>
      </c>
      <c r="F1237" s="43" t="s">
        <v>2725</v>
      </c>
    </row>
    <row r="1238" ht="60" spans="1:6">
      <c r="A1238" s="2" t="s">
        <v>2895</v>
      </c>
      <c r="B1238" s="2" t="s">
        <v>2885</v>
      </c>
      <c r="C1238" s="41" t="s">
        <v>2896</v>
      </c>
      <c r="D1238" s="41" t="s">
        <v>13</v>
      </c>
      <c r="E1238" s="41">
        <v>1</v>
      </c>
      <c r="F1238" s="43" t="s">
        <v>2725</v>
      </c>
    </row>
    <row r="1239" ht="60" spans="1:6">
      <c r="A1239" s="2" t="s">
        <v>2897</v>
      </c>
      <c r="B1239" s="2" t="s">
        <v>2885</v>
      </c>
      <c r="C1239" s="41" t="s">
        <v>2898</v>
      </c>
      <c r="D1239" s="41" t="s">
        <v>13</v>
      </c>
      <c r="E1239" s="41">
        <v>1</v>
      </c>
      <c r="F1239" s="43" t="s">
        <v>2725</v>
      </c>
    </row>
    <row r="1240" ht="60" spans="1:6">
      <c r="A1240" s="2" t="s">
        <v>2899</v>
      </c>
      <c r="B1240" s="2" t="s">
        <v>2885</v>
      </c>
      <c r="C1240" s="41" t="s">
        <v>2900</v>
      </c>
      <c r="D1240" s="41" t="s">
        <v>13</v>
      </c>
      <c r="E1240" s="41">
        <v>1</v>
      </c>
      <c r="F1240" s="43" t="s">
        <v>2725</v>
      </c>
    </row>
    <row r="1241" ht="60" spans="1:6">
      <c r="A1241" s="2" t="s">
        <v>2901</v>
      </c>
      <c r="B1241" s="2" t="s">
        <v>2885</v>
      </c>
      <c r="C1241" s="41" t="s">
        <v>2902</v>
      </c>
      <c r="D1241" s="41" t="s">
        <v>9</v>
      </c>
      <c r="E1241" s="41">
        <v>1</v>
      </c>
      <c r="F1241" s="43" t="s">
        <v>2725</v>
      </c>
    </row>
    <row r="1242" ht="60" spans="1:6">
      <c r="A1242" s="2" t="s">
        <v>2887</v>
      </c>
      <c r="B1242" s="2" t="s">
        <v>2885</v>
      </c>
      <c r="C1242" s="41" t="s">
        <v>2903</v>
      </c>
      <c r="D1242" s="41" t="s">
        <v>13</v>
      </c>
      <c r="E1242" s="41">
        <v>1</v>
      </c>
      <c r="F1242" s="43" t="s">
        <v>2725</v>
      </c>
    </row>
    <row r="1243" ht="60" spans="1:6">
      <c r="A1243" s="2" t="s">
        <v>2889</v>
      </c>
      <c r="B1243" s="2" t="s">
        <v>2885</v>
      </c>
      <c r="C1243" s="41" t="s">
        <v>2904</v>
      </c>
      <c r="D1243" s="41" t="s">
        <v>13</v>
      </c>
      <c r="E1243" s="41">
        <v>1</v>
      </c>
      <c r="F1243" s="43" t="s">
        <v>2725</v>
      </c>
    </row>
    <row r="1244" ht="60" spans="1:6">
      <c r="A1244" s="2" t="s">
        <v>2891</v>
      </c>
      <c r="B1244" s="2" t="s">
        <v>2885</v>
      </c>
      <c r="C1244" s="41" t="s">
        <v>2905</v>
      </c>
      <c r="D1244" s="41" t="s">
        <v>13</v>
      </c>
      <c r="E1244" s="41">
        <v>1</v>
      </c>
      <c r="F1244" s="43" t="s">
        <v>2725</v>
      </c>
    </row>
    <row r="1245" ht="60" spans="1:6">
      <c r="A1245" s="2" t="s">
        <v>2893</v>
      </c>
      <c r="B1245" s="2" t="s">
        <v>2885</v>
      </c>
      <c r="C1245" s="41" t="s">
        <v>2906</v>
      </c>
      <c r="D1245" s="41" t="s">
        <v>13</v>
      </c>
      <c r="E1245" s="41">
        <v>1</v>
      </c>
      <c r="F1245" s="43" t="s">
        <v>2725</v>
      </c>
    </row>
    <row r="1246" ht="60" spans="1:6">
      <c r="A1246" s="2" t="s">
        <v>2895</v>
      </c>
      <c r="B1246" s="2" t="s">
        <v>2885</v>
      </c>
      <c r="C1246" s="41" t="s">
        <v>2907</v>
      </c>
      <c r="D1246" s="41" t="s">
        <v>13</v>
      </c>
      <c r="E1246" s="41">
        <v>1</v>
      </c>
      <c r="F1246" s="43" t="s">
        <v>2725</v>
      </c>
    </row>
    <row r="1247" ht="60" spans="1:6">
      <c r="A1247" s="2" t="s">
        <v>2897</v>
      </c>
      <c r="B1247" s="2" t="s">
        <v>2885</v>
      </c>
      <c r="C1247" s="41" t="s">
        <v>2908</v>
      </c>
      <c r="D1247" s="41" t="s">
        <v>13</v>
      </c>
      <c r="E1247" s="41">
        <v>1</v>
      </c>
      <c r="F1247" s="43" t="s">
        <v>2725</v>
      </c>
    </row>
    <row r="1248" ht="60" spans="1:6">
      <c r="A1248" s="2" t="s">
        <v>2899</v>
      </c>
      <c r="B1248" s="2" t="s">
        <v>2885</v>
      </c>
      <c r="C1248" s="41" t="s">
        <v>2909</v>
      </c>
      <c r="D1248" s="41" t="s">
        <v>13</v>
      </c>
      <c r="E1248" s="41">
        <v>1</v>
      </c>
      <c r="F1248" s="43" t="s">
        <v>2725</v>
      </c>
    </row>
    <row r="1249" ht="30" spans="1:6">
      <c r="A1249" s="2" t="s">
        <v>2910</v>
      </c>
      <c r="B1249" s="2" t="s">
        <v>2796</v>
      </c>
      <c r="C1249" s="41" t="s">
        <v>2911</v>
      </c>
      <c r="D1249" s="41" t="s">
        <v>9</v>
      </c>
      <c r="E1249" s="41">
        <v>1</v>
      </c>
      <c r="F1249" s="42" t="s">
        <v>39</v>
      </c>
    </row>
    <row r="1250" ht="30" spans="1:6">
      <c r="A1250" s="2" t="s">
        <v>2912</v>
      </c>
      <c r="B1250" s="2" t="s">
        <v>2796</v>
      </c>
      <c r="C1250" s="41" t="s">
        <v>2913</v>
      </c>
      <c r="D1250" s="41" t="s">
        <v>13</v>
      </c>
      <c r="E1250" s="41">
        <v>1</v>
      </c>
      <c r="F1250" s="42" t="s">
        <v>39</v>
      </c>
    </row>
    <row r="1251" ht="30" spans="1:6">
      <c r="A1251" s="2" t="s">
        <v>2914</v>
      </c>
      <c r="B1251" s="2" t="s">
        <v>2796</v>
      </c>
      <c r="C1251" s="41" t="s">
        <v>2915</v>
      </c>
      <c r="D1251" s="41" t="s">
        <v>13</v>
      </c>
      <c r="E1251" s="41">
        <v>1</v>
      </c>
      <c r="F1251" s="42" t="s">
        <v>39</v>
      </c>
    </row>
    <row r="1252" ht="30" spans="1:6">
      <c r="A1252" s="2" t="s">
        <v>2916</v>
      </c>
      <c r="B1252" s="2" t="s">
        <v>2796</v>
      </c>
      <c r="C1252" s="41" t="s">
        <v>2917</v>
      </c>
      <c r="D1252" s="41" t="s">
        <v>13</v>
      </c>
      <c r="E1252" s="41">
        <v>1</v>
      </c>
      <c r="F1252" s="42" t="s">
        <v>39</v>
      </c>
    </row>
    <row r="1253" ht="30" spans="1:6">
      <c r="A1253" s="2" t="s">
        <v>2918</v>
      </c>
      <c r="B1253" s="2" t="s">
        <v>2796</v>
      </c>
      <c r="C1253" s="41" t="s">
        <v>2919</v>
      </c>
      <c r="D1253" s="41" t="s">
        <v>13</v>
      </c>
      <c r="E1253" s="41">
        <v>1</v>
      </c>
      <c r="F1253" s="42" t="s">
        <v>39</v>
      </c>
    </row>
    <row r="1254" ht="30" spans="1:6">
      <c r="A1254" s="2" t="s">
        <v>2920</v>
      </c>
      <c r="B1254" s="2" t="s">
        <v>2796</v>
      </c>
      <c r="C1254" s="41" t="s">
        <v>2921</v>
      </c>
      <c r="D1254" s="41" t="s">
        <v>13</v>
      </c>
      <c r="E1254" s="41">
        <v>1</v>
      </c>
      <c r="F1254" s="42" t="s">
        <v>39</v>
      </c>
    </row>
    <row r="1255" ht="30" spans="1:6">
      <c r="A1255" s="2" t="s">
        <v>2922</v>
      </c>
      <c r="B1255" s="2" t="s">
        <v>2796</v>
      </c>
      <c r="C1255" s="41" t="s">
        <v>2923</v>
      </c>
      <c r="D1255" s="41" t="s">
        <v>13</v>
      </c>
      <c r="E1255" s="41">
        <v>1</v>
      </c>
      <c r="F1255" s="42" t="s">
        <v>39</v>
      </c>
    </row>
    <row r="1256" ht="30" spans="1:6">
      <c r="A1256" s="2" t="s">
        <v>2924</v>
      </c>
      <c r="B1256" s="2" t="s">
        <v>2925</v>
      </c>
      <c r="C1256" s="41" t="s">
        <v>2926</v>
      </c>
      <c r="D1256" s="41" t="s">
        <v>9</v>
      </c>
      <c r="E1256" s="41">
        <v>1</v>
      </c>
      <c r="F1256" s="43" t="s">
        <v>39</v>
      </c>
    </row>
    <row r="1257" ht="30" spans="1:6">
      <c r="A1257" s="2" t="s">
        <v>2912</v>
      </c>
      <c r="B1257" s="2" t="s">
        <v>2925</v>
      </c>
      <c r="C1257" s="41" t="s">
        <v>2927</v>
      </c>
      <c r="D1257" s="41" t="s">
        <v>13</v>
      </c>
      <c r="E1257" s="41">
        <v>1</v>
      </c>
      <c r="F1257" s="43" t="s">
        <v>39</v>
      </c>
    </row>
    <row r="1258" ht="30" spans="1:6">
      <c r="A1258" s="2" t="s">
        <v>2914</v>
      </c>
      <c r="B1258" s="2" t="s">
        <v>2925</v>
      </c>
      <c r="C1258" s="41" t="s">
        <v>2928</v>
      </c>
      <c r="D1258" s="41" t="s">
        <v>13</v>
      </c>
      <c r="E1258" s="41">
        <v>1</v>
      </c>
      <c r="F1258" s="43" t="s">
        <v>39</v>
      </c>
    </row>
    <row r="1259" ht="30" spans="1:6">
      <c r="A1259" s="2" t="s">
        <v>2916</v>
      </c>
      <c r="B1259" s="2" t="s">
        <v>2925</v>
      </c>
      <c r="C1259" s="41" t="s">
        <v>2929</v>
      </c>
      <c r="D1259" s="41" t="s">
        <v>13</v>
      </c>
      <c r="E1259" s="41">
        <v>1</v>
      </c>
      <c r="F1259" s="43" t="s">
        <v>39</v>
      </c>
    </row>
    <row r="1260" ht="30" spans="1:6">
      <c r="A1260" s="2" t="s">
        <v>2918</v>
      </c>
      <c r="B1260" s="2" t="s">
        <v>2925</v>
      </c>
      <c r="C1260" s="41" t="s">
        <v>2930</v>
      </c>
      <c r="D1260" s="41" t="s">
        <v>13</v>
      </c>
      <c r="E1260" s="41">
        <v>1</v>
      </c>
      <c r="F1260" s="43" t="s">
        <v>39</v>
      </c>
    </row>
    <row r="1261" ht="30" spans="1:6">
      <c r="A1261" s="2" t="s">
        <v>2920</v>
      </c>
      <c r="B1261" s="2" t="s">
        <v>2925</v>
      </c>
      <c r="C1261" s="41" t="s">
        <v>2931</v>
      </c>
      <c r="D1261" s="41" t="s">
        <v>13</v>
      </c>
      <c r="E1261" s="41">
        <v>1</v>
      </c>
      <c r="F1261" s="43" t="s">
        <v>39</v>
      </c>
    </row>
    <row r="1262" ht="30" spans="1:6">
      <c r="A1262" s="2" t="s">
        <v>2922</v>
      </c>
      <c r="B1262" s="2" t="s">
        <v>2925</v>
      </c>
      <c r="C1262" s="41" t="s">
        <v>2932</v>
      </c>
      <c r="D1262" s="41" t="s">
        <v>13</v>
      </c>
      <c r="E1262" s="41">
        <v>1</v>
      </c>
      <c r="F1262" s="43" t="s">
        <v>39</v>
      </c>
    </row>
    <row r="1263" ht="45" spans="1:6">
      <c r="A1263" s="2" t="s">
        <v>2933</v>
      </c>
      <c r="B1263" s="41" t="s">
        <v>2934</v>
      </c>
      <c r="C1263" s="41" t="s">
        <v>2935</v>
      </c>
      <c r="D1263" s="41" t="s">
        <v>9</v>
      </c>
      <c r="E1263" s="41">
        <v>1</v>
      </c>
      <c r="F1263" s="43" t="s">
        <v>2936</v>
      </c>
    </row>
    <row r="1264" ht="30" spans="1:6">
      <c r="A1264" s="2" t="s">
        <v>2937</v>
      </c>
      <c r="B1264" s="41" t="s">
        <v>2934</v>
      </c>
      <c r="C1264" s="41" t="s">
        <v>2938</v>
      </c>
      <c r="D1264" s="41" t="s">
        <v>13</v>
      </c>
      <c r="E1264" s="41">
        <v>1</v>
      </c>
      <c r="F1264" s="43" t="s">
        <v>2936</v>
      </c>
    </row>
    <row r="1265" ht="30" spans="1:6">
      <c r="A1265" s="2" t="s">
        <v>2939</v>
      </c>
      <c r="B1265" s="41" t="s">
        <v>2934</v>
      </c>
      <c r="C1265" s="41" t="s">
        <v>2940</v>
      </c>
      <c r="D1265" s="41" t="s">
        <v>13</v>
      </c>
      <c r="E1265" s="41">
        <v>1</v>
      </c>
      <c r="F1265" s="43" t="s">
        <v>2936</v>
      </c>
    </row>
    <row r="1266" ht="30" spans="1:6">
      <c r="A1266" s="2" t="s">
        <v>2941</v>
      </c>
      <c r="B1266" s="41" t="s">
        <v>2934</v>
      </c>
      <c r="C1266" s="41" t="s">
        <v>2942</v>
      </c>
      <c r="D1266" s="41" t="s">
        <v>13</v>
      </c>
      <c r="E1266" s="41">
        <v>1</v>
      </c>
      <c r="F1266" s="43" t="s">
        <v>2936</v>
      </c>
    </row>
    <row r="1267" ht="30" spans="1:6">
      <c r="A1267" s="2" t="s">
        <v>2943</v>
      </c>
      <c r="B1267" s="41" t="s">
        <v>2934</v>
      </c>
      <c r="C1267" s="41" t="s">
        <v>2944</v>
      </c>
      <c r="D1267" s="41" t="s">
        <v>13</v>
      </c>
      <c r="E1267" s="41">
        <v>1</v>
      </c>
      <c r="F1267" s="43" t="s">
        <v>2936</v>
      </c>
    </row>
    <row r="1268" ht="30" spans="1:6">
      <c r="A1268" s="2" t="s">
        <v>2945</v>
      </c>
      <c r="B1268" s="41" t="s">
        <v>2934</v>
      </c>
      <c r="C1268" s="41" t="s">
        <v>2946</v>
      </c>
      <c r="D1268" s="41" t="s">
        <v>13</v>
      </c>
      <c r="E1268" s="41">
        <v>1</v>
      </c>
      <c r="F1268" s="43" t="s">
        <v>2936</v>
      </c>
    </row>
    <row r="1269" ht="30" spans="1:6">
      <c r="A1269" s="2" t="s">
        <v>2947</v>
      </c>
      <c r="B1269" s="41" t="s">
        <v>2934</v>
      </c>
      <c r="C1269" s="41" t="s">
        <v>2948</v>
      </c>
      <c r="D1269" s="41" t="s">
        <v>13</v>
      </c>
      <c r="E1269" s="41">
        <v>1</v>
      </c>
      <c r="F1269" s="43" t="s">
        <v>2936</v>
      </c>
    </row>
    <row r="1270" ht="30" spans="1:6">
      <c r="A1270" s="2" t="s">
        <v>2949</v>
      </c>
      <c r="B1270" s="41" t="s">
        <v>2934</v>
      </c>
      <c r="C1270" s="41" t="s">
        <v>2950</v>
      </c>
      <c r="D1270" s="41" t="s">
        <v>13</v>
      </c>
      <c r="E1270" s="41">
        <v>1</v>
      </c>
      <c r="F1270" s="43" t="s">
        <v>2936</v>
      </c>
    </row>
    <row r="1271" ht="30" spans="1:6">
      <c r="A1271" s="2" t="s">
        <v>2951</v>
      </c>
      <c r="B1271" s="41" t="s">
        <v>2934</v>
      </c>
      <c r="C1271" s="41" t="s">
        <v>2952</v>
      </c>
      <c r="D1271" s="41" t="s">
        <v>13</v>
      </c>
      <c r="E1271" s="41">
        <v>1</v>
      </c>
      <c r="F1271" s="43" t="s">
        <v>2936</v>
      </c>
    </row>
    <row r="1272" ht="30" spans="1:6">
      <c r="A1272" s="2" t="s">
        <v>2953</v>
      </c>
      <c r="B1272" s="41" t="s">
        <v>2934</v>
      </c>
      <c r="C1272" s="41" t="s">
        <v>2954</v>
      </c>
      <c r="D1272" s="41" t="s">
        <v>13</v>
      </c>
      <c r="E1272" s="41">
        <v>1</v>
      </c>
      <c r="F1272" s="43" t="s">
        <v>2936</v>
      </c>
    </row>
    <row r="1273" spans="1:6">
      <c r="A1273" s="2" t="s">
        <v>2955</v>
      </c>
      <c r="B1273" s="41" t="s">
        <v>163</v>
      </c>
      <c r="C1273" s="41" t="s">
        <v>2956</v>
      </c>
      <c r="D1273" s="41" t="s">
        <v>9</v>
      </c>
      <c r="E1273" s="41">
        <v>1</v>
      </c>
      <c r="F1273" s="42" t="s">
        <v>165</v>
      </c>
    </row>
    <row r="1274" spans="1:6">
      <c r="A1274" s="2" t="s">
        <v>2957</v>
      </c>
      <c r="B1274" s="41" t="s">
        <v>163</v>
      </c>
      <c r="C1274" s="41" t="s">
        <v>2958</v>
      </c>
      <c r="D1274" s="41" t="s">
        <v>13</v>
      </c>
      <c r="E1274" s="41">
        <v>1</v>
      </c>
      <c r="F1274" s="42" t="s">
        <v>165</v>
      </c>
    </row>
    <row r="1275" spans="1:6">
      <c r="A1275" s="2" t="s">
        <v>2959</v>
      </c>
      <c r="B1275" s="41" t="s">
        <v>163</v>
      </c>
      <c r="C1275" s="41" t="s">
        <v>2960</v>
      </c>
      <c r="D1275" s="41" t="s">
        <v>13</v>
      </c>
      <c r="E1275" s="41">
        <v>1</v>
      </c>
      <c r="F1275" s="42" t="s">
        <v>165</v>
      </c>
    </row>
    <row r="1276" spans="1:6">
      <c r="A1276" s="94" t="s">
        <v>2961</v>
      </c>
      <c r="B1276" s="76" t="s">
        <v>853</v>
      </c>
      <c r="C1276" s="41" t="s">
        <v>2962</v>
      </c>
      <c r="D1276" s="41" t="s">
        <v>9</v>
      </c>
      <c r="E1276" s="41">
        <v>1</v>
      </c>
      <c r="F1276" s="78" t="s">
        <v>853</v>
      </c>
    </row>
    <row r="1277" ht="45" spans="1:6">
      <c r="A1277" s="2" t="s">
        <v>2963</v>
      </c>
      <c r="B1277" s="41" t="s">
        <v>189</v>
      </c>
      <c r="C1277" s="41" t="s">
        <v>2964</v>
      </c>
      <c r="D1277" s="41" t="s">
        <v>13</v>
      </c>
      <c r="E1277" s="41">
        <v>1</v>
      </c>
      <c r="F1277" s="42" t="s">
        <v>39</v>
      </c>
    </row>
    <row r="1278" spans="1:6">
      <c r="A1278" s="2" t="s">
        <v>2965</v>
      </c>
      <c r="B1278" s="41" t="s">
        <v>189</v>
      </c>
      <c r="C1278" s="41" t="s">
        <v>2966</v>
      </c>
      <c r="D1278" s="41" t="s">
        <v>79</v>
      </c>
      <c r="E1278" s="41">
        <v>1</v>
      </c>
      <c r="F1278" s="42" t="s">
        <v>39</v>
      </c>
    </row>
    <row r="1279" ht="30" spans="1:6">
      <c r="A1279" s="2" t="s">
        <v>2967</v>
      </c>
      <c r="B1279" s="41" t="s">
        <v>189</v>
      </c>
      <c r="C1279" s="41" t="s">
        <v>2968</v>
      </c>
      <c r="D1279" s="41" t="s">
        <v>13</v>
      </c>
      <c r="E1279" s="41">
        <v>1</v>
      </c>
      <c r="F1279" s="42" t="s">
        <v>39</v>
      </c>
    </row>
    <row r="1280" ht="30" spans="1:6">
      <c r="A1280" s="2" t="s">
        <v>2969</v>
      </c>
      <c r="B1280" s="41" t="s">
        <v>189</v>
      </c>
      <c r="C1280" s="41" t="s">
        <v>2970</v>
      </c>
      <c r="D1280" s="41" t="s">
        <v>13</v>
      </c>
      <c r="E1280" s="41">
        <v>1</v>
      </c>
      <c r="F1280" s="42" t="s">
        <v>39</v>
      </c>
    </row>
    <row r="1281" ht="30" spans="1:6">
      <c r="A1281" s="2" t="s">
        <v>2971</v>
      </c>
      <c r="B1281" s="41" t="s">
        <v>189</v>
      </c>
      <c r="C1281" s="41" t="s">
        <v>2972</v>
      </c>
      <c r="D1281" s="41" t="s">
        <v>13</v>
      </c>
      <c r="E1281" s="41">
        <v>1</v>
      </c>
      <c r="F1281" s="42" t="s">
        <v>39</v>
      </c>
    </row>
    <row r="1282" ht="60" spans="1:6">
      <c r="A1282" s="2" t="s">
        <v>2973</v>
      </c>
      <c r="B1282" s="2" t="s">
        <v>2974</v>
      </c>
      <c r="C1282" s="41" t="s">
        <v>2975</v>
      </c>
      <c r="D1282" s="41" t="s">
        <v>13</v>
      </c>
      <c r="E1282" s="41">
        <v>1</v>
      </c>
      <c r="F1282" s="42" t="s">
        <v>39</v>
      </c>
    </row>
    <row r="1283" ht="45" spans="1:6">
      <c r="A1283" s="2" t="s">
        <v>2976</v>
      </c>
      <c r="B1283" s="2" t="s">
        <v>2974</v>
      </c>
      <c r="C1283" s="41" t="s">
        <v>2977</v>
      </c>
      <c r="D1283" s="41" t="s">
        <v>79</v>
      </c>
      <c r="E1283" s="41">
        <v>1</v>
      </c>
      <c r="F1283" s="42" t="s">
        <v>39</v>
      </c>
    </row>
    <row r="1284" ht="60" spans="1:6">
      <c r="A1284" s="2" t="s">
        <v>2978</v>
      </c>
      <c r="B1284" s="2" t="s">
        <v>2979</v>
      </c>
      <c r="C1284" s="41" t="s">
        <v>2980</v>
      </c>
      <c r="D1284" s="41" t="s">
        <v>13</v>
      </c>
      <c r="E1284" s="41">
        <v>1</v>
      </c>
      <c r="F1284" s="43" t="s">
        <v>2981</v>
      </c>
    </row>
    <row r="1285" ht="165" spans="1:6">
      <c r="A1285" s="2" t="s">
        <v>2982</v>
      </c>
      <c r="B1285" s="2" t="s">
        <v>2983</v>
      </c>
      <c r="C1285" s="41" t="s">
        <v>2984</v>
      </c>
      <c r="D1285" s="41" t="s">
        <v>79</v>
      </c>
      <c r="E1285" s="41">
        <v>1</v>
      </c>
      <c r="F1285" s="43" t="s">
        <v>2985</v>
      </c>
    </row>
    <row r="1286" ht="45" spans="1:6">
      <c r="A1286" s="2" t="s">
        <v>2986</v>
      </c>
      <c r="B1286" s="2" t="s">
        <v>2979</v>
      </c>
      <c r="C1286" s="41" t="s">
        <v>2987</v>
      </c>
      <c r="D1286" s="41" t="s">
        <v>13</v>
      </c>
      <c r="E1286" s="41">
        <v>1</v>
      </c>
      <c r="F1286" s="43" t="s">
        <v>2981</v>
      </c>
    </row>
    <row r="1287" ht="30" spans="1:6">
      <c r="A1287" s="2" t="s">
        <v>2988</v>
      </c>
      <c r="B1287" s="2" t="s">
        <v>2979</v>
      </c>
      <c r="C1287" s="41" t="s">
        <v>2989</v>
      </c>
      <c r="D1287" s="41" t="s">
        <v>13</v>
      </c>
      <c r="E1287" s="41">
        <v>1</v>
      </c>
      <c r="F1287" s="43" t="s">
        <v>2981</v>
      </c>
    </row>
    <row r="1288" spans="1:6">
      <c r="A1288" s="2" t="s">
        <v>2990</v>
      </c>
      <c r="B1288" s="41" t="s">
        <v>2991</v>
      </c>
      <c r="C1288" s="41" t="s">
        <v>2992</v>
      </c>
      <c r="D1288" s="41" t="s">
        <v>13</v>
      </c>
      <c r="E1288" s="41">
        <v>1</v>
      </c>
      <c r="F1288" s="42" t="s">
        <v>39</v>
      </c>
    </row>
    <row r="1289" ht="30" spans="1:6">
      <c r="A1289" s="2" t="s">
        <v>2993</v>
      </c>
      <c r="B1289" s="2" t="s">
        <v>2994</v>
      </c>
      <c r="C1289" s="41" t="s">
        <v>2995</v>
      </c>
      <c r="D1289" s="41" t="s">
        <v>13</v>
      </c>
      <c r="E1289" s="41">
        <v>1</v>
      </c>
      <c r="F1289" s="43" t="s">
        <v>2981</v>
      </c>
    </row>
    <row r="1290" ht="45" spans="1:6">
      <c r="A1290" s="2" t="s">
        <v>2996</v>
      </c>
      <c r="B1290" s="2" t="s">
        <v>2994</v>
      </c>
      <c r="C1290" s="41" t="s">
        <v>2997</v>
      </c>
      <c r="D1290" s="41" t="s">
        <v>13</v>
      </c>
      <c r="E1290" s="41">
        <v>1</v>
      </c>
      <c r="F1290" s="43" t="s">
        <v>2981</v>
      </c>
    </row>
    <row r="1291" ht="30" spans="1:6">
      <c r="A1291" s="2" t="s">
        <v>2998</v>
      </c>
      <c r="B1291" s="2" t="s">
        <v>2994</v>
      </c>
      <c r="C1291" s="41" t="s">
        <v>2999</v>
      </c>
      <c r="D1291" s="41" t="s">
        <v>13</v>
      </c>
      <c r="E1291" s="41">
        <v>1</v>
      </c>
      <c r="F1291" s="43" t="s">
        <v>2981</v>
      </c>
    </row>
    <row r="1292" spans="1:6">
      <c r="A1292" s="2" t="s">
        <v>3000</v>
      </c>
      <c r="B1292" s="41" t="s">
        <v>2991</v>
      </c>
      <c r="C1292" s="41" t="s">
        <v>3001</v>
      </c>
      <c r="D1292" s="41" t="s">
        <v>13</v>
      </c>
      <c r="E1292" s="41">
        <v>1</v>
      </c>
      <c r="F1292" s="42" t="s">
        <v>39</v>
      </c>
    </row>
    <row r="1293" spans="1:6">
      <c r="A1293" s="2" t="s">
        <v>3002</v>
      </c>
      <c r="B1293" s="41" t="s">
        <v>2991</v>
      </c>
      <c r="C1293" s="41" t="s">
        <v>3003</v>
      </c>
      <c r="D1293" s="41" t="s">
        <v>93</v>
      </c>
      <c r="E1293" s="41">
        <v>1</v>
      </c>
      <c r="F1293" s="42" t="s">
        <v>39</v>
      </c>
    </row>
    <row r="1294" spans="1:6">
      <c r="A1294" s="2" t="s">
        <v>3004</v>
      </c>
      <c r="B1294" s="41" t="s">
        <v>2991</v>
      </c>
      <c r="C1294" s="41" t="s">
        <v>3005</v>
      </c>
      <c r="D1294" s="41" t="s">
        <v>13</v>
      </c>
      <c r="E1294" s="41">
        <v>1</v>
      </c>
      <c r="F1294" s="42" t="s">
        <v>39</v>
      </c>
    </row>
    <row r="1295" ht="30" spans="1:6">
      <c r="A1295" s="2" t="s">
        <v>3006</v>
      </c>
      <c r="B1295" s="41" t="s">
        <v>2991</v>
      </c>
      <c r="C1295" s="41" t="s">
        <v>3007</v>
      </c>
      <c r="D1295" s="41" t="s">
        <v>13</v>
      </c>
      <c r="E1295" s="41">
        <v>1</v>
      </c>
      <c r="F1295" s="42" t="s">
        <v>39</v>
      </c>
    </row>
    <row r="1296" ht="30" spans="1:6">
      <c r="A1296" s="2" t="s">
        <v>3008</v>
      </c>
      <c r="B1296" s="41" t="s">
        <v>2991</v>
      </c>
      <c r="C1296" s="41" t="s">
        <v>3009</v>
      </c>
      <c r="D1296" s="41" t="s">
        <v>13</v>
      </c>
      <c r="E1296" s="41">
        <v>1</v>
      </c>
      <c r="F1296" s="42" t="s">
        <v>39</v>
      </c>
    </row>
    <row r="1297" ht="30" spans="1:6">
      <c r="A1297" s="2" t="s">
        <v>3010</v>
      </c>
      <c r="B1297" s="2" t="s">
        <v>2994</v>
      </c>
      <c r="C1297" s="41" t="s">
        <v>3011</v>
      </c>
      <c r="D1297" s="41" t="s">
        <v>13</v>
      </c>
      <c r="E1297" s="41">
        <v>1</v>
      </c>
      <c r="F1297" s="43" t="s">
        <v>2981</v>
      </c>
    </row>
    <row r="1298" spans="1:6">
      <c r="A1298" s="79" t="s">
        <v>3012</v>
      </c>
      <c r="B1298" s="51" t="s">
        <v>2991</v>
      </c>
      <c r="C1298" s="41" t="s">
        <v>3013</v>
      </c>
      <c r="D1298" s="41" t="s">
        <v>79</v>
      </c>
      <c r="E1298" s="41">
        <v>1</v>
      </c>
      <c r="F1298" s="82" t="s">
        <v>39</v>
      </c>
    </row>
    <row r="1299" ht="60" spans="1:6">
      <c r="A1299" s="2" t="s">
        <v>3014</v>
      </c>
      <c r="B1299" s="2" t="s">
        <v>3015</v>
      </c>
      <c r="C1299" s="41" t="s">
        <v>3016</v>
      </c>
      <c r="D1299" s="41" t="s">
        <v>13</v>
      </c>
      <c r="E1299" s="41">
        <v>1</v>
      </c>
      <c r="F1299" s="43" t="s">
        <v>2981</v>
      </c>
    </row>
    <row r="1300" ht="45" spans="1:6">
      <c r="A1300" s="2" t="s">
        <v>3017</v>
      </c>
      <c r="B1300" s="2" t="s">
        <v>3018</v>
      </c>
      <c r="C1300" s="41" t="s">
        <v>3019</v>
      </c>
      <c r="D1300" s="41" t="s">
        <v>9</v>
      </c>
      <c r="E1300" s="41">
        <v>1</v>
      </c>
      <c r="F1300" s="43" t="s">
        <v>2981</v>
      </c>
    </row>
    <row r="1301" ht="45" spans="1:6">
      <c r="A1301" s="2" t="s">
        <v>3020</v>
      </c>
      <c r="B1301" s="2" t="s">
        <v>3018</v>
      </c>
      <c r="C1301" s="41" t="s">
        <v>3021</v>
      </c>
      <c r="D1301" s="41" t="s">
        <v>13</v>
      </c>
      <c r="E1301" s="41">
        <v>1</v>
      </c>
      <c r="F1301" s="43" t="s">
        <v>2981</v>
      </c>
    </row>
    <row r="1302" ht="45" spans="1:6">
      <c r="A1302" s="2" t="s">
        <v>3022</v>
      </c>
      <c r="B1302" s="2" t="s">
        <v>3018</v>
      </c>
      <c r="C1302" s="41" t="s">
        <v>3023</v>
      </c>
      <c r="D1302" s="41" t="s">
        <v>13</v>
      </c>
      <c r="E1302" s="41">
        <v>1</v>
      </c>
      <c r="F1302" s="43" t="s">
        <v>2981</v>
      </c>
    </row>
    <row r="1303" ht="45" spans="1:6">
      <c r="A1303" s="79" t="s">
        <v>3024</v>
      </c>
      <c r="B1303" s="2" t="s">
        <v>3018</v>
      </c>
      <c r="C1303" s="41" t="s">
        <v>3025</v>
      </c>
      <c r="D1303" s="41" t="s">
        <v>13</v>
      </c>
      <c r="E1303" s="41">
        <v>1</v>
      </c>
      <c r="F1303" s="130" t="s">
        <v>2981</v>
      </c>
    </row>
    <row r="1304" ht="60" spans="1:6">
      <c r="A1304" s="2" t="s">
        <v>3026</v>
      </c>
      <c r="B1304" s="2" t="s">
        <v>3015</v>
      </c>
      <c r="C1304" s="41" t="s">
        <v>3027</v>
      </c>
      <c r="D1304" s="41" t="s">
        <v>13</v>
      </c>
      <c r="E1304" s="41">
        <v>1</v>
      </c>
      <c r="F1304" s="43" t="s">
        <v>2981</v>
      </c>
    </row>
    <row r="1305" ht="75" spans="1:6">
      <c r="A1305" s="2" t="s">
        <v>3028</v>
      </c>
      <c r="B1305" s="2" t="s">
        <v>3029</v>
      </c>
      <c r="C1305" s="41" t="s">
        <v>3030</v>
      </c>
      <c r="D1305" s="41" t="s">
        <v>9</v>
      </c>
      <c r="E1305" s="41">
        <v>1</v>
      </c>
      <c r="F1305" s="43" t="s">
        <v>3031</v>
      </c>
    </row>
    <row r="1306" ht="75" spans="1:6">
      <c r="A1306" s="2" t="s">
        <v>3020</v>
      </c>
      <c r="B1306" s="2" t="s">
        <v>3029</v>
      </c>
      <c r="C1306" s="41" t="s">
        <v>3032</v>
      </c>
      <c r="D1306" s="41" t="s">
        <v>13</v>
      </c>
      <c r="E1306" s="41">
        <v>1</v>
      </c>
      <c r="F1306" s="43" t="s">
        <v>3031</v>
      </c>
    </row>
    <row r="1307" ht="75" spans="1:6">
      <c r="A1307" s="2" t="s">
        <v>3022</v>
      </c>
      <c r="B1307" s="2" t="s">
        <v>3029</v>
      </c>
      <c r="C1307" s="41" t="s">
        <v>3033</v>
      </c>
      <c r="D1307" s="41" t="s">
        <v>13</v>
      </c>
      <c r="E1307" s="41">
        <v>1</v>
      </c>
      <c r="F1307" s="43" t="s">
        <v>3031</v>
      </c>
    </row>
    <row r="1308" ht="75" spans="1:6">
      <c r="A1308" s="79" t="s">
        <v>3024</v>
      </c>
      <c r="B1308" s="79" t="s">
        <v>3029</v>
      </c>
      <c r="C1308" s="41" t="s">
        <v>3034</v>
      </c>
      <c r="D1308" s="41" t="s">
        <v>13</v>
      </c>
      <c r="E1308" s="41">
        <v>1</v>
      </c>
      <c r="F1308" s="130" t="s">
        <v>3031</v>
      </c>
    </row>
    <row r="1309" ht="90" spans="1:6">
      <c r="A1309" s="2" t="s">
        <v>3035</v>
      </c>
      <c r="B1309" s="2" t="s">
        <v>3036</v>
      </c>
      <c r="C1309" s="41" t="s">
        <v>3037</v>
      </c>
      <c r="D1309" s="41" t="s">
        <v>9</v>
      </c>
      <c r="E1309" s="41">
        <v>1</v>
      </c>
      <c r="F1309" s="43" t="s">
        <v>3038</v>
      </c>
    </row>
    <row r="1310" ht="60" spans="1:6">
      <c r="A1310" s="2" t="s">
        <v>3039</v>
      </c>
      <c r="B1310" s="2" t="s">
        <v>3036</v>
      </c>
      <c r="C1310" s="41" t="s">
        <v>3040</v>
      </c>
      <c r="D1310" s="41" t="s">
        <v>13</v>
      </c>
      <c r="E1310" s="41">
        <v>1</v>
      </c>
      <c r="F1310" s="43" t="s">
        <v>3038</v>
      </c>
    </row>
    <row r="1311" ht="60" spans="1:6">
      <c r="A1311" s="2" t="s">
        <v>3041</v>
      </c>
      <c r="B1311" s="2" t="s">
        <v>3036</v>
      </c>
      <c r="C1311" s="41" t="s">
        <v>3042</v>
      </c>
      <c r="D1311" s="41" t="s">
        <v>13</v>
      </c>
      <c r="E1311" s="41">
        <v>1</v>
      </c>
      <c r="F1311" s="43" t="s">
        <v>3038</v>
      </c>
    </row>
    <row r="1312" ht="60" spans="1:6">
      <c r="A1312" s="2" t="s">
        <v>3043</v>
      </c>
      <c r="B1312" s="2" t="s">
        <v>3036</v>
      </c>
      <c r="C1312" s="41" t="s">
        <v>3044</v>
      </c>
      <c r="D1312" s="41" t="s">
        <v>13</v>
      </c>
      <c r="E1312" s="41">
        <v>1</v>
      </c>
      <c r="F1312" s="43" t="s">
        <v>3038</v>
      </c>
    </row>
    <row r="1313" ht="60" spans="1:6">
      <c r="A1313" s="2" t="s">
        <v>3045</v>
      </c>
      <c r="B1313" s="2" t="s">
        <v>3036</v>
      </c>
      <c r="C1313" s="41" t="s">
        <v>3046</v>
      </c>
      <c r="D1313" s="41" t="s">
        <v>13</v>
      </c>
      <c r="E1313" s="41">
        <v>1</v>
      </c>
      <c r="F1313" s="43" t="s">
        <v>3038</v>
      </c>
    </row>
    <row r="1314" ht="60" spans="1:6">
      <c r="A1314" s="2" t="s">
        <v>3041</v>
      </c>
      <c r="B1314" s="2" t="s">
        <v>3036</v>
      </c>
      <c r="C1314" s="41" t="s">
        <v>3047</v>
      </c>
      <c r="D1314" s="41" t="s">
        <v>13</v>
      </c>
      <c r="E1314" s="41">
        <v>1</v>
      </c>
      <c r="F1314" s="43" t="s">
        <v>3038</v>
      </c>
    </row>
    <row r="1315" ht="60" spans="1:6">
      <c r="A1315" s="2" t="s">
        <v>3043</v>
      </c>
      <c r="B1315" s="2" t="s">
        <v>3036</v>
      </c>
      <c r="C1315" s="41" t="s">
        <v>3048</v>
      </c>
      <c r="D1315" s="41" t="s">
        <v>13</v>
      </c>
      <c r="E1315" s="41">
        <v>1</v>
      </c>
      <c r="F1315" s="43" t="s">
        <v>3038</v>
      </c>
    </row>
    <row r="1316" ht="60" spans="1:6">
      <c r="A1316" s="2" t="s">
        <v>3049</v>
      </c>
      <c r="B1316" s="2" t="s">
        <v>3036</v>
      </c>
      <c r="C1316" s="41" t="s">
        <v>3050</v>
      </c>
      <c r="D1316" s="41" t="s">
        <v>13</v>
      </c>
      <c r="E1316" s="41">
        <v>1</v>
      </c>
      <c r="F1316" s="43" t="s">
        <v>3038</v>
      </c>
    </row>
    <row r="1317" ht="60" spans="1:6">
      <c r="A1317" s="2" t="s">
        <v>3041</v>
      </c>
      <c r="B1317" s="2" t="s">
        <v>3036</v>
      </c>
      <c r="C1317" s="41" t="s">
        <v>3051</v>
      </c>
      <c r="D1317" s="41" t="s">
        <v>13</v>
      </c>
      <c r="E1317" s="41">
        <v>1</v>
      </c>
      <c r="F1317" s="43" t="s">
        <v>3038</v>
      </c>
    </row>
    <row r="1318" ht="60" spans="1:6">
      <c r="A1318" s="2" t="s">
        <v>3043</v>
      </c>
      <c r="B1318" s="2" t="s">
        <v>3036</v>
      </c>
      <c r="C1318" s="41" t="s">
        <v>3052</v>
      </c>
      <c r="D1318" s="41" t="s">
        <v>13</v>
      </c>
      <c r="E1318" s="41">
        <v>1</v>
      </c>
      <c r="F1318" s="43" t="s">
        <v>3038</v>
      </c>
    </row>
    <row r="1319" ht="60" spans="1:6">
      <c r="A1319" s="2" t="s">
        <v>3053</v>
      </c>
      <c r="B1319" s="2" t="s">
        <v>3036</v>
      </c>
      <c r="C1319" s="41" t="s">
        <v>3054</v>
      </c>
      <c r="D1319" s="41" t="s">
        <v>13</v>
      </c>
      <c r="E1319" s="41">
        <v>1</v>
      </c>
      <c r="F1319" s="43" t="s">
        <v>3038</v>
      </c>
    </row>
    <row r="1320" ht="60" spans="1:6">
      <c r="A1320" s="2" t="s">
        <v>3041</v>
      </c>
      <c r="B1320" s="2" t="s">
        <v>3036</v>
      </c>
      <c r="C1320" s="41" t="s">
        <v>3055</v>
      </c>
      <c r="D1320" s="41" t="s">
        <v>13</v>
      </c>
      <c r="E1320" s="41">
        <v>1</v>
      </c>
      <c r="F1320" s="43" t="s">
        <v>3038</v>
      </c>
    </row>
    <row r="1321" ht="60" spans="1:6">
      <c r="A1321" s="2" t="s">
        <v>3043</v>
      </c>
      <c r="B1321" s="2" t="s">
        <v>3036</v>
      </c>
      <c r="C1321" s="41" t="s">
        <v>3056</v>
      </c>
      <c r="D1321" s="41" t="s">
        <v>13</v>
      </c>
      <c r="E1321" s="41">
        <v>1</v>
      </c>
      <c r="F1321" s="43" t="s">
        <v>3038</v>
      </c>
    </row>
    <row r="1322" ht="60" spans="1:6">
      <c r="A1322" s="2" t="s">
        <v>3057</v>
      </c>
      <c r="B1322" s="2" t="s">
        <v>3036</v>
      </c>
      <c r="C1322" s="41" t="s">
        <v>3058</v>
      </c>
      <c r="D1322" s="41" t="s">
        <v>13</v>
      </c>
      <c r="E1322" s="41">
        <v>1</v>
      </c>
      <c r="F1322" s="43" t="s">
        <v>3038</v>
      </c>
    </row>
    <row r="1323" ht="60" spans="1:6">
      <c r="A1323" s="2" t="s">
        <v>3041</v>
      </c>
      <c r="B1323" s="2" t="s">
        <v>3036</v>
      </c>
      <c r="C1323" s="41" t="s">
        <v>3059</v>
      </c>
      <c r="D1323" s="41" t="s">
        <v>13</v>
      </c>
      <c r="E1323" s="41">
        <v>1</v>
      </c>
      <c r="F1323" s="43" t="s">
        <v>3038</v>
      </c>
    </row>
    <row r="1324" ht="60" spans="1:6">
      <c r="A1324" s="2" t="s">
        <v>3043</v>
      </c>
      <c r="B1324" s="2" t="s">
        <v>3036</v>
      </c>
      <c r="C1324" s="41" t="s">
        <v>3060</v>
      </c>
      <c r="D1324" s="41" t="s">
        <v>13</v>
      </c>
      <c r="E1324" s="41">
        <v>1</v>
      </c>
      <c r="F1324" s="43" t="s">
        <v>3038</v>
      </c>
    </row>
    <row r="1325" ht="30" spans="1:6">
      <c r="A1325" s="2" t="s">
        <v>3061</v>
      </c>
      <c r="B1325" s="41" t="s">
        <v>1018</v>
      </c>
      <c r="C1325" s="41" t="s">
        <v>3062</v>
      </c>
      <c r="D1325" s="41" t="s">
        <v>9</v>
      </c>
      <c r="E1325" s="41">
        <v>1</v>
      </c>
      <c r="F1325" s="43" t="s">
        <v>1020</v>
      </c>
    </row>
    <row r="1326" ht="30" spans="1:6">
      <c r="A1326" s="2" t="s">
        <v>3063</v>
      </c>
      <c r="B1326" s="41" t="s">
        <v>1018</v>
      </c>
      <c r="C1326" s="41" t="s">
        <v>3064</v>
      </c>
      <c r="D1326" s="41" t="s">
        <v>13</v>
      </c>
      <c r="E1326" s="41">
        <v>1</v>
      </c>
      <c r="F1326" s="43" t="s">
        <v>1020</v>
      </c>
    </row>
    <row r="1327" ht="30" spans="1:6">
      <c r="A1327" s="2" t="s">
        <v>3065</v>
      </c>
      <c r="B1327" s="41" t="s">
        <v>1018</v>
      </c>
      <c r="C1327" s="41" t="s">
        <v>3066</v>
      </c>
      <c r="D1327" s="41" t="s">
        <v>13</v>
      </c>
      <c r="E1327" s="41">
        <v>1</v>
      </c>
      <c r="F1327" s="43" t="s">
        <v>1020</v>
      </c>
    </row>
    <row r="1328" ht="30" spans="1:6">
      <c r="A1328" s="2" t="s">
        <v>3067</v>
      </c>
      <c r="B1328" s="41" t="s">
        <v>1018</v>
      </c>
      <c r="C1328" s="41" t="s">
        <v>3068</v>
      </c>
      <c r="D1328" s="41" t="s">
        <v>13</v>
      </c>
      <c r="E1328" s="41">
        <v>1</v>
      </c>
      <c r="F1328" s="43" t="s">
        <v>1020</v>
      </c>
    </row>
    <row r="1329" ht="30" spans="1:6">
      <c r="A1329" s="2" t="s">
        <v>3069</v>
      </c>
      <c r="B1329" s="2" t="s">
        <v>3070</v>
      </c>
      <c r="C1329" s="41" t="s">
        <v>3071</v>
      </c>
      <c r="D1329" s="41" t="s">
        <v>13</v>
      </c>
      <c r="E1329" s="41">
        <v>1</v>
      </c>
      <c r="F1329" s="43" t="s">
        <v>61</v>
      </c>
    </row>
    <row r="1330" ht="30" spans="1:6">
      <c r="A1330" s="2" t="s">
        <v>3072</v>
      </c>
      <c r="B1330" s="2" t="s">
        <v>3070</v>
      </c>
      <c r="C1330" s="41" t="s">
        <v>3073</v>
      </c>
      <c r="D1330" s="41" t="s">
        <v>13</v>
      </c>
      <c r="E1330" s="41">
        <v>1</v>
      </c>
      <c r="F1330" s="43" t="s">
        <v>61</v>
      </c>
    </row>
    <row r="1331" ht="30" spans="1:6">
      <c r="A1331" s="2" t="s">
        <v>3074</v>
      </c>
      <c r="B1331" s="2" t="s">
        <v>3070</v>
      </c>
      <c r="C1331" s="41" t="s">
        <v>3075</v>
      </c>
      <c r="D1331" s="41" t="s">
        <v>13</v>
      </c>
      <c r="E1331" s="41">
        <v>1</v>
      </c>
      <c r="F1331" s="43" t="s">
        <v>61</v>
      </c>
    </row>
    <row r="1332" ht="30" spans="1:6">
      <c r="A1332" s="2" t="s">
        <v>3076</v>
      </c>
      <c r="B1332" s="2" t="s">
        <v>59</v>
      </c>
      <c r="C1332" s="41" t="s">
        <v>3077</v>
      </c>
      <c r="D1332" s="41" t="s">
        <v>13</v>
      </c>
      <c r="E1332" s="41">
        <v>1</v>
      </c>
      <c r="F1332" s="43" t="s">
        <v>61</v>
      </c>
    </row>
    <row r="1333" ht="30" spans="1:6">
      <c r="A1333" s="2" t="s">
        <v>3078</v>
      </c>
      <c r="B1333" s="41" t="s">
        <v>37</v>
      </c>
      <c r="C1333" s="41" t="s">
        <v>3079</v>
      </c>
      <c r="D1333" s="41" t="s">
        <v>13</v>
      </c>
      <c r="E1333" s="41">
        <v>1</v>
      </c>
      <c r="F1333" s="42" t="s">
        <v>39</v>
      </c>
    </row>
    <row r="1334" ht="30" spans="1:6">
      <c r="A1334" s="2" t="s">
        <v>3080</v>
      </c>
      <c r="B1334" s="41" t="s">
        <v>37</v>
      </c>
      <c r="C1334" s="41" t="s">
        <v>3081</v>
      </c>
      <c r="D1334" s="41" t="s">
        <v>13</v>
      </c>
      <c r="E1334" s="41">
        <v>1</v>
      </c>
      <c r="F1334" s="42" t="s">
        <v>39</v>
      </c>
    </row>
    <row r="1335" ht="30" spans="1:6">
      <c r="A1335" s="2" t="s">
        <v>3082</v>
      </c>
      <c r="B1335" s="2" t="s">
        <v>3083</v>
      </c>
      <c r="C1335" s="41" t="s">
        <v>3084</v>
      </c>
      <c r="D1335" s="41" t="s">
        <v>93</v>
      </c>
      <c r="E1335" s="41">
        <v>1</v>
      </c>
      <c r="F1335" s="43" t="s">
        <v>61</v>
      </c>
    </row>
    <row r="1336" spans="1:6">
      <c r="A1336" s="2" t="s">
        <v>3085</v>
      </c>
      <c r="B1336" s="41" t="s">
        <v>37</v>
      </c>
      <c r="C1336" s="41" t="s">
        <v>3086</v>
      </c>
      <c r="D1336" s="41" t="s">
        <v>13</v>
      </c>
      <c r="E1336" s="41">
        <v>1</v>
      </c>
      <c r="F1336" s="42" t="s">
        <v>39</v>
      </c>
    </row>
    <row r="1337" ht="60" spans="1:6">
      <c r="A1337" s="2" t="s">
        <v>3087</v>
      </c>
      <c r="B1337" s="2" t="s">
        <v>639</v>
      </c>
      <c r="C1337" s="41" t="s">
        <v>3088</v>
      </c>
      <c r="D1337" s="41" t="s">
        <v>13</v>
      </c>
      <c r="E1337" s="41">
        <v>1</v>
      </c>
      <c r="F1337" s="42" t="s">
        <v>39</v>
      </c>
    </row>
    <row r="1338" ht="45" spans="1:6">
      <c r="A1338" s="2" t="s">
        <v>3089</v>
      </c>
      <c r="B1338" s="2" t="s">
        <v>3090</v>
      </c>
      <c r="C1338" s="41" t="s">
        <v>3091</v>
      </c>
      <c r="D1338" s="41" t="s">
        <v>93</v>
      </c>
      <c r="E1338" s="41">
        <v>1</v>
      </c>
      <c r="F1338" s="43" t="s">
        <v>3092</v>
      </c>
    </row>
    <row r="1339" ht="30" spans="1:6">
      <c r="A1339" s="2" t="s">
        <v>3093</v>
      </c>
      <c r="B1339" s="41" t="s">
        <v>37</v>
      </c>
      <c r="C1339" s="41" t="s">
        <v>3094</v>
      </c>
      <c r="D1339" s="41" t="s">
        <v>13</v>
      </c>
      <c r="E1339" s="41">
        <v>1</v>
      </c>
      <c r="F1339" s="42" t="s">
        <v>39</v>
      </c>
    </row>
    <row r="1340" ht="24" spans="1:6">
      <c r="A1340" s="44" t="s">
        <v>3095</v>
      </c>
      <c r="B1340" s="2" t="s">
        <v>95</v>
      </c>
      <c r="C1340" s="41" t="s">
        <v>3096</v>
      </c>
      <c r="D1340" s="41" t="s">
        <v>13</v>
      </c>
      <c r="E1340" s="41">
        <v>1</v>
      </c>
      <c r="F1340" s="42" t="s">
        <v>97</v>
      </c>
    </row>
    <row r="1341" ht="25.5" spans="1:6">
      <c r="A1341" s="62" t="s">
        <v>3097</v>
      </c>
      <c r="B1341" s="2" t="s">
        <v>95</v>
      </c>
      <c r="C1341" s="41" t="s">
        <v>3098</v>
      </c>
      <c r="D1341" s="41" t="s">
        <v>13</v>
      </c>
      <c r="E1341" s="41">
        <v>1</v>
      </c>
      <c r="F1341" s="42" t="s">
        <v>97</v>
      </c>
    </row>
    <row r="1342" spans="1:6">
      <c r="A1342" s="60" t="s">
        <v>3099</v>
      </c>
      <c r="B1342" s="2" t="s">
        <v>95</v>
      </c>
      <c r="C1342" s="41" t="s">
        <v>3100</v>
      </c>
      <c r="D1342" s="41" t="s">
        <v>79</v>
      </c>
      <c r="E1342" s="41">
        <v>1</v>
      </c>
      <c r="F1342" s="42" t="s">
        <v>97</v>
      </c>
    </row>
    <row r="1343" ht="24" spans="1:6">
      <c r="A1343" s="60" t="s">
        <v>3101</v>
      </c>
      <c r="B1343" s="2" t="s">
        <v>95</v>
      </c>
      <c r="C1343" s="41" t="s">
        <v>3102</v>
      </c>
      <c r="D1343" s="41" t="s">
        <v>13</v>
      </c>
      <c r="E1343" s="41">
        <v>1</v>
      </c>
      <c r="F1343" s="42" t="s">
        <v>97</v>
      </c>
    </row>
    <row r="1344" ht="75" spans="1:6">
      <c r="A1344" s="2" t="s">
        <v>3103</v>
      </c>
      <c r="B1344" s="2" t="s">
        <v>59</v>
      </c>
      <c r="C1344" s="41" t="s">
        <v>3104</v>
      </c>
      <c r="D1344" s="41" t="s">
        <v>13</v>
      </c>
      <c r="E1344" s="41">
        <v>1</v>
      </c>
      <c r="F1344" s="43" t="s">
        <v>61</v>
      </c>
    </row>
    <row r="1345" spans="1:6">
      <c r="A1345" s="94" t="s">
        <v>3105</v>
      </c>
      <c r="B1345" s="76" t="s">
        <v>853</v>
      </c>
      <c r="C1345" s="41" t="s">
        <v>3106</v>
      </c>
      <c r="D1345" s="41" t="s">
        <v>9</v>
      </c>
      <c r="E1345" s="41">
        <v>1</v>
      </c>
      <c r="F1345" s="78" t="s">
        <v>853</v>
      </c>
    </row>
    <row r="1346" ht="30" spans="1:6">
      <c r="A1346" s="2" t="s">
        <v>3107</v>
      </c>
      <c r="B1346" s="2" t="s">
        <v>2925</v>
      </c>
      <c r="C1346" s="41" t="s">
        <v>3108</v>
      </c>
      <c r="D1346" s="41" t="s">
        <v>13</v>
      </c>
      <c r="E1346" s="41">
        <v>1</v>
      </c>
      <c r="F1346" s="42" t="s">
        <v>39</v>
      </c>
    </row>
    <row r="1347" ht="30" spans="1:6">
      <c r="A1347" s="2" t="s">
        <v>3109</v>
      </c>
      <c r="B1347" s="2" t="s">
        <v>2796</v>
      </c>
      <c r="C1347" s="41" t="s">
        <v>3110</v>
      </c>
      <c r="D1347" s="41" t="s">
        <v>13</v>
      </c>
      <c r="E1347" s="41">
        <v>1</v>
      </c>
      <c r="F1347" s="42" t="s">
        <v>39</v>
      </c>
    </row>
    <row r="1348" ht="45" spans="1:6">
      <c r="A1348" s="2" t="s">
        <v>3111</v>
      </c>
      <c r="B1348" s="2" t="s">
        <v>3112</v>
      </c>
      <c r="C1348" s="41" t="s">
        <v>3113</v>
      </c>
      <c r="D1348" s="41" t="s">
        <v>13</v>
      </c>
      <c r="E1348" s="41">
        <v>1</v>
      </c>
      <c r="F1348" s="42" t="s">
        <v>39</v>
      </c>
    </row>
    <row r="1349" ht="30" spans="1:6">
      <c r="A1349" s="71" t="s">
        <v>3114</v>
      </c>
      <c r="B1349" s="2" t="s">
        <v>2688</v>
      </c>
      <c r="C1349" s="41" t="s">
        <v>3115</v>
      </c>
      <c r="D1349" s="41" t="s">
        <v>9</v>
      </c>
      <c r="E1349" s="41">
        <v>1</v>
      </c>
      <c r="F1349" s="43" t="s">
        <v>2690</v>
      </c>
    </row>
    <row r="1350" ht="30" spans="1:6">
      <c r="A1350" s="2" t="s">
        <v>3116</v>
      </c>
      <c r="B1350" s="2" t="s">
        <v>2688</v>
      </c>
      <c r="C1350" s="41" t="s">
        <v>3117</v>
      </c>
      <c r="D1350" s="41" t="s">
        <v>13</v>
      </c>
      <c r="E1350" s="41">
        <v>1</v>
      </c>
      <c r="F1350" s="43" t="s">
        <v>2690</v>
      </c>
    </row>
    <row r="1351" ht="30" spans="1:6">
      <c r="A1351" s="2" t="s">
        <v>3118</v>
      </c>
      <c r="B1351" s="2" t="s">
        <v>2688</v>
      </c>
      <c r="C1351" s="41" t="s">
        <v>3119</v>
      </c>
      <c r="D1351" s="41" t="s">
        <v>13</v>
      </c>
      <c r="E1351" s="41">
        <v>1</v>
      </c>
      <c r="F1351" s="43" t="s">
        <v>2690</v>
      </c>
    </row>
    <row r="1352" ht="30" spans="1:6">
      <c r="A1352" s="2" t="s">
        <v>3120</v>
      </c>
      <c r="B1352" s="2" t="s">
        <v>2688</v>
      </c>
      <c r="C1352" s="41" t="s">
        <v>3121</v>
      </c>
      <c r="D1352" s="41" t="s">
        <v>13</v>
      </c>
      <c r="E1352" s="41">
        <v>1</v>
      </c>
      <c r="F1352" s="43" t="s">
        <v>2690</v>
      </c>
    </row>
    <row r="1353" ht="30" spans="1:6">
      <c r="A1353" s="2" t="s">
        <v>3122</v>
      </c>
      <c r="B1353" s="2" t="s">
        <v>2688</v>
      </c>
      <c r="C1353" s="41" t="s">
        <v>3123</v>
      </c>
      <c r="D1353" s="41" t="s">
        <v>13</v>
      </c>
      <c r="E1353" s="41">
        <v>1</v>
      </c>
      <c r="F1353" s="43" t="s">
        <v>2690</v>
      </c>
    </row>
    <row r="1354" ht="30" spans="1:6">
      <c r="A1354" s="2" t="s">
        <v>3124</v>
      </c>
      <c r="B1354" s="2" t="s">
        <v>2688</v>
      </c>
      <c r="C1354" s="41" t="s">
        <v>3125</v>
      </c>
      <c r="D1354" s="41" t="s">
        <v>13</v>
      </c>
      <c r="E1354" s="41">
        <v>1</v>
      </c>
      <c r="F1354" s="43" t="s">
        <v>2690</v>
      </c>
    </row>
    <row r="1355" ht="30" spans="1:6">
      <c r="A1355" s="2" t="s">
        <v>3126</v>
      </c>
      <c r="B1355" s="2" t="s">
        <v>2688</v>
      </c>
      <c r="C1355" s="41" t="s">
        <v>3127</v>
      </c>
      <c r="D1355" s="41" t="s">
        <v>13</v>
      </c>
      <c r="E1355" s="41">
        <v>1</v>
      </c>
      <c r="F1355" s="43" t="s">
        <v>2690</v>
      </c>
    </row>
    <row r="1356" ht="30" spans="1:6">
      <c r="A1356" s="2" t="s">
        <v>3128</v>
      </c>
      <c r="B1356" s="2" t="s">
        <v>2688</v>
      </c>
      <c r="C1356" s="41" t="s">
        <v>3129</v>
      </c>
      <c r="D1356" s="41" t="s">
        <v>13</v>
      </c>
      <c r="E1356" s="41">
        <v>1</v>
      </c>
      <c r="F1356" s="43" t="s">
        <v>2690</v>
      </c>
    </row>
    <row r="1357" ht="30" spans="1:6">
      <c r="A1357" s="2" t="s">
        <v>3130</v>
      </c>
      <c r="B1357" s="2" t="s">
        <v>2688</v>
      </c>
      <c r="C1357" s="41" t="s">
        <v>3131</v>
      </c>
      <c r="D1357" s="41" t="s">
        <v>13</v>
      </c>
      <c r="E1357" s="41">
        <v>1</v>
      </c>
      <c r="F1357" s="43" t="s">
        <v>2690</v>
      </c>
    </row>
    <row r="1358" ht="30" spans="1:6">
      <c r="A1358" s="2" t="s">
        <v>3132</v>
      </c>
      <c r="B1358" s="2" t="s">
        <v>2688</v>
      </c>
      <c r="C1358" s="41" t="s">
        <v>3133</v>
      </c>
      <c r="D1358" s="41" t="s">
        <v>13</v>
      </c>
      <c r="E1358" s="41">
        <v>1</v>
      </c>
      <c r="F1358" s="43" t="s">
        <v>2690</v>
      </c>
    </row>
    <row r="1359" ht="30" spans="1:6">
      <c r="A1359" s="76" t="s">
        <v>3134</v>
      </c>
      <c r="B1359" s="2" t="s">
        <v>3135</v>
      </c>
      <c r="C1359" s="41" t="s">
        <v>3136</v>
      </c>
      <c r="D1359" s="41" t="s">
        <v>9</v>
      </c>
      <c r="E1359" s="41">
        <v>1</v>
      </c>
      <c r="F1359" s="43" t="s">
        <v>3137</v>
      </c>
    </row>
    <row r="1360" spans="1:6">
      <c r="A1360" s="2" t="s">
        <v>3138</v>
      </c>
      <c r="B1360" s="2" t="s">
        <v>3135</v>
      </c>
      <c r="C1360" s="41" t="s">
        <v>3139</v>
      </c>
      <c r="D1360" s="41" t="s">
        <v>13</v>
      </c>
      <c r="E1360" s="41">
        <v>1</v>
      </c>
      <c r="F1360" s="43" t="s">
        <v>3137</v>
      </c>
    </row>
    <row r="1361" ht="30" spans="1:6">
      <c r="A1361" s="2" t="s">
        <v>3140</v>
      </c>
      <c r="B1361" s="2" t="s">
        <v>3135</v>
      </c>
      <c r="C1361" s="41" t="s">
        <v>3141</v>
      </c>
      <c r="D1361" s="41" t="s">
        <v>93</v>
      </c>
      <c r="E1361" s="41">
        <v>1</v>
      </c>
      <c r="F1361" s="43" t="s">
        <v>3137</v>
      </c>
    </row>
    <row r="1362" spans="1:6">
      <c r="A1362" s="2" t="s">
        <v>3142</v>
      </c>
      <c r="B1362" s="2" t="s">
        <v>3135</v>
      </c>
      <c r="C1362" s="41" t="s">
        <v>3143</v>
      </c>
      <c r="D1362" s="41" t="s">
        <v>13</v>
      </c>
      <c r="E1362" s="41">
        <v>1</v>
      </c>
      <c r="F1362" s="43" t="s">
        <v>3137</v>
      </c>
    </row>
    <row r="1363" ht="30" spans="1:6">
      <c r="A1363" s="2" t="s">
        <v>3140</v>
      </c>
      <c r="B1363" s="2" t="s">
        <v>3135</v>
      </c>
      <c r="C1363" s="41" t="s">
        <v>3144</v>
      </c>
      <c r="D1363" s="41" t="s">
        <v>93</v>
      </c>
      <c r="E1363" s="41">
        <v>1</v>
      </c>
      <c r="F1363" s="43" t="s">
        <v>3137</v>
      </c>
    </row>
    <row r="1364" ht="30" spans="1:6">
      <c r="A1364" s="2" t="s">
        <v>3145</v>
      </c>
      <c r="B1364" s="2" t="s">
        <v>3135</v>
      </c>
      <c r="C1364" s="41" t="s">
        <v>3146</v>
      </c>
      <c r="D1364" s="41" t="s">
        <v>13</v>
      </c>
      <c r="E1364" s="41">
        <v>1</v>
      </c>
      <c r="F1364" s="43" t="s">
        <v>3137</v>
      </c>
    </row>
    <row r="1365" ht="30" spans="1:6">
      <c r="A1365" s="2" t="s">
        <v>3140</v>
      </c>
      <c r="B1365" s="2" t="s">
        <v>3135</v>
      </c>
      <c r="C1365" s="41" t="s">
        <v>3147</v>
      </c>
      <c r="D1365" s="41" t="s">
        <v>93</v>
      </c>
      <c r="E1365" s="41">
        <v>1</v>
      </c>
      <c r="F1365" s="43" t="s">
        <v>3137</v>
      </c>
    </row>
    <row r="1366" spans="1:6">
      <c r="A1366" s="2" t="s">
        <v>3148</v>
      </c>
      <c r="B1366" s="2" t="s">
        <v>3135</v>
      </c>
      <c r="C1366" s="41" t="s">
        <v>3149</v>
      </c>
      <c r="D1366" s="41" t="s">
        <v>13</v>
      </c>
      <c r="E1366" s="41">
        <v>1</v>
      </c>
      <c r="F1366" s="43" t="s">
        <v>3137</v>
      </c>
    </row>
    <row r="1367" ht="30" spans="1:6">
      <c r="A1367" s="2" t="s">
        <v>3140</v>
      </c>
      <c r="B1367" s="2" t="s">
        <v>3135</v>
      </c>
      <c r="C1367" s="41" t="s">
        <v>3150</v>
      </c>
      <c r="D1367" s="41" t="s">
        <v>93</v>
      </c>
      <c r="E1367" s="41">
        <v>1</v>
      </c>
      <c r="F1367" s="43" t="s">
        <v>3137</v>
      </c>
    </row>
    <row r="1368" ht="30" spans="1:6">
      <c r="A1368" s="2" t="s">
        <v>3151</v>
      </c>
      <c r="B1368" s="2" t="s">
        <v>3135</v>
      </c>
      <c r="C1368" s="41" t="s">
        <v>3152</v>
      </c>
      <c r="D1368" s="41" t="s">
        <v>13</v>
      </c>
      <c r="E1368" s="41">
        <v>1</v>
      </c>
      <c r="F1368" s="43" t="s">
        <v>3137</v>
      </c>
    </row>
    <row r="1369" ht="30" spans="1:6">
      <c r="A1369" s="2" t="s">
        <v>3140</v>
      </c>
      <c r="B1369" s="2" t="s">
        <v>3135</v>
      </c>
      <c r="C1369" s="41" t="s">
        <v>3153</v>
      </c>
      <c r="D1369" s="41" t="s">
        <v>93</v>
      </c>
      <c r="E1369" s="41">
        <v>1</v>
      </c>
      <c r="F1369" s="43" t="s">
        <v>3137</v>
      </c>
    </row>
    <row r="1370" spans="1:6">
      <c r="A1370" s="2" t="s">
        <v>3154</v>
      </c>
      <c r="B1370" s="2" t="s">
        <v>3135</v>
      </c>
      <c r="C1370" s="41" t="s">
        <v>3155</v>
      </c>
      <c r="D1370" s="41" t="s">
        <v>13</v>
      </c>
      <c r="E1370" s="41">
        <v>1</v>
      </c>
      <c r="F1370" s="43" t="s">
        <v>3137</v>
      </c>
    </row>
    <row r="1371" ht="30" spans="1:6">
      <c r="A1371" s="2" t="s">
        <v>3140</v>
      </c>
      <c r="B1371" s="2" t="s">
        <v>3135</v>
      </c>
      <c r="C1371" s="41" t="s">
        <v>3156</v>
      </c>
      <c r="D1371" s="41" t="s">
        <v>93</v>
      </c>
      <c r="E1371" s="41">
        <v>1</v>
      </c>
      <c r="F1371" s="43" t="s">
        <v>3137</v>
      </c>
    </row>
    <row r="1372" spans="1:6">
      <c r="A1372" s="2" t="s">
        <v>3157</v>
      </c>
      <c r="B1372" s="2" t="s">
        <v>3135</v>
      </c>
      <c r="C1372" s="41" t="s">
        <v>3158</v>
      </c>
      <c r="D1372" s="41" t="s">
        <v>13</v>
      </c>
      <c r="E1372" s="41">
        <v>1</v>
      </c>
      <c r="F1372" s="43" t="s">
        <v>3137</v>
      </c>
    </row>
    <row r="1373" ht="30" spans="1:6">
      <c r="A1373" s="2" t="s">
        <v>3140</v>
      </c>
      <c r="B1373" s="2" t="s">
        <v>3135</v>
      </c>
      <c r="C1373" s="41" t="s">
        <v>3159</v>
      </c>
      <c r="D1373" s="41" t="s">
        <v>93</v>
      </c>
      <c r="E1373" s="41">
        <v>1</v>
      </c>
      <c r="F1373" s="43" t="s">
        <v>3137</v>
      </c>
    </row>
    <row r="1374" spans="1:6">
      <c r="A1374" s="2" t="s">
        <v>3160</v>
      </c>
      <c r="B1374" s="2" t="s">
        <v>3135</v>
      </c>
      <c r="C1374" s="41" t="s">
        <v>3161</v>
      </c>
      <c r="D1374" s="41" t="s">
        <v>13</v>
      </c>
      <c r="E1374" s="41">
        <v>1</v>
      </c>
      <c r="F1374" s="43" t="s">
        <v>3137</v>
      </c>
    </row>
    <row r="1375" ht="30" spans="1:6">
      <c r="A1375" s="2" t="s">
        <v>3140</v>
      </c>
      <c r="B1375" s="2" t="s">
        <v>3135</v>
      </c>
      <c r="C1375" s="41" t="s">
        <v>3162</v>
      </c>
      <c r="D1375" s="41" t="s">
        <v>93</v>
      </c>
      <c r="E1375" s="41">
        <v>1</v>
      </c>
      <c r="F1375" s="43" t="s">
        <v>3137</v>
      </c>
    </row>
    <row r="1376" spans="1:6">
      <c r="A1376" s="2" t="s">
        <v>3163</v>
      </c>
      <c r="B1376" s="2" t="s">
        <v>3135</v>
      </c>
      <c r="C1376" s="41" t="s">
        <v>3164</v>
      </c>
      <c r="D1376" s="41" t="s">
        <v>13</v>
      </c>
      <c r="E1376" s="41">
        <v>1</v>
      </c>
      <c r="F1376" s="43" t="s">
        <v>3137</v>
      </c>
    </row>
    <row r="1377" ht="30" spans="1:6">
      <c r="A1377" s="2" t="s">
        <v>3140</v>
      </c>
      <c r="B1377" s="2" t="s">
        <v>3135</v>
      </c>
      <c r="C1377" s="41" t="s">
        <v>3165</v>
      </c>
      <c r="D1377" s="41" t="s">
        <v>93</v>
      </c>
      <c r="E1377" s="41">
        <v>1</v>
      </c>
      <c r="F1377" s="43" t="s">
        <v>3137</v>
      </c>
    </row>
    <row r="1378" spans="1:6">
      <c r="A1378" s="2" t="s">
        <v>3166</v>
      </c>
      <c r="B1378" s="2" t="s">
        <v>3135</v>
      </c>
      <c r="C1378" s="41" t="s">
        <v>3167</v>
      </c>
      <c r="D1378" s="41" t="s">
        <v>13</v>
      </c>
      <c r="E1378" s="41">
        <v>1</v>
      </c>
      <c r="F1378" s="43" t="s">
        <v>3137</v>
      </c>
    </row>
    <row r="1379" ht="30" spans="1:6">
      <c r="A1379" s="2" t="s">
        <v>3140</v>
      </c>
      <c r="B1379" s="2" t="s">
        <v>3135</v>
      </c>
      <c r="C1379" s="41" t="s">
        <v>3168</v>
      </c>
      <c r="D1379" s="41" t="s">
        <v>93</v>
      </c>
      <c r="E1379" s="41">
        <v>1</v>
      </c>
      <c r="F1379" s="43" t="s">
        <v>3137</v>
      </c>
    </row>
    <row r="1380" spans="1:6">
      <c r="A1380" s="2" t="s">
        <v>3169</v>
      </c>
      <c r="B1380" s="2" t="s">
        <v>3135</v>
      </c>
      <c r="C1380" s="41" t="s">
        <v>3170</v>
      </c>
      <c r="D1380" s="41" t="s">
        <v>13</v>
      </c>
      <c r="E1380" s="41">
        <v>1</v>
      </c>
      <c r="F1380" s="43" t="s">
        <v>3137</v>
      </c>
    </row>
    <row r="1381" ht="30" spans="1:6">
      <c r="A1381" s="2" t="s">
        <v>3140</v>
      </c>
      <c r="B1381" s="2" t="s">
        <v>3135</v>
      </c>
      <c r="C1381" s="41" t="s">
        <v>3171</v>
      </c>
      <c r="D1381" s="41" t="s">
        <v>93</v>
      </c>
      <c r="E1381" s="41">
        <v>1</v>
      </c>
      <c r="F1381" s="43" t="s">
        <v>3137</v>
      </c>
    </row>
    <row r="1382" spans="1:6">
      <c r="A1382" s="2" t="s">
        <v>3172</v>
      </c>
      <c r="B1382" s="2" t="s">
        <v>3135</v>
      </c>
      <c r="C1382" s="41" t="s">
        <v>3173</v>
      </c>
      <c r="D1382" s="41" t="s">
        <v>13</v>
      </c>
      <c r="E1382" s="41">
        <v>1</v>
      </c>
      <c r="F1382" s="43" t="s">
        <v>3137</v>
      </c>
    </row>
    <row r="1383" ht="30" spans="1:6">
      <c r="A1383" s="2" t="s">
        <v>3140</v>
      </c>
      <c r="B1383" s="2" t="s">
        <v>3135</v>
      </c>
      <c r="C1383" s="41" t="s">
        <v>3174</v>
      </c>
      <c r="D1383" s="41" t="s">
        <v>93</v>
      </c>
      <c r="E1383" s="41">
        <v>1</v>
      </c>
      <c r="F1383" s="43" t="s">
        <v>3137</v>
      </c>
    </row>
    <row r="1384" spans="1:6">
      <c r="A1384" s="2" t="s">
        <v>3175</v>
      </c>
      <c r="B1384" s="2" t="s">
        <v>3135</v>
      </c>
      <c r="C1384" s="41" t="s">
        <v>3176</v>
      </c>
      <c r="D1384" s="41" t="s">
        <v>13</v>
      </c>
      <c r="E1384" s="41">
        <v>1</v>
      </c>
      <c r="F1384" s="43" t="s">
        <v>3137</v>
      </c>
    </row>
    <row r="1385" ht="30" spans="1:6">
      <c r="A1385" s="2" t="s">
        <v>3140</v>
      </c>
      <c r="B1385" s="2" t="s">
        <v>3135</v>
      </c>
      <c r="C1385" s="41" t="s">
        <v>3177</v>
      </c>
      <c r="D1385" s="41" t="s">
        <v>93</v>
      </c>
      <c r="E1385" s="41">
        <v>1</v>
      </c>
      <c r="F1385" s="43" t="s">
        <v>3137</v>
      </c>
    </row>
    <row r="1386" spans="1:6">
      <c r="A1386" s="2" t="s">
        <v>3178</v>
      </c>
      <c r="B1386" s="2" t="s">
        <v>3135</v>
      </c>
      <c r="C1386" s="41" t="s">
        <v>3179</v>
      </c>
      <c r="D1386" s="41" t="s">
        <v>13</v>
      </c>
      <c r="E1386" s="41">
        <v>1</v>
      </c>
      <c r="F1386" s="43" t="s">
        <v>3137</v>
      </c>
    </row>
    <row r="1387" ht="30" spans="1:6">
      <c r="A1387" s="2" t="s">
        <v>3140</v>
      </c>
      <c r="B1387" s="2" t="s">
        <v>3135</v>
      </c>
      <c r="C1387" s="41" t="s">
        <v>3180</v>
      </c>
      <c r="D1387" s="41" t="s">
        <v>93</v>
      </c>
      <c r="E1387" s="41">
        <v>1</v>
      </c>
      <c r="F1387" s="43" t="s">
        <v>3137</v>
      </c>
    </row>
    <row r="1388" spans="1:6">
      <c r="A1388" s="2" t="s">
        <v>3181</v>
      </c>
      <c r="B1388" s="2" t="s">
        <v>3135</v>
      </c>
      <c r="C1388" s="41" t="s">
        <v>3182</v>
      </c>
      <c r="D1388" s="41" t="s">
        <v>13</v>
      </c>
      <c r="E1388" s="41">
        <v>1</v>
      </c>
      <c r="F1388" s="43" t="s">
        <v>3137</v>
      </c>
    </row>
    <row r="1389" ht="30" spans="1:6">
      <c r="A1389" s="2" t="s">
        <v>3140</v>
      </c>
      <c r="B1389" s="2" t="s">
        <v>3135</v>
      </c>
      <c r="C1389" s="41" t="s">
        <v>3183</v>
      </c>
      <c r="D1389" s="41" t="s">
        <v>93</v>
      </c>
      <c r="E1389" s="41">
        <v>1</v>
      </c>
      <c r="F1389" s="43" t="s">
        <v>3137</v>
      </c>
    </row>
    <row r="1390" spans="1:6">
      <c r="A1390" s="2" t="s">
        <v>3184</v>
      </c>
      <c r="B1390" s="2" t="s">
        <v>3135</v>
      </c>
      <c r="C1390" s="41" t="s">
        <v>3185</v>
      </c>
      <c r="D1390" s="41" t="s">
        <v>13</v>
      </c>
      <c r="E1390" s="41">
        <v>1</v>
      </c>
      <c r="F1390" s="43" t="s">
        <v>3137</v>
      </c>
    </row>
    <row r="1391" ht="30" spans="1:6">
      <c r="A1391" s="2" t="s">
        <v>3140</v>
      </c>
      <c r="B1391" s="2" t="s">
        <v>3135</v>
      </c>
      <c r="C1391" s="41" t="s">
        <v>3186</v>
      </c>
      <c r="D1391" s="41" t="s">
        <v>93</v>
      </c>
      <c r="E1391" s="41">
        <v>1</v>
      </c>
      <c r="F1391" s="43" t="s">
        <v>3137</v>
      </c>
    </row>
    <row r="1392" ht="75" spans="1:6">
      <c r="A1392" s="76" t="s">
        <v>3187</v>
      </c>
      <c r="B1392" s="2" t="s">
        <v>3188</v>
      </c>
      <c r="C1392" s="41" t="s">
        <v>3189</v>
      </c>
      <c r="D1392" s="2" t="s">
        <v>9</v>
      </c>
      <c r="E1392" s="41">
        <v>1</v>
      </c>
      <c r="F1392" s="42" t="s">
        <v>39</v>
      </c>
    </row>
    <row r="1393" ht="75" spans="1:6">
      <c r="A1393" s="2" t="s">
        <v>3190</v>
      </c>
      <c r="B1393" s="2" t="s">
        <v>3188</v>
      </c>
      <c r="C1393" s="41" t="s">
        <v>3191</v>
      </c>
      <c r="D1393" s="2" t="s">
        <v>93</v>
      </c>
      <c r="E1393" s="41">
        <v>1</v>
      </c>
      <c r="F1393" s="42" t="s">
        <v>39</v>
      </c>
    </row>
    <row r="1394" ht="75" spans="1:6">
      <c r="A1394" s="2" t="s">
        <v>3192</v>
      </c>
      <c r="B1394" s="2" t="s">
        <v>3188</v>
      </c>
      <c r="C1394" s="41" t="s">
        <v>3193</v>
      </c>
      <c r="D1394" s="2" t="s">
        <v>93</v>
      </c>
      <c r="E1394" s="41">
        <v>1</v>
      </c>
      <c r="F1394" s="42" t="s">
        <v>39</v>
      </c>
    </row>
    <row r="1395" ht="75" spans="1:6">
      <c r="A1395" s="2" t="s">
        <v>3194</v>
      </c>
      <c r="B1395" s="2" t="s">
        <v>3188</v>
      </c>
      <c r="C1395" s="41" t="s">
        <v>3195</v>
      </c>
      <c r="D1395" s="2" t="s">
        <v>93</v>
      </c>
      <c r="E1395" s="41">
        <v>1</v>
      </c>
      <c r="F1395" s="42" t="s">
        <v>39</v>
      </c>
    </row>
    <row r="1396" ht="75" spans="1:6">
      <c r="A1396" s="2" t="s">
        <v>3196</v>
      </c>
      <c r="B1396" s="2" t="s">
        <v>3188</v>
      </c>
      <c r="C1396" s="41" t="s">
        <v>3197</v>
      </c>
      <c r="D1396" s="2" t="s">
        <v>93</v>
      </c>
      <c r="E1396" s="41">
        <v>1</v>
      </c>
      <c r="F1396" s="42" t="s">
        <v>39</v>
      </c>
    </row>
    <row r="1397" ht="75" spans="1:6">
      <c r="A1397" s="2" t="s">
        <v>3198</v>
      </c>
      <c r="B1397" s="2" t="s">
        <v>3188</v>
      </c>
      <c r="C1397" s="41" t="s">
        <v>3199</v>
      </c>
      <c r="D1397" s="2" t="s">
        <v>93</v>
      </c>
      <c r="E1397" s="41">
        <v>1</v>
      </c>
      <c r="F1397" s="42" t="s">
        <v>39</v>
      </c>
    </row>
    <row r="1398" ht="75" spans="1:6">
      <c r="A1398" s="2" t="s">
        <v>3200</v>
      </c>
      <c r="B1398" s="2" t="s">
        <v>3188</v>
      </c>
      <c r="C1398" s="41" t="s">
        <v>3201</v>
      </c>
      <c r="D1398" s="2" t="s">
        <v>93</v>
      </c>
      <c r="E1398" s="41">
        <v>1</v>
      </c>
      <c r="F1398" s="42" t="s">
        <v>39</v>
      </c>
    </row>
    <row r="1399" ht="75" spans="1:6">
      <c r="A1399" s="2" t="s">
        <v>3202</v>
      </c>
      <c r="B1399" s="2" t="s">
        <v>3188</v>
      </c>
      <c r="C1399" s="41" t="s">
        <v>3203</v>
      </c>
      <c r="D1399" s="2" t="s">
        <v>93</v>
      </c>
      <c r="E1399" s="41">
        <v>1</v>
      </c>
      <c r="F1399" s="42" t="s">
        <v>39</v>
      </c>
    </row>
    <row r="1400" ht="75" spans="1:6">
      <c r="A1400" s="2" t="s">
        <v>3204</v>
      </c>
      <c r="B1400" s="2" t="s">
        <v>3188</v>
      </c>
      <c r="C1400" s="41" t="s">
        <v>3205</v>
      </c>
      <c r="D1400" s="2" t="s">
        <v>93</v>
      </c>
      <c r="E1400" s="41">
        <v>1</v>
      </c>
      <c r="F1400" s="42" t="s">
        <v>39</v>
      </c>
    </row>
    <row r="1401" ht="75" spans="1:6">
      <c r="A1401" s="2" t="s">
        <v>3206</v>
      </c>
      <c r="B1401" s="2" t="s">
        <v>3188</v>
      </c>
      <c r="C1401" s="41" t="s">
        <v>3207</v>
      </c>
      <c r="D1401" s="2" t="s">
        <v>93</v>
      </c>
      <c r="E1401" s="41">
        <v>1</v>
      </c>
      <c r="F1401" s="42" t="s">
        <v>39</v>
      </c>
    </row>
    <row r="1402" ht="75" spans="1:6">
      <c r="A1402" s="2" t="s">
        <v>3208</v>
      </c>
      <c r="B1402" s="2" t="s">
        <v>3188</v>
      </c>
      <c r="C1402" s="41" t="s">
        <v>3209</v>
      </c>
      <c r="D1402" s="2" t="s">
        <v>93</v>
      </c>
      <c r="E1402" s="41">
        <v>1</v>
      </c>
      <c r="F1402" s="42" t="s">
        <v>39</v>
      </c>
    </row>
    <row r="1403" ht="75" spans="1:6">
      <c r="A1403" s="2" t="s">
        <v>3210</v>
      </c>
      <c r="B1403" s="2" t="s">
        <v>3188</v>
      </c>
      <c r="C1403" s="41" t="s">
        <v>3211</v>
      </c>
      <c r="D1403" s="2" t="s">
        <v>93</v>
      </c>
      <c r="E1403" s="41">
        <v>1</v>
      </c>
      <c r="F1403" s="42" t="s">
        <v>39</v>
      </c>
    </row>
    <row r="1404" ht="75" spans="1:6">
      <c r="A1404" s="2" t="s">
        <v>3212</v>
      </c>
      <c r="B1404" s="2" t="s">
        <v>3188</v>
      </c>
      <c r="C1404" s="41" t="s">
        <v>3213</v>
      </c>
      <c r="D1404" s="2" t="s">
        <v>93</v>
      </c>
      <c r="E1404" s="41">
        <v>1</v>
      </c>
      <c r="F1404" s="42" t="s">
        <v>39</v>
      </c>
    </row>
    <row r="1405" ht="75" spans="1:6">
      <c r="A1405" s="2" t="s">
        <v>3214</v>
      </c>
      <c r="B1405" s="2" t="s">
        <v>3188</v>
      </c>
      <c r="C1405" s="41" t="s">
        <v>3215</v>
      </c>
      <c r="D1405" s="2" t="s">
        <v>93</v>
      </c>
      <c r="E1405" s="41">
        <v>1</v>
      </c>
      <c r="F1405" s="42" t="s">
        <v>39</v>
      </c>
    </row>
    <row r="1406" ht="75" spans="1:6">
      <c r="A1406" s="76" t="s">
        <v>3216</v>
      </c>
      <c r="B1406" s="2" t="s">
        <v>3188</v>
      </c>
      <c r="C1406" s="41" t="s">
        <v>3217</v>
      </c>
      <c r="D1406" s="2" t="s">
        <v>93</v>
      </c>
      <c r="E1406" s="41">
        <v>1</v>
      </c>
      <c r="F1406" s="42" t="s">
        <v>39</v>
      </c>
    </row>
    <row r="1407" spans="1:6">
      <c r="A1407" s="76" t="s">
        <v>519</v>
      </c>
      <c r="B1407" s="76" t="s">
        <v>519</v>
      </c>
      <c r="C1407" s="41" t="s">
        <v>3218</v>
      </c>
      <c r="D1407" s="2" t="s">
        <v>521</v>
      </c>
      <c r="E1407" s="41">
        <v>1</v>
      </c>
      <c r="F1407" s="78" t="s">
        <v>519</v>
      </c>
    </row>
    <row r="1408" ht="75" spans="1:6">
      <c r="A1408" s="2" t="s">
        <v>3219</v>
      </c>
      <c r="B1408" s="2" t="s">
        <v>3188</v>
      </c>
      <c r="C1408" s="41" t="s">
        <v>3220</v>
      </c>
      <c r="D1408" s="2" t="s">
        <v>93</v>
      </c>
      <c r="E1408" s="41">
        <v>1</v>
      </c>
      <c r="F1408" s="42" t="s">
        <v>39</v>
      </c>
    </row>
    <row r="1409" ht="75" spans="1:6">
      <c r="A1409" s="2" t="s">
        <v>3221</v>
      </c>
      <c r="B1409" s="2" t="s">
        <v>3188</v>
      </c>
      <c r="C1409" s="41" t="s">
        <v>3222</v>
      </c>
      <c r="D1409" s="2" t="s">
        <v>93</v>
      </c>
      <c r="E1409" s="41">
        <v>1</v>
      </c>
      <c r="F1409" s="42" t="s">
        <v>39</v>
      </c>
    </row>
    <row r="1410" ht="75" spans="1:6">
      <c r="A1410" s="2" t="s">
        <v>3223</v>
      </c>
      <c r="B1410" s="2" t="s">
        <v>3188</v>
      </c>
      <c r="C1410" s="41" t="s">
        <v>3224</v>
      </c>
      <c r="D1410" s="2" t="s">
        <v>93</v>
      </c>
      <c r="E1410" s="41">
        <v>1</v>
      </c>
      <c r="F1410" s="42" t="s">
        <v>39</v>
      </c>
    </row>
    <row r="1411" ht="45" spans="1:6">
      <c r="A1411" s="76" t="s">
        <v>3225</v>
      </c>
      <c r="B1411" s="2" t="s">
        <v>59</v>
      </c>
      <c r="C1411" s="41" t="s">
        <v>3226</v>
      </c>
      <c r="D1411" s="41" t="s">
        <v>9</v>
      </c>
      <c r="E1411" s="41">
        <v>1</v>
      </c>
      <c r="F1411" s="43" t="s">
        <v>61</v>
      </c>
    </row>
    <row r="1412" ht="30" spans="1:6">
      <c r="A1412" s="2" t="s">
        <v>3227</v>
      </c>
      <c r="B1412" s="2" t="s">
        <v>59</v>
      </c>
      <c r="C1412" s="41" t="s">
        <v>3228</v>
      </c>
      <c r="D1412" s="41" t="s">
        <v>13</v>
      </c>
      <c r="E1412" s="41">
        <v>1</v>
      </c>
      <c r="F1412" s="43" t="s">
        <v>61</v>
      </c>
    </row>
    <row r="1413" ht="30" spans="1:6">
      <c r="A1413" s="2" t="s">
        <v>3229</v>
      </c>
      <c r="B1413" s="2" t="s">
        <v>59</v>
      </c>
      <c r="C1413" s="41" t="s">
        <v>3230</v>
      </c>
      <c r="D1413" s="41" t="s">
        <v>13</v>
      </c>
      <c r="E1413" s="41">
        <v>1</v>
      </c>
      <c r="F1413" s="43" t="s">
        <v>61</v>
      </c>
    </row>
    <row r="1414" ht="30" spans="1:6">
      <c r="A1414" s="2" t="s">
        <v>3231</v>
      </c>
      <c r="B1414" s="2" t="s">
        <v>59</v>
      </c>
      <c r="C1414" s="41" t="s">
        <v>3232</v>
      </c>
      <c r="D1414" s="41" t="s">
        <v>13</v>
      </c>
      <c r="E1414" s="41">
        <v>1</v>
      </c>
      <c r="F1414" s="43" t="s">
        <v>61</v>
      </c>
    </row>
    <row r="1415" ht="30" spans="1:6">
      <c r="A1415" s="2" t="s">
        <v>3233</v>
      </c>
      <c r="B1415" s="2" t="s">
        <v>59</v>
      </c>
      <c r="C1415" s="41" t="s">
        <v>3234</v>
      </c>
      <c r="D1415" s="41" t="s">
        <v>13</v>
      </c>
      <c r="E1415" s="41">
        <v>1</v>
      </c>
      <c r="F1415" s="43" t="s">
        <v>61</v>
      </c>
    </row>
    <row r="1416" ht="30" spans="1:6">
      <c r="A1416" s="2" t="s">
        <v>3235</v>
      </c>
      <c r="B1416" s="2" t="s">
        <v>59</v>
      </c>
      <c r="C1416" s="41" t="s">
        <v>3236</v>
      </c>
      <c r="D1416" s="41" t="s">
        <v>13</v>
      </c>
      <c r="E1416" s="41">
        <v>1</v>
      </c>
      <c r="F1416" s="43" t="s">
        <v>61</v>
      </c>
    </row>
    <row r="1417" ht="30" spans="1:6">
      <c r="A1417" s="2" t="s">
        <v>3237</v>
      </c>
      <c r="B1417" s="2" t="s">
        <v>59</v>
      </c>
      <c r="C1417" s="41" t="s">
        <v>3238</v>
      </c>
      <c r="D1417" s="41" t="s">
        <v>13</v>
      </c>
      <c r="E1417" s="41">
        <v>1</v>
      </c>
      <c r="F1417" s="43" t="s">
        <v>61</v>
      </c>
    </row>
    <row r="1418" ht="30" spans="1:6">
      <c r="A1418" s="2" t="s">
        <v>3239</v>
      </c>
      <c r="B1418" s="2" t="s">
        <v>59</v>
      </c>
      <c r="C1418" s="41" t="s">
        <v>3240</v>
      </c>
      <c r="D1418" s="41" t="s">
        <v>13</v>
      </c>
      <c r="E1418" s="41">
        <v>1</v>
      </c>
      <c r="F1418" s="43" t="s">
        <v>61</v>
      </c>
    </row>
    <row r="1419" ht="30" spans="1:6">
      <c r="A1419" s="2" t="s">
        <v>3241</v>
      </c>
      <c r="B1419" s="2" t="s">
        <v>59</v>
      </c>
      <c r="C1419" s="41" t="s">
        <v>3242</v>
      </c>
      <c r="D1419" s="41" t="s">
        <v>13</v>
      </c>
      <c r="E1419" s="41">
        <v>1</v>
      </c>
      <c r="F1419" s="43" t="s">
        <v>61</v>
      </c>
    </row>
    <row r="1420" ht="30" spans="1:6">
      <c r="A1420" s="2" t="s">
        <v>3243</v>
      </c>
      <c r="B1420" s="2" t="s">
        <v>59</v>
      </c>
      <c r="C1420" s="41" t="s">
        <v>3244</v>
      </c>
      <c r="D1420" s="41" t="s">
        <v>13</v>
      </c>
      <c r="E1420" s="41">
        <v>1</v>
      </c>
      <c r="F1420" s="43" t="s">
        <v>61</v>
      </c>
    </row>
    <row r="1421" ht="30" spans="1:6">
      <c r="A1421" s="2" t="s">
        <v>3245</v>
      </c>
      <c r="B1421" s="2" t="s">
        <v>59</v>
      </c>
      <c r="C1421" s="41" t="s">
        <v>3246</v>
      </c>
      <c r="D1421" s="41" t="s">
        <v>13</v>
      </c>
      <c r="E1421" s="41">
        <v>1</v>
      </c>
      <c r="F1421" s="43" t="s">
        <v>61</v>
      </c>
    </row>
    <row r="1422" ht="30" spans="1:6">
      <c r="A1422" s="2" t="s">
        <v>3247</v>
      </c>
      <c r="B1422" s="2" t="s">
        <v>59</v>
      </c>
      <c r="C1422" s="41" t="s">
        <v>3248</v>
      </c>
      <c r="D1422" s="41" t="s">
        <v>13</v>
      </c>
      <c r="E1422" s="41">
        <v>1</v>
      </c>
      <c r="F1422" s="43" t="s">
        <v>61</v>
      </c>
    </row>
    <row r="1423" ht="30" spans="1:6">
      <c r="A1423" s="2" t="s">
        <v>3249</v>
      </c>
      <c r="B1423" s="2" t="s">
        <v>59</v>
      </c>
      <c r="C1423" s="41" t="s">
        <v>3250</v>
      </c>
      <c r="D1423" s="41" t="s">
        <v>13</v>
      </c>
      <c r="E1423" s="41">
        <v>1</v>
      </c>
      <c r="F1423" s="43" t="s">
        <v>61</v>
      </c>
    </row>
    <row r="1424" ht="30" spans="1:6">
      <c r="A1424" s="2" t="s">
        <v>3251</v>
      </c>
      <c r="B1424" s="2" t="s">
        <v>59</v>
      </c>
      <c r="C1424" s="41" t="s">
        <v>3252</v>
      </c>
      <c r="D1424" s="41" t="s">
        <v>13</v>
      </c>
      <c r="E1424" s="41">
        <v>1</v>
      </c>
      <c r="F1424" s="43" t="s">
        <v>61</v>
      </c>
    </row>
    <row r="1425" ht="30" spans="1:6">
      <c r="A1425" s="2" t="s">
        <v>3253</v>
      </c>
      <c r="B1425" s="2" t="s">
        <v>59</v>
      </c>
      <c r="C1425" s="41" t="s">
        <v>3254</v>
      </c>
      <c r="D1425" s="41" t="s">
        <v>13</v>
      </c>
      <c r="E1425" s="41">
        <v>1</v>
      </c>
      <c r="F1425" s="43" t="s">
        <v>61</v>
      </c>
    </row>
    <row r="1426" ht="30" spans="1:6">
      <c r="A1426" s="2" t="s">
        <v>3255</v>
      </c>
      <c r="B1426" s="2" t="s">
        <v>59</v>
      </c>
      <c r="C1426" s="41" t="s">
        <v>3256</v>
      </c>
      <c r="D1426" s="41" t="s">
        <v>13</v>
      </c>
      <c r="E1426" s="41">
        <v>1</v>
      </c>
      <c r="F1426" s="43" t="s">
        <v>61</v>
      </c>
    </row>
    <row r="1427" ht="30" spans="1:6">
      <c r="A1427" s="2" t="s">
        <v>3257</v>
      </c>
      <c r="B1427" s="2" t="s">
        <v>59</v>
      </c>
      <c r="C1427" s="41" t="s">
        <v>3258</v>
      </c>
      <c r="D1427" s="41" t="s">
        <v>13</v>
      </c>
      <c r="E1427" s="41">
        <v>1</v>
      </c>
      <c r="F1427" s="43" t="s">
        <v>61</v>
      </c>
    </row>
    <row r="1428" ht="30" spans="1:6">
      <c r="A1428" s="2" t="s">
        <v>3259</v>
      </c>
      <c r="B1428" s="2" t="s">
        <v>59</v>
      </c>
      <c r="C1428" s="41" t="s">
        <v>3260</v>
      </c>
      <c r="D1428" s="41" t="s">
        <v>13</v>
      </c>
      <c r="E1428" s="41">
        <v>1</v>
      </c>
      <c r="F1428" s="43" t="s">
        <v>61</v>
      </c>
    </row>
    <row r="1429" ht="30" spans="1:6">
      <c r="A1429" s="2" t="s">
        <v>3261</v>
      </c>
      <c r="B1429" s="2" t="s">
        <v>59</v>
      </c>
      <c r="C1429" s="41" t="s">
        <v>3262</v>
      </c>
      <c r="D1429" s="41" t="s">
        <v>93</v>
      </c>
      <c r="E1429" s="41">
        <v>1</v>
      </c>
      <c r="F1429" s="43" t="s">
        <v>61</v>
      </c>
    </row>
    <row r="1430" ht="30" spans="1:6">
      <c r="A1430" s="2" t="s">
        <v>3263</v>
      </c>
      <c r="B1430" s="2" t="s">
        <v>59</v>
      </c>
      <c r="C1430" s="41" t="s">
        <v>3264</v>
      </c>
      <c r="D1430" s="41" t="s">
        <v>93</v>
      </c>
      <c r="E1430" s="41">
        <v>1</v>
      </c>
      <c r="F1430" s="43" t="s">
        <v>61</v>
      </c>
    </row>
    <row r="1431" ht="45" spans="1:6">
      <c r="A1431" s="142" t="s">
        <v>3265</v>
      </c>
      <c r="B1431" s="41" t="s">
        <v>37</v>
      </c>
      <c r="C1431" s="41" t="s">
        <v>3266</v>
      </c>
      <c r="D1431" s="41" t="s">
        <v>9</v>
      </c>
      <c r="E1431" s="41">
        <v>1</v>
      </c>
      <c r="F1431" s="42" t="s">
        <v>39</v>
      </c>
    </row>
    <row r="1432" spans="1:6">
      <c r="A1432" s="71" t="s">
        <v>3267</v>
      </c>
      <c r="B1432" s="41" t="s">
        <v>37</v>
      </c>
      <c r="C1432" s="41" t="s">
        <v>3268</v>
      </c>
      <c r="D1432" s="41" t="s">
        <v>9</v>
      </c>
      <c r="E1432" s="41">
        <v>1</v>
      </c>
      <c r="F1432" s="42" t="s">
        <v>39</v>
      </c>
    </row>
    <row r="1433" spans="1:6">
      <c r="A1433" s="2" t="s">
        <v>3269</v>
      </c>
      <c r="B1433" s="41" t="s">
        <v>37</v>
      </c>
      <c r="C1433" s="41" t="s">
        <v>3270</v>
      </c>
      <c r="D1433" s="41" t="s">
        <v>13</v>
      </c>
      <c r="E1433" s="41">
        <v>1</v>
      </c>
      <c r="F1433" s="42" t="s">
        <v>39</v>
      </c>
    </row>
    <row r="1434" ht="30" spans="1:6">
      <c r="A1434" s="2" t="s">
        <v>3271</v>
      </c>
      <c r="B1434" s="41" t="s">
        <v>37</v>
      </c>
      <c r="C1434" s="41" t="s">
        <v>3272</v>
      </c>
      <c r="D1434" s="41" t="s">
        <v>93</v>
      </c>
      <c r="E1434" s="41">
        <v>1</v>
      </c>
      <c r="F1434" s="42" t="s">
        <v>39</v>
      </c>
    </row>
    <row r="1435" spans="1:6">
      <c r="A1435" s="2" t="s">
        <v>3273</v>
      </c>
      <c r="B1435" s="41" t="s">
        <v>37</v>
      </c>
      <c r="C1435" s="41" t="s">
        <v>3274</v>
      </c>
      <c r="D1435" s="41" t="s">
        <v>13</v>
      </c>
      <c r="E1435" s="41">
        <v>1</v>
      </c>
      <c r="F1435" s="42" t="s">
        <v>39</v>
      </c>
    </row>
    <row r="1436" ht="30" spans="1:6">
      <c r="A1436" s="2" t="s">
        <v>3271</v>
      </c>
      <c r="B1436" s="41" t="s">
        <v>37</v>
      </c>
      <c r="C1436" s="41" t="s">
        <v>3275</v>
      </c>
      <c r="D1436" s="41" t="s">
        <v>93</v>
      </c>
      <c r="E1436" s="41">
        <v>1</v>
      </c>
      <c r="F1436" s="42" t="s">
        <v>39</v>
      </c>
    </row>
    <row r="1437" spans="1:6">
      <c r="A1437" s="2" t="s">
        <v>3276</v>
      </c>
      <c r="B1437" s="41" t="s">
        <v>37</v>
      </c>
      <c r="C1437" s="41" t="s">
        <v>3277</v>
      </c>
      <c r="D1437" s="41" t="s">
        <v>13</v>
      </c>
      <c r="E1437" s="41">
        <v>1</v>
      </c>
      <c r="F1437" s="42" t="s">
        <v>39</v>
      </c>
    </row>
    <row r="1438" ht="30" spans="1:6">
      <c r="A1438" s="2" t="s">
        <v>3271</v>
      </c>
      <c r="B1438" s="41" t="s">
        <v>37</v>
      </c>
      <c r="C1438" s="41" t="s">
        <v>3278</v>
      </c>
      <c r="D1438" s="41" t="s">
        <v>93</v>
      </c>
      <c r="E1438" s="41">
        <v>1</v>
      </c>
      <c r="F1438" s="42" t="s">
        <v>39</v>
      </c>
    </row>
    <row r="1439" spans="1:6">
      <c r="A1439" s="2" t="s">
        <v>3279</v>
      </c>
      <c r="B1439" s="41" t="s">
        <v>37</v>
      </c>
      <c r="C1439" s="41" t="s">
        <v>3280</v>
      </c>
      <c r="D1439" s="41" t="s">
        <v>13</v>
      </c>
      <c r="E1439" s="41">
        <v>1</v>
      </c>
      <c r="F1439" s="42" t="s">
        <v>39</v>
      </c>
    </row>
    <row r="1440" ht="30" spans="1:6">
      <c r="A1440" s="2" t="s">
        <v>3271</v>
      </c>
      <c r="B1440" s="41" t="s">
        <v>37</v>
      </c>
      <c r="C1440" s="41" t="s">
        <v>3281</v>
      </c>
      <c r="D1440" s="41" t="s">
        <v>93</v>
      </c>
      <c r="E1440" s="41">
        <v>1</v>
      </c>
      <c r="F1440" s="42" t="s">
        <v>39</v>
      </c>
    </row>
    <row r="1441" spans="1:6">
      <c r="A1441" s="2" t="s">
        <v>3282</v>
      </c>
      <c r="B1441" s="41" t="s">
        <v>37</v>
      </c>
      <c r="C1441" s="41" t="s">
        <v>3283</v>
      </c>
      <c r="D1441" s="41" t="s">
        <v>13</v>
      </c>
      <c r="E1441" s="41">
        <v>1</v>
      </c>
      <c r="F1441" s="42" t="s">
        <v>39</v>
      </c>
    </row>
    <row r="1442" ht="30" spans="1:6">
      <c r="A1442" s="2" t="s">
        <v>3271</v>
      </c>
      <c r="B1442" s="41" t="s">
        <v>37</v>
      </c>
      <c r="C1442" s="41" t="s">
        <v>3284</v>
      </c>
      <c r="D1442" s="41" t="s">
        <v>93</v>
      </c>
      <c r="E1442" s="41">
        <v>1</v>
      </c>
      <c r="F1442" s="42" t="s">
        <v>39</v>
      </c>
    </row>
    <row r="1443" spans="1:6">
      <c r="A1443" s="2" t="s">
        <v>3285</v>
      </c>
      <c r="B1443" s="41" t="s">
        <v>37</v>
      </c>
      <c r="C1443" s="41" t="s">
        <v>3286</v>
      </c>
      <c r="D1443" s="41" t="s">
        <v>13</v>
      </c>
      <c r="E1443" s="41">
        <v>1</v>
      </c>
      <c r="F1443" s="42" t="s">
        <v>39</v>
      </c>
    </row>
    <row r="1444" ht="30" spans="1:6">
      <c r="A1444" s="2" t="s">
        <v>3271</v>
      </c>
      <c r="B1444" s="41" t="s">
        <v>37</v>
      </c>
      <c r="C1444" s="41" t="s">
        <v>3287</v>
      </c>
      <c r="D1444" s="41" t="s">
        <v>93</v>
      </c>
      <c r="E1444" s="41">
        <v>1</v>
      </c>
      <c r="F1444" s="42" t="s">
        <v>39</v>
      </c>
    </row>
    <row r="1445" spans="1:6">
      <c r="A1445" s="2" t="s">
        <v>3288</v>
      </c>
      <c r="B1445" s="41" t="s">
        <v>37</v>
      </c>
      <c r="C1445" s="41" t="s">
        <v>3289</v>
      </c>
      <c r="D1445" s="41" t="s">
        <v>13</v>
      </c>
      <c r="E1445" s="41">
        <v>1</v>
      </c>
      <c r="F1445" s="42" t="s">
        <v>39</v>
      </c>
    </row>
    <row r="1446" ht="30" spans="1:6">
      <c r="A1446" s="2" t="s">
        <v>3271</v>
      </c>
      <c r="B1446" s="41" t="s">
        <v>37</v>
      </c>
      <c r="C1446" s="41" t="s">
        <v>3290</v>
      </c>
      <c r="D1446" s="41" t="s">
        <v>93</v>
      </c>
      <c r="E1446" s="41">
        <v>1</v>
      </c>
      <c r="F1446" s="42" t="s">
        <v>39</v>
      </c>
    </row>
    <row r="1447" spans="1:6">
      <c r="A1447" s="2" t="s">
        <v>3291</v>
      </c>
      <c r="B1447" s="41" t="s">
        <v>37</v>
      </c>
      <c r="C1447" s="41" t="s">
        <v>3292</v>
      </c>
      <c r="D1447" s="41" t="s">
        <v>13</v>
      </c>
      <c r="E1447" s="41">
        <v>1</v>
      </c>
      <c r="F1447" s="42" t="s">
        <v>39</v>
      </c>
    </row>
    <row r="1448" ht="30" spans="1:6">
      <c r="A1448" s="2" t="s">
        <v>3271</v>
      </c>
      <c r="B1448" s="41" t="s">
        <v>37</v>
      </c>
      <c r="C1448" s="41" t="s">
        <v>3293</v>
      </c>
      <c r="D1448" s="41" t="s">
        <v>93</v>
      </c>
      <c r="E1448" s="41">
        <v>1</v>
      </c>
      <c r="F1448" s="42" t="s">
        <v>39</v>
      </c>
    </row>
    <row r="1449" spans="1:6">
      <c r="A1449" s="2" t="s">
        <v>3294</v>
      </c>
      <c r="B1449" s="41" t="s">
        <v>37</v>
      </c>
      <c r="C1449" s="41" t="s">
        <v>3295</v>
      </c>
      <c r="D1449" s="41" t="s">
        <v>13</v>
      </c>
      <c r="E1449" s="41">
        <v>1</v>
      </c>
      <c r="F1449" s="42" t="s">
        <v>39</v>
      </c>
    </row>
    <row r="1450" ht="30" spans="1:6">
      <c r="A1450" s="2" t="s">
        <v>3271</v>
      </c>
      <c r="B1450" s="41" t="s">
        <v>37</v>
      </c>
      <c r="C1450" s="41" t="s">
        <v>3296</v>
      </c>
      <c r="D1450" s="41" t="s">
        <v>93</v>
      </c>
      <c r="E1450" s="41">
        <v>1</v>
      </c>
      <c r="F1450" s="42" t="s">
        <v>39</v>
      </c>
    </row>
    <row r="1451" spans="1:6">
      <c r="A1451" s="2" t="s">
        <v>3297</v>
      </c>
      <c r="B1451" s="41" t="s">
        <v>37</v>
      </c>
      <c r="C1451" s="41" t="s">
        <v>3298</v>
      </c>
      <c r="D1451" s="41" t="s">
        <v>13</v>
      </c>
      <c r="E1451" s="41">
        <v>1</v>
      </c>
      <c r="F1451" s="42" t="s">
        <v>39</v>
      </c>
    </row>
    <row r="1452" ht="30" spans="1:6">
      <c r="A1452" s="2" t="s">
        <v>3271</v>
      </c>
      <c r="B1452" s="41" t="s">
        <v>37</v>
      </c>
      <c r="C1452" s="41" t="s">
        <v>3299</v>
      </c>
      <c r="D1452" s="41" t="s">
        <v>93</v>
      </c>
      <c r="E1452" s="41">
        <v>1</v>
      </c>
      <c r="F1452" s="42" t="s">
        <v>39</v>
      </c>
    </row>
    <row r="1453" spans="1:6">
      <c r="A1453" s="2" t="s">
        <v>3300</v>
      </c>
      <c r="B1453" s="41" t="s">
        <v>37</v>
      </c>
      <c r="C1453" s="41" t="s">
        <v>3301</v>
      </c>
      <c r="D1453" s="41" t="s">
        <v>13</v>
      </c>
      <c r="E1453" s="41">
        <v>1</v>
      </c>
      <c r="F1453" s="42" t="s">
        <v>39</v>
      </c>
    </row>
    <row r="1454" ht="30" spans="1:6">
      <c r="A1454" s="2" t="s">
        <v>3271</v>
      </c>
      <c r="B1454" s="41" t="s">
        <v>37</v>
      </c>
      <c r="C1454" s="41" t="s">
        <v>3302</v>
      </c>
      <c r="D1454" s="41" t="s">
        <v>93</v>
      </c>
      <c r="E1454" s="41">
        <v>1</v>
      </c>
      <c r="F1454" s="42" t="s">
        <v>39</v>
      </c>
    </row>
    <row r="1455" spans="1:6">
      <c r="A1455" s="2" t="s">
        <v>3303</v>
      </c>
      <c r="B1455" s="41" t="s">
        <v>37</v>
      </c>
      <c r="C1455" s="41" t="s">
        <v>3304</v>
      </c>
      <c r="D1455" s="41" t="s">
        <v>13</v>
      </c>
      <c r="E1455" s="41">
        <v>1</v>
      </c>
      <c r="F1455" s="42" t="s">
        <v>39</v>
      </c>
    </row>
    <row r="1456" ht="30" spans="1:6">
      <c r="A1456" s="2" t="s">
        <v>3271</v>
      </c>
      <c r="B1456" s="41" t="s">
        <v>37</v>
      </c>
      <c r="C1456" s="41" t="s">
        <v>3305</v>
      </c>
      <c r="D1456" s="41" t="s">
        <v>93</v>
      </c>
      <c r="E1456" s="41">
        <v>1</v>
      </c>
      <c r="F1456" s="42" t="s">
        <v>39</v>
      </c>
    </row>
    <row r="1457" spans="1:6">
      <c r="A1457" s="71" t="s">
        <v>3306</v>
      </c>
      <c r="B1457" s="41" t="s">
        <v>37</v>
      </c>
      <c r="C1457" s="41" t="s">
        <v>3307</v>
      </c>
      <c r="D1457" s="41" t="s">
        <v>9</v>
      </c>
      <c r="E1457" s="41">
        <v>1</v>
      </c>
      <c r="F1457" s="42" t="s">
        <v>39</v>
      </c>
    </row>
    <row r="1458" spans="1:6">
      <c r="A1458" s="2" t="s">
        <v>3308</v>
      </c>
      <c r="B1458" s="41" t="s">
        <v>37</v>
      </c>
      <c r="C1458" s="41" t="s">
        <v>3309</v>
      </c>
      <c r="D1458" s="41" t="s">
        <v>13</v>
      </c>
      <c r="E1458" s="41">
        <v>1</v>
      </c>
      <c r="F1458" s="42" t="s">
        <v>39</v>
      </c>
    </row>
    <row r="1459" ht="30" spans="1:6">
      <c r="A1459" s="2" t="s">
        <v>3271</v>
      </c>
      <c r="B1459" s="41" t="s">
        <v>37</v>
      </c>
      <c r="C1459" s="41" t="s">
        <v>3310</v>
      </c>
      <c r="D1459" s="41" t="s">
        <v>93</v>
      </c>
      <c r="E1459" s="41">
        <v>1</v>
      </c>
      <c r="F1459" s="42" t="s">
        <v>39</v>
      </c>
    </row>
    <row r="1460" spans="1:6">
      <c r="A1460" s="2" t="s">
        <v>3311</v>
      </c>
      <c r="B1460" s="41" t="s">
        <v>37</v>
      </c>
      <c r="C1460" s="41" t="s">
        <v>3312</v>
      </c>
      <c r="D1460" s="41" t="s">
        <v>13</v>
      </c>
      <c r="E1460" s="41">
        <v>1</v>
      </c>
      <c r="F1460" s="42" t="s">
        <v>39</v>
      </c>
    </row>
    <row r="1461" ht="30" spans="1:6">
      <c r="A1461" s="2" t="s">
        <v>3271</v>
      </c>
      <c r="B1461" s="41" t="s">
        <v>37</v>
      </c>
      <c r="C1461" s="41" t="s">
        <v>3313</v>
      </c>
      <c r="D1461" s="41" t="s">
        <v>93</v>
      </c>
      <c r="E1461" s="41">
        <v>1</v>
      </c>
      <c r="F1461" s="42" t="s">
        <v>39</v>
      </c>
    </row>
    <row r="1462" spans="1:6">
      <c r="A1462" s="2" t="s">
        <v>3314</v>
      </c>
      <c r="B1462" s="41" t="s">
        <v>37</v>
      </c>
      <c r="C1462" s="41" t="s">
        <v>3315</v>
      </c>
      <c r="D1462" s="41" t="s">
        <v>13</v>
      </c>
      <c r="E1462" s="41">
        <v>1</v>
      </c>
      <c r="F1462" s="42" t="s">
        <v>39</v>
      </c>
    </row>
    <row r="1463" ht="30" spans="1:6">
      <c r="A1463" s="2" t="s">
        <v>3271</v>
      </c>
      <c r="B1463" s="41" t="s">
        <v>37</v>
      </c>
      <c r="C1463" s="41" t="s">
        <v>3316</v>
      </c>
      <c r="D1463" s="41" t="s">
        <v>93</v>
      </c>
      <c r="E1463" s="41">
        <v>1</v>
      </c>
      <c r="F1463" s="42" t="s">
        <v>39</v>
      </c>
    </row>
    <row r="1464" spans="1:6">
      <c r="A1464" s="2" t="s">
        <v>3317</v>
      </c>
      <c r="B1464" s="41" t="s">
        <v>37</v>
      </c>
      <c r="C1464" s="41" t="s">
        <v>3318</v>
      </c>
      <c r="D1464" s="41" t="s">
        <v>13</v>
      </c>
      <c r="E1464" s="41">
        <v>1</v>
      </c>
      <c r="F1464" s="42" t="s">
        <v>39</v>
      </c>
    </row>
    <row r="1465" ht="30" spans="1:6">
      <c r="A1465" s="2" t="s">
        <v>3271</v>
      </c>
      <c r="B1465" s="41" t="s">
        <v>37</v>
      </c>
      <c r="C1465" s="41" t="s">
        <v>3319</v>
      </c>
      <c r="D1465" s="41" t="s">
        <v>93</v>
      </c>
      <c r="E1465" s="41">
        <v>1</v>
      </c>
      <c r="F1465" s="42" t="s">
        <v>39</v>
      </c>
    </row>
    <row r="1466" spans="1:6">
      <c r="A1466" s="2" t="s">
        <v>3320</v>
      </c>
      <c r="B1466" s="41" t="s">
        <v>37</v>
      </c>
      <c r="C1466" s="41" t="s">
        <v>3321</v>
      </c>
      <c r="D1466" s="41" t="s">
        <v>13</v>
      </c>
      <c r="E1466" s="41">
        <v>1</v>
      </c>
      <c r="F1466" s="42" t="s">
        <v>39</v>
      </c>
    </row>
    <row r="1467" ht="30" spans="1:6">
      <c r="A1467" s="2" t="s">
        <v>3271</v>
      </c>
      <c r="B1467" s="41" t="s">
        <v>37</v>
      </c>
      <c r="C1467" s="41" t="s">
        <v>3322</v>
      </c>
      <c r="D1467" s="41" t="s">
        <v>93</v>
      </c>
      <c r="E1467" s="41">
        <v>1</v>
      </c>
      <c r="F1467" s="42" t="s">
        <v>39</v>
      </c>
    </row>
    <row r="1468" spans="1:6">
      <c r="A1468" s="2" t="s">
        <v>3323</v>
      </c>
      <c r="B1468" s="41" t="s">
        <v>37</v>
      </c>
      <c r="C1468" s="41" t="s">
        <v>3324</v>
      </c>
      <c r="D1468" s="41" t="s">
        <v>13</v>
      </c>
      <c r="E1468" s="41">
        <v>1</v>
      </c>
      <c r="F1468" s="42" t="s">
        <v>39</v>
      </c>
    </row>
    <row r="1469" ht="30" spans="1:6">
      <c r="A1469" s="2" t="s">
        <v>3271</v>
      </c>
      <c r="B1469" s="41" t="s">
        <v>37</v>
      </c>
      <c r="C1469" s="41" t="s">
        <v>3325</v>
      </c>
      <c r="D1469" s="41" t="s">
        <v>93</v>
      </c>
      <c r="E1469" s="41">
        <v>1</v>
      </c>
      <c r="F1469" s="42" t="s">
        <v>39</v>
      </c>
    </row>
    <row r="1470" spans="1:6">
      <c r="A1470" s="2" t="s">
        <v>3326</v>
      </c>
      <c r="B1470" s="41" t="s">
        <v>37</v>
      </c>
      <c r="C1470" s="41" t="s">
        <v>3327</v>
      </c>
      <c r="D1470" s="41" t="s">
        <v>13</v>
      </c>
      <c r="E1470" s="41">
        <v>1</v>
      </c>
      <c r="F1470" s="42" t="s">
        <v>39</v>
      </c>
    </row>
    <row r="1471" ht="30" spans="1:6">
      <c r="A1471" s="2" t="s">
        <v>3271</v>
      </c>
      <c r="B1471" s="41" t="s">
        <v>37</v>
      </c>
      <c r="C1471" s="41" t="s">
        <v>3328</v>
      </c>
      <c r="D1471" s="41" t="s">
        <v>93</v>
      </c>
      <c r="E1471" s="41">
        <v>1</v>
      </c>
      <c r="F1471" s="42" t="s">
        <v>39</v>
      </c>
    </row>
    <row r="1472" spans="1:6">
      <c r="A1472" s="2" t="s">
        <v>3329</v>
      </c>
      <c r="B1472" s="41" t="s">
        <v>37</v>
      </c>
      <c r="C1472" s="41" t="s">
        <v>3330</v>
      </c>
      <c r="D1472" s="41" t="s">
        <v>13</v>
      </c>
      <c r="E1472" s="41">
        <v>1</v>
      </c>
      <c r="F1472" s="42" t="s">
        <v>39</v>
      </c>
    </row>
    <row r="1473" ht="30" spans="1:6">
      <c r="A1473" s="2" t="s">
        <v>3271</v>
      </c>
      <c r="B1473" s="41" t="s">
        <v>37</v>
      </c>
      <c r="C1473" s="41" t="s">
        <v>3331</v>
      </c>
      <c r="D1473" s="41" t="s">
        <v>93</v>
      </c>
      <c r="E1473" s="41">
        <v>1</v>
      </c>
      <c r="F1473" s="42" t="s">
        <v>39</v>
      </c>
    </row>
    <row r="1474" spans="1:6">
      <c r="A1474" s="2" t="s">
        <v>3332</v>
      </c>
      <c r="B1474" s="41" t="s">
        <v>37</v>
      </c>
      <c r="C1474" s="41" t="s">
        <v>3333</v>
      </c>
      <c r="D1474" s="41" t="s">
        <v>13</v>
      </c>
      <c r="E1474" s="41">
        <v>1</v>
      </c>
      <c r="F1474" s="42" t="s">
        <v>39</v>
      </c>
    </row>
    <row r="1475" ht="30" spans="1:6">
      <c r="A1475" s="2" t="s">
        <v>3271</v>
      </c>
      <c r="B1475" s="41" t="s">
        <v>37</v>
      </c>
      <c r="C1475" s="41" t="s">
        <v>3334</v>
      </c>
      <c r="D1475" s="41" t="s">
        <v>93</v>
      </c>
      <c r="E1475" s="41">
        <v>1</v>
      </c>
      <c r="F1475" s="42" t="s">
        <v>39</v>
      </c>
    </row>
    <row r="1476" spans="1:6">
      <c r="A1476" s="2" t="s">
        <v>3335</v>
      </c>
      <c r="B1476" s="41" t="s">
        <v>37</v>
      </c>
      <c r="C1476" s="41" t="s">
        <v>3336</v>
      </c>
      <c r="D1476" s="41" t="s">
        <v>13</v>
      </c>
      <c r="E1476" s="41">
        <v>1</v>
      </c>
      <c r="F1476" s="42" t="s">
        <v>39</v>
      </c>
    </row>
    <row r="1477" ht="30" spans="1:6">
      <c r="A1477" s="2" t="s">
        <v>3271</v>
      </c>
      <c r="B1477" s="41" t="s">
        <v>37</v>
      </c>
      <c r="C1477" s="41" t="s">
        <v>3337</v>
      </c>
      <c r="D1477" s="41" t="s">
        <v>93</v>
      </c>
      <c r="E1477" s="41">
        <v>1</v>
      </c>
      <c r="F1477" s="42" t="s">
        <v>39</v>
      </c>
    </row>
    <row r="1478" spans="1:6">
      <c r="A1478" s="71" t="s">
        <v>3338</v>
      </c>
      <c r="B1478" s="41" t="s">
        <v>37</v>
      </c>
      <c r="C1478" s="41" t="s">
        <v>3339</v>
      </c>
      <c r="D1478" s="41" t="s">
        <v>9</v>
      </c>
      <c r="E1478" s="41">
        <v>1</v>
      </c>
      <c r="F1478" s="42" t="s">
        <v>39</v>
      </c>
    </row>
    <row r="1479" spans="1:6">
      <c r="A1479" s="2" t="s">
        <v>3340</v>
      </c>
      <c r="B1479" s="41" t="s">
        <v>37</v>
      </c>
      <c r="C1479" s="41" t="s">
        <v>3341</v>
      </c>
      <c r="D1479" s="41" t="s">
        <v>13</v>
      </c>
      <c r="E1479" s="41">
        <v>1</v>
      </c>
      <c r="F1479" s="42" t="s">
        <v>39</v>
      </c>
    </row>
    <row r="1480" ht="30" spans="1:6">
      <c r="A1480" s="2" t="s">
        <v>3271</v>
      </c>
      <c r="B1480" s="41" t="s">
        <v>37</v>
      </c>
      <c r="C1480" s="41" t="s">
        <v>3342</v>
      </c>
      <c r="D1480" s="41" t="s">
        <v>93</v>
      </c>
      <c r="E1480" s="41">
        <v>1</v>
      </c>
      <c r="F1480" s="42" t="s">
        <v>39</v>
      </c>
    </row>
    <row r="1481" spans="1:6">
      <c r="A1481" s="2" t="s">
        <v>3343</v>
      </c>
      <c r="B1481" s="41" t="s">
        <v>37</v>
      </c>
      <c r="C1481" s="41" t="s">
        <v>3344</v>
      </c>
      <c r="D1481" s="41" t="s">
        <v>13</v>
      </c>
      <c r="E1481" s="41">
        <v>1</v>
      </c>
      <c r="F1481" s="42" t="s">
        <v>39</v>
      </c>
    </row>
    <row r="1482" ht="30" spans="1:6">
      <c r="A1482" s="2" t="s">
        <v>3271</v>
      </c>
      <c r="B1482" s="41" t="s">
        <v>37</v>
      </c>
      <c r="C1482" s="41" t="s">
        <v>3345</v>
      </c>
      <c r="D1482" s="41" t="s">
        <v>93</v>
      </c>
      <c r="E1482" s="41">
        <v>1</v>
      </c>
      <c r="F1482" s="42" t="s">
        <v>39</v>
      </c>
    </row>
    <row r="1483" spans="1:6">
      <c r="A1483" s="2" t="s">
        <v>3346</v>
      </c>
      <c r="B1483" s="41" t="s">
        <v>37</v>
      </c>
      <c r="C1483" s="41" t="s">
        <v>3347</v>
      </c>
      <c r="D1483" s="41" t="s">
        <v>13</v>
      </c>
      <c r="E1483" s="41">
        <v>1</v>
      </c>
      <c r="F1483" s="42" t="s">
        <v>39</v>
      </c>
    </row>
    <row r="1484" ht="30" spans="1:6">
      <c r="A1484" s="2" t="s">
        <v>3271</v>
      </c>
      <c r="B1484" s="41" t="s">
        <v>37</v>
      </c>
      <c r="C1484" s="41" t="s">
        <v>3348</v>
      </c>
      <c r="D1484" s="41" t="s">
        <v>93</v>
      </c>
      <c r="E1484" s="41">
        <v>1</v>
      </c>
      <c r="F1484" s="42" t="s">
        <v>39</v>
      </c>
    </row>
    <row r="1485" spans="1:6">
      <c r="A1485" s="2" t="s">
        <v>3349</v>
      </c>
      <c r="B1485" s="41" t="s">
        <v>37</v>
      </c>
      <c r="C1485" s="41" t="s">
        <v>3350</v>
      </c>
      <c r="D1485" s="41" t="s">
        <v>110</v>
      </c>
      <c r="E1485" s="41">
        <v>1</v>
      </c>
      <c r="F1485" s="42" t="s">
        <v>39</v>
      </c>
    </row>
    <row r="1486" spans="1:6">
      <c r="A1486" s="71" t="s">
        <v>3351</v>
      </c>
      <c r="B1486" s="41" t="s">
        <v>37</v>
      </c>
      <c r="C1486" s="41" t="s">
        <v>3352</v>
      </c>
      <c r="D1486" s="41" t="s">
        <v>9</v>
      </c>
      <c r="E1486" s="41">
        <v>1</v>
      </c>
      <c r="F1486" s="42" t="s">
        <v>39</v>
      </c>
    </row>
    <row r="1487" spans="1:6">
      <c r="A1487" s="2" t="s">
        <v>3353</v>
      </c>
      <c r="B1487" s="41" t="s">
        <v>37</v>
      </c>
      <c r="C1487" s="41" t="s">
        <v>3354</v>
      </c>
      <c r="D1487" s="41" t="s">
        <v>13</v>
      </c>
      <c r="E1487" s="41">
        <v>1</v>
      </c>
      <c r="F1487" s="42" t="s">
        <v>39</v>
      </c>
    </row>
    <row r="1488" ht="30" spans="1:6">
      <c r="A1488" s="2" t="s">
        <v>3271</v>
      </c>
      <c r="B1488" s="41" t="s">
        <v>37</v>
      </c>
      <c r="C1488" s="41" t="s">
        <v>3355</v>
      </c>
      <c r="D1488" s="41" t="s">
        <v>93</v>
      </c>
      <c r="E1488" s="41">
        <v>1</v>
      </c>
      <c r="F1488" s="42" t="s">
        <v>39</v>
      </c>
    </row>
    <row r="1489" spans="1:6">
      <c r="A1489" s="2" t="s">
        <v>3356</v>
      </c>
      <c r="B1489" s="41" t="s">
        <v>37</v>
      </c>
      <c r="C1489" s="41" t="s">
        <v>3357</v>
      </c>
      <c r="D1489" s="41" t="s">
        <v>13</v>
      </c>
      <c r="E1489" s="41">
        <v>1</v>
      </c>
      <c r="F1489" s="42" t="s">
        <v>39</v>
      </c>
    </row>
    <row r="1490" ht="30" spans="1:6">
      <c r="A1490" s="2" t="s">
        <v>3271</v>
      </c>
      <c r="B1490" s="41" t="s">
        <v>37</v>
      </c>
      <c r="C1490" s="41" t="s">
        <v>3358</v>
      </c>
      <c r="D1490" s="41" t="s">
        <v>93</v>
      </c>
      <c r="E1490" s="41">
        <v>1</v>
      </c>
      <c r="F1490" s="42" t="s">
        <v>39</v>
      </c>
    </row>
    <row r="1491" spans="1:6">
      <c r="A1491" s="2" t="s">
        <v>3359</v>
      </c>
      <c r="B1491" s="41" t="s">
        <v>37</v>
      </c>
      <c r="C1491" s="41" t="s">
        <v>3360</v>
      </c>
      <c r="D1491" s="41" t="s">
        <v>13</v>
      </c>
      <c r="E1491" s="41">
        <v>1</v>
      </c>
      <c r="F1491" s="42" t="s">
        <v>39</v>
      </c>
    </row>
    <row r="1492" ht="30" spans="1:6">
      <c r="A1492" s="2" t="s">
        <v>3271</v>
      </c>
      <c r="B1492" s="41" t="s">
        <v>37</v>
      </c>
      <c r="C1492" s="41" t="s">
        <v>3361</v>
      </c>
      <c r="D1492" s="41" t="s">
        <v>93</v>
      </c>
      <c r="E1492" s="41">
        <v>1</v>
      </c>
      <c r="F1492" s="42" t="s">
        <v>39</v>
      </c>
    </row>
    <row r="1493" spans="1:6">
      <c r="A1493" s="2" t="s">
        <v>3362</v>
      </c>
      <c r="B1493" s="41" t="s">
        <v>37</v>
      </c>
      <c r="C1493" s="41" t="s">
        <v>3363</v>
      </c>
      <c r="D1493" s="41" t="s">
        <v>13</v>
      </c>
      <c r="E1493" s="41">
        <v>1</v>
      </c>
      <c r="F1493" s="42" t="s">
        <v>39</v>
      </c>
    </row>
    <row r="1494" ht="30" spans="1:6">
      <c r="A1494" s="2" t="s">
        <v>3271</v>
      </c>
      <c r="B1494" s="41" t="s">
        <v>37</v>
      </c>
      <c r="C1494" s="41" t="s">
        <v>3364</v>
      </c>
      <c r="D1494" s="41" t="s">
        <v>93</v>
      </c>
      <c r="E1494" s="41">
        <v>1</v>
      </c>
      <c r="F1494" s="42" t="s">
        <v>39</v>
      </c>
    </row>
    <row r="1495" spans="1:6">
      <c r="A1495" s="2" t="s">
        <v>3365</v>
      </c>
      <c r="B1495" s="41" t="s">
        <v>37</v>
      </c>
      <c r="C1495" s="41" t="s">
        <v>3366</v>
      </c>
      <c r="D1495" s="41" t="s">
        <v>13</v>
      </c>
      <c r="E1495" s="41">
        <v>1</v>
      </c>
      <c r="F1495" s="42" t="s">
        <v>39</v>
      </c>
    </row>
    <row r="1496" ht="30" spans="1:6">
      <c r="A1496" s="2" t="s">
        <v>3271</v>
      </c>
      <c r="B1496" s="41" t="s">
        <v>37</v>
      </c>
      <c r="C1496" s="41" t="s">
        <v>3367</v>
      </c>
      <c r="D1496" s="41" t="s">
        <v>93</v>
      </c>
      <c r="E1496" s="41">
        <v>1</v>
      </c>
      <c r="F1496" s="42" t="s">
        <v>39</v>
      </c>
    </row>
    <row r="1497" spans="1:6">
      <c r="A1497" s="2" t="s">
        <v>3368</v>
      </c>
      <c r="B1497" s="41" t="s">
        <v>37</v>
      </c>
      <c r="C1497" s="41" t="s">
        <v>3369</v>
      </c>
      <c r="D1497" s="41" t="s">
        <v>13</v>
      </c>
      <c r="E1497" s="41">
        <v>1</v>
      </c>
      <c r="F1497" s="42" t="s">
        <v>39</v>
      </c>
    </row>
    <row r="1498" ht="30" spans="1:6">
      <c r="A1498" s="2" t="s">
        <v>3271</v>
      </c>
      <c r="B1498" s="41" t="s">
        <v>37</v>
      </c>
      <c r="C1498" s="41" t="s">
        <v>3370</v>
      </c>
      <c r="D1498" s="41" t="s">
        <v>93</v>
      </c>
      <c r="E1498" s="41">
        <v>1</v>
      </c>
      <c r="F1498" s="42" t="s">
        <v>39</v>
      </c>
    </row>
    <row r="1499" spans="1:6">
      <c r="A1499" s="2" t="s">
        <v>3371</v>
      </c>
      <c r="B1499" s="41" t="s">
        <v>37</v>
      </c>
      <c r="C1499" s="41" t="s">
        <v>3372</v>
      </c>
      <c r="D1499" s="41" t="s">
        <v>13</v>
      </c>
      <c r="E1499" s="41">
        <v>1</v>
      </c>
      <c r="F1499" s="42" t="s">
        <v>39</v>
      </c>
    </row>
    <row r="1500" ht="30" spans="1:6">
      <c r="A1500" s="2" t="s">
        <v>3271</v>
      </c>
      <c r="B1500" s="41" t="s">
        <v>37</v>
      </c>
      <c r="C1500" s="41" t="s">
        <v>3373</v>
      </c>
      <c r="D1500" s="41" t="s">
        <v>93</v>
      </c>
      <c r="E1500" s="41">
        <v>1</v>
      </c>
      <c r="F1500" s="42" t="s">
        <v>39</v>
      </c>
    </row>
    <row r="1501" spans="1:6">
      <c r="A1501" s="2" t="s">
        <v>3374</v>
      </c>
      <c r="B1501" s="41" t="s">
        <v>37</v>
      </c>
      <c r="C1501" s="41" t="s">
        <v>3375</v>
      </c>
      <c r="D1501" s="41" t="s">
        <v>13</v>
      </c>
      <c r="E1501" s="41">
        <v>1</v>
      </c>
      <c r="F1501" s="42" t="s">
        <v>39</v>
      </c>
    </row>
    <row r="1502" ht="30" spans="1:6">
      <c r="A1502" s="2" t="s">
        <v>3271</v>
      </c>
      <c r="B1502" s="41" t="s">
        <v>37</v>
      </c>
      <c r="C1502" s="41" t="s">
        <v>3376</v>
      </c>
      <c r="D1502" s="41" t="s">
        <v>93</v>
      </c>
      <c r="E1502" s="41">
        <v>1</v>
      </c>
      <c r="F1502" s="42" t="s">
        <v>39</v>
      </c>
    </row>
    <row r="1503" spans="1:6">
      <c r="A1503" s="2" t="s">
        <v>3377</v>
      </c>
      <c r="B1503" s="41" t="s">
        <v>37</v>
      </c>
      <c r="C1503" s="41" t="s">
        <v>3378</v>
      </c>
      <c r="D1503" s="41" t="s">
        <v>13</v>
      </c>
      <c r="E1503" s="41">
        <v>1</v>
      </c>
      <c r="F1503" s="42" t="s">
        <v>39</v>
      </c>
    </row>
    <row r="1504" ht="30" spans="1:6">
      <c r="A1504" s="2" t="s">
        <v>3271</v>
      </c>
      <c r="B1504" s="41" t="s">
        <v>37</v>
      </c>
      <c r="C1504" s="41" t="s">
        <v>3379</v>
      </c>
      <c r="D1504" s="41" t="s">
        <v>93</v>
      </c>
      <c r="E1504" s="41">
        <v>1</v>
      </c>
      <c r="F1504" s="42" t="s">
        <v>39</v>
      </c>
    </row>
    <row r="1505" spans="1:6">
      <c r="A1505" s="2" t="s">
        <v>3380</v>
      </c>
      <c r="B1505" s="41" t="s">
        <v>37</v>
      </c>
      <c r="C1505" s="41" t="s">
        <v>3381</v>
      </c>
      <c r="D1505" s="41" t="s">
        <v>13</v>
      </c>
      <c r="E1505" s="41">
        <v>1</v>
      </c>
      <c r="F1505" s="42" t="s">
        <v>39</v>
      </c>
    </row>
    <row r="1506" ht="30" spans="1:6">
      <c r="A1506" s="2" t="s">
        <v>3271</v>
      </c>
      <c r="B1506" s="41" t="s">
        <v>37</v>
      </c>
      <c r="C1506" s="41" t="s">
        <v>3382</v>
      </c>
      <c r="D1506" s="41" t="s">
        <v>93</v>
      </c>
      <c r="E1506" s="41">
        <v>1</v>
      </c>
      <c r="F1506" s="42" t="s">
        <v>39</v>
      </c>
    </row>
    <row r="1507" spans="1:6">
      <c r="A1507" s="2" t="s">
        <v>3383</v>
      </c>
      <c r="B1507" s="41" t="s">
        <v>37</v>
      </c>
      <c r="C1507" s="41" t="s">
        <v>3384</v>
      </c>
      <c r="D1507" s="41" t="s">
        <v>13</v>
      </c>
      <c r="E1507" s="41">
        <v>1</v>
      </c>
      <c r="F1507" s="42" t="s">
        <v>39</v>
      </c>
    </row>
    <row r="1508" ht="30" spans="1:6">
      <c r="A1508" s="2" t="s">
        <v>3271</v>
      </c>
      <c r="B1508" s="41" t="s">
        <v>37</v>
      </c>
      <c r="C1508" s="41" t="s">
        <v>3385</v>
      </c>
      <c r="D1508" s="41" t="s">
        <v>93</v>
      </c>
      <c r="E1508" s="41">
        <v>1</v>
      </c>
      <c r="F1508" s="42" t="s">
        <v>39</v>
      </c>
    </row>
    <row r="1509" spans="1:6">
      <c r="A1509" s="2" t="s">
        <v>3386</v>
      </c>
      <c r="B1509" s="41" t="s">
        <v>37</v>
      </c>
      <c r="C1509" s="41" t="s">
        <v>3387</v>
      </c>
      <c r="D1509" s="41" t="s">
        <v>13</v>
      </c>
      <c r="E1509" s="41">
        <v>1</v>
      </c>
      <c r="F1509" s="42" t="s">
        <v>39</v>
      </c>
    </row>
    <row r="1510" ht="30" spans="1:6">
      <c r="A1510" s="2" t="s">
        <v>3271</v>
      </c>
      <c r="B1510" s="41" t="s">
        <v>37</v>
      </c>
      <c r="C1510" s="41" t="s">
        <v>3388</v>
      </c>
      <c r="D1510" s="41" t="s">
        <v>93</v>
      </c>
      <c r="E1510" s="41">
        <v>1</v>
      </c>
      <c r="F1510" s="42" t="s">
        <v>39</v>
      </c>
    </row>
    <row r="1511" spans="1:6">
      <c r="A1511" s="2" t="s">
        <v>3351</v>
      </c>
      <c r="B1511" s="41" t="s">
        <v>37</v>
      </c>
      <c r="C1511" s="41" t="s">
        <v>3389</v>
      </c>
      <c r="D1511" s="41" t="s">
        <v>13</v>
      </c>
      <c r="E1511" s="41">
        <v>1</v>
      </c>
      <c r="F1511" s="42" t="s">
        <v>39</v>
      </c>
    </row>
    <row r="1512" ht="30" spans="1:6">
      <c r="A1512" s="2" t="s">
        <v>3271</v>
      </c>
      <c r="B1512" s="41" t="s">
        <v>37</v>
      </c>
      <c r="C1512" s="41" t="s">
        <v>3390</v>
      </c>
      <c r="D1512" s="41" t="s">
        <v>93</v>
      </c>
      <c r="E1512" s="41">
        <v>1</v>
      </c>
      <c r="F1512" s="42" t="s">
        <v>39</v>
      </c>
    </row>
    <row r="1513" spans="1:6">
      <c r="A1513" s="2" t="s">
        <v>3349</v>
      </c>
      <c r="B1513" s="41" t="s">
        <v>37</v>
      </c>
      <c r="C1513" s="41" t="s">
        <v>3391</v>
      </c>
      <c r="D1513" s="41" t="s">
        <v>110</v>
      </c>
      <c r="E1513" s="41">
        <v>1</v>
      </c>
      <c r="F1513" s="42" t="s">
        <v>39</v>
      </c>
    </row>
    <row r="1514" spans="1:6">
      <c r="A1514" s="143" t="s">
        <v>3392</v>
      </c>
      <c r="B1514" s="141" t="s">
        <v>853</v>
      </c>
      <c r="C1514" s="41" t="s">
        <v>3393</v>
      </c>
      <c r="D1514" s="41" t="s">
        <v>9</v>
      </c>
      <c r="E1514" s="41">
        <v>1</v>
      </c>
      <c r="F1514" s="78" t="s">
        <v>853</v>
      </c>
    </row>
    <row r="1515" ht="30" spans="1:6">
      <c r="A1515" s="2" t="s">
        <v>3394</v>
      </c>
      <c r="B1515" s="2" t="s">
        <v>2983</v>
      </c>
      <c r="C1515" s="41" t="s">
        <v>3395</v>
      </c>
      <c r="D1515" s="41" t="s">
        <v>13</v>
      </c>
      <c r="E1515" s="41">
        <v>1</v>
      </c>
      <c r="F1515" s="43" t="s">
        <v>2985</v>
      </c>
    </row>
    <row r="1516" ht="45" spans="1:6">
      <c r="A1516" s="2" t="s">
        <v>3396</v>
      </c>
      <c r="B1516" s="2" t="s">
        <v>3397</v>
      </c>
      <c r="C1516" s="41" t="s">
        <v>3398</v>
      </c>
      <c r="D1516" s="41" t="s">
        <v>13</v>
      </c>
      <c r="E1516" s="41">
        <v>1</v>
      </c>
      <c r="F1516" s="74" t="s">
        <v>3399</v>
      </c>
    </row>
    <row r="1517" ht="30" spans="1:6">
      <c r="A1517" s="2" t="s">
        <v>3400</v>
      </c>
      <c r="B1517" s="2" t="s">
        <v>2983</v>
      </c>
      <c r="C1517" s="41" t="s">
        <v>3401</v>
      </c>
      <c r="D1517" s="41" t="s">
        <v>93</v>
      </c>
      <c r="E1517" s="41">
        <v>1</v>
      </c>
      <c r="F1517" s="43" t="s">
        <v>2985</v>
      </c>
    </row>
    <row r="1518" ht="30" spans="1:6">
      <c r="A1518" s="2" t="s">
        <v>3402</v>
      </c>
      <c r="B1518" s="2" t="s">
        <v>3403</v>
      </c>
      <c r="C1518" s="41" t="s">
        <v>3404</v>
      </c>
      <c r="D1518" s="41" t="s">
        <v>13</v>
      </c>
      <c r="E1518" s="41">
        <v>1</v>
      </c>
      <c r="F1518" s="42" t="s">
        <v>39</v>
      </c>
    </row>
    <row r="1519" ht="30" spans="1:6">
      <c r="A1519" s="2" t="s">
        <v>3405</v>
      </c>
      <c r="B1519" s="2" t="s">
        <v>3403</v>
      </c>
      <c r="C1519" s="41" t="s">
        <v>3406</v>
      </c>
      <c r="D1519" s="41" t="s">
        <v>13</v>
      </c>
      <c r="E1519" s="41">
        <v>1</v>
      </c>
      <c r="F1519" s="42" t="s">
        <v>39</v>
      </c>
    </row>
    <row r="1520" spans="1:6">
      <c r="A1520" s="2" t="s">
        <v>3407</v>
      </c>
      <c r="B1520" s="2" t="s">
        <v>3403</v>
      </c>
      <c r="C1520" s="41" t="s">
        <v>3408</v>
      </c>
      <c r="D1520" s="41" t="s">
        <v>13</v>
      </c>
      <c r="E1520" s="41">
        <v>1</v>
      </c>
      <c r="F1520" s="42" t="s">
        <v>39</v>
      </c>
    </row>
    <row r="1521" ht="30" spans="1:6">
      <c r="A1521" s="2" t="s">
        <v>3409</v>
      </c>
      <c r="B1521" s="2" t="s">
        <v>3403</v>
      </c>
      <c r="C1521" s="41" t="s">
        <v>3410</v>
      </c>
      <c r="D1521" s="41" t="s">
        <v>13</v>
      </c>
      <c r="E1521" s="41">
        <v>1</v>
      </c>
      <c r="F1521" s="42" t="s">
        <v>39</v>
      </c>
    </row>
    <row r="1522" ht="45" spans="1:6">
      <c r="A1522" s="2" t="s">
        <v>3411</v>
      </c>
      <c r="B1522" s="2" t="s">
        <v>3397</v>
      </c>
      <c r="C1522" s="41" t="s">
        <v>3412</v>
      </c>
      <c r="D1522" s="41" t="s">
        <v>13</v>
      </c>
      <c r="E1522" s="41">
        <v>1</v>
      </c>
      <c r="F1522" s="74" t="s">
        <v>3399</v>
      </c>
    </row>
    <row r="1523" ht="30" spans="1:6">
      <c r="A1523" s="2" t="s">
        <v>3413</v>
      </c>
      <c r="B1523" s="2" t="s">
        <v>3414</v>
      </c>
      <c r="C1523" s="41" t="s">
        <v>3415</v>
      </c>
      <c r="D1523" s="41" t="s">
        <v>13</v>
      </c>
      <c r="E1523" s="41">
        <v>1</v>
      </c>
      <c r="F1523" s="74" t="s">
        <v>3399</v>
      </c>
    </row>
    <row r="1524" ht="30" spans="1:6">
      <c r="A1524" s="2" t="s">
        <v>3416</v>
      </c>
      <c r="B1524" s="2" t="s">
        <v>434</v>
      </c>
      <c r="C1524" s="41" t="s">
        <v>3417</v>
      </c>
      <c r="D1524" s="41" t="s">
        <v>79</v>
      </c>
      <c r="E1524" s="41">
        <v>1</v>
      </c>
      <c r="F1524" s="43" t="s">
        <v>436</v>
      </c>
    </row>
    <row r="1525" ht="75" spans="1:6">
      <c r="A1525" s="2" t="s">
        <v>3418</v>
      </c>
      <c r="B1525" s="2" t="s">
        <v>3419</v>
      </c>
      <c r="C1525" s="41" t="s">
        <v>3420</v>
      </c>
      <c r="D1525" s="41" t="s">
        <v>13</v>
      </c>
      <c r="E1525" s="41">
        <v>1</v>
      </c>
      <c r="F1525" s="74" t="s">
        <v>3421</v>
      </c>
    </row>
    <row r="1526" ht="45" spans="1:6">
      <c r="A1526" s="2" t="s">
        <v>3422</v>
      </c>
      <c r="B1526" s="2" t="s">
        <v>3423</v>
      </c>
      <c r="C1526" s="41" t="s">
        <v>3424</v>
      </c>
      <c r="D1526" s="41" t="s">
        <v>13</v>
      </c>
      <c r="E1526" s="41">
        <v>1</v>
      </c>
      <c r="F1526" s="74" t="s">
        <v>3399</v>
      </c>
    </row>
    <row r="1527" ht="90" spans="1:6">
      <c r="A1527" s="76" t="s">
        <v>3425</v>
      </c>
      <c r="B1527" s="2" t="s">
        <v>3426</v>
      </c>
      <c r="C1527" s="41" t="s">
        <v>3427</v>
      </c>
      <c r="D1527" s="41" t="s">
        <v>9</v>
      </c>
      <c r="E1527" s="41">
        <v>1</v>
      </c>
      <c r="F1527" s="74" t="s">
        <v>3399</v>
      </c>
    </row>
    <row r="1528" ht="45" spans="1:6">
      <c r="A1528" s="2" t="s">
        <v>3428</v>
      </c>
      <c r="B1528" s="2" t="s">
        <v>3426</v>
      </c>
      <c r="C1528" s="41" t="s">
        <v>3429</v>
      </c>
      <c r="D1528" s="41" t="s">
        <v>3430</v>
      </c>
      <c r="E1528" s="41">
        <v>1</v>
      </c>
      <c r="F1528" s="74" t="s">
        <v>3399</v>
      </c>
    </row>
    <row r="1529" ht="45" spans="1:6">
      <c r="A1529" s="2" t="s">
        <v>3431</v>
      </c>
      <c r="B1529" s="2" t="s">
        <v>3426</v>
      </c>
      <c r="C1529" s="41" t="s">
        <v>3432</v>
      </c>
      <c r="D1529" s="41" t="s">
        <v>3430</v>
      </c>
      <c r="E1529" s="41">
        <v>1</v>
      </c>
      <c r="F1529" s="74" t="s">
        <v>3399</v>
      </c>
    </row>
    <row r="1530" ht="45" spans="1:6">
      <c r="A1530" s="2" t="s">
        <v>3433</v>
      </c>
      <c r="B1530" s="2" t="s">
        <v>3426</v>
      </c>
      <c r="C1530" s="41" t="s">
        <v>3434</v>
      </c>
      <c r="D1530" s="41" t="s">
        <v>3430</v>
      </c>
      <c r="E1530" s="41">
        <v>1</v>
      </c>
      <c r="F1530" s="74" t="s">
        <v>3399</v>
      </c>
    </row>
    <row r="1531" ht="45" spans="1:6">
      <c r="A1531" s="2" t="s">
        <v>3435</v>
      </c>
      <c r="B1531" s="2" t="s">
        <v>3426</v>
      </c>
      <c r="C1531" s="41" t="s">
        <v>3436</v>
      </c>
      <c r="D1531" s="41" t="s">
        <v>3430</v>
      </c>
      <c r="E1531" s="41">
        <v>1</v>
      </c>
      <c r="F1531" s="74" t="s">
        <v>3399</v>
      </c>
    </row>
    <row r="1532" ht="45" spans="1:6">
      <c r="A1532" s="2" t="s">
        <v>3437</v>
      </c>
      <c r="B1532" s="2" t="s">
        <v>3426</v>
      </c>
      <c r="C1532" s="41" t="s">
        <v>3438</v>
      </c>
      <c r="D1532" s="41" t="s">
        <v>3430</v>
      </c>
      <c r="E1532" s="41">
        <v>1</v>
      </c>
      <c r="F1532" s="74" t="s">
        <v>3399</v>
      </c>
    </row>
    <row r="1533" ht="45" spans="1:6">
      <c r="A1533" s="2" t="s">
        <v>3439</v>
      </c>
      <c r="B1533" s="2" t="s">
        <v>3426</v>
      </c>
      <c r="C1533" s="41" t="s">
        <v>3440</v>
      </c>
      <c r="D1533" s="41" t="s">
        <v>3430</v>
      </c>
      <c r="E1533" s="41">
        <v>1</v>
      </c>
      <c r="F1533" s="74" t="s">
        <v>3399</v>
      </c>
    </row>
    <row r="1534" ht="45" spans="1:6">
      <c r="A1534" s="2" t="s">
        <v>3441</v>
      </c>
      <c r="B1534" s="2" t="s">
        <v>3426</v>
      </c>
      <c r="C1534" s="41" t="s">
        <v>3442</v>
      </c>
      <c r="D1534" s="41" t="s">
        <v>3430</v>
      </c>
      <c r="E1534" s="41">
        <v>1</v>
      </c>
      <c r="F1534" s="74" t="s">
        <v>3399</v>
      </c>
    </row>
    <row r="1535" ht="45" spans="1:6">
      <c r="A1535" s="2" t="s">
        <v>3443</v>
      </c>
      <c r="B1535" s="2" t="s">
        <v>3426</v>
      </c>
      <c r="C1535" s="41" t="s">
        <v>3444</v>
      </c>
      <c r="D1535" s="41" t="s">
        <v>3430</v>
      </c>
      <c r="E1535" s="41">
        <v>1</v>
      </c>
      <c r="F1535" s="74" t="s">
        <v>3399</v>
      </c>
    </row>
    <row r="1536" ht="45" spans="1:6">
      <c r="A1536" s="2" t="s">
        <v>3445</v>
      </c>
      <c r="B1536" s="2" t="s">
        <v>3426</v>
      </c>
      <c r="C1536" s="41" t="s">
        <v>3446</v>
      </c>
      <c r="D1536" s="41" t="s">
        <v>3430</v>
      </c>
      <c r="E1536" s="41">
        <v>1</v>
      </c>
      <c r="F1536" s="74" t="s">
        <v>3399</v>
      </c>
    </row>
    <row r="1537" ht="45" spans="1:6">
      <c r="A1537" s="2" t="s">
        <v>3447</v>
      </c>
      <c r="B1537" s="2" t="s">
        <v>3426</v>
      </c>
      <c r="C1537" s="41" t="s">
        <v>3448</v>
      </c>
      <c r="D1537" s="41" t="s">
        <v>3430</v>
      </c>
      <c r="E1537" s="41">
        <v>1</v>
      </c>
      <c r="F1537" s="74" t="s">
        <v>3399</v>
      </c>
    </row>
    <row r="1538" ht="45" spans="1:6">
      <c r="A1538" s="2" t="s">
        <v>3449</v>
      </c>
      <c r="B1538" s="2" t="s">
        <v>3426</v>
      </c>
      <c r="C1538" s="41" t="s">
        <v>3450</v>
      </c>
      <c r="D1538" s="41" t="s">
        <v>3430</v>
      </c>
      <c r="E1538" s="41">
        <v>1</v>
      </c>
      <c r="F1538" s="74" t="s">
        <v>3399</v>
      </c>
    </row>
    <row r="1539" ht="45" spans="1:6">
      <c r="A1539" s="2" t="s">
        <v>3451</v>
      </c>
      <c r="B1539" s="2" t="s">
        <v>3426</v>
      </c>
      <c r="C1539" s="41" t="s">
        <v>3452</v>
      </c>
      <c r="D1539" s="41" t="s">
        <v>3430</v>
      </c>
      <c r="E1539" s="41">
        <v>1</v>
      </c>
      <c r="F1539" s="74" t="s">
        <v>3399</v>
      </c>
    </row>
    <row r="1540" ht="45" spans="1:6">
      <c r="A1540" s="2" t="s">
        <v>3453</v>
      </c>
      <c r="B1540" s="2" t="s">
        <v>3426</v>
      </c>
      <c r="C1540" s="41" t="s">
        <v>3454</v>
      </c>
      <c r="D1540" s="41" t="s">
        <v>3430</v>
      </c>
      <c r="E1540" s="41">
        <v>1</v>
      </c>
      <c r="F1540" s="74" t="s">
        <v>3399</v>
      </c>
    </row>
    <row r="1541" ht="45" spans="1:6">
      <c r="A1541" s="2" t="s">
        <v>3455</v>
      </c>
      <c r="B1541" s="2" t="s">
        <v>3426</v>
      </c>
      <c r="C1541" s="41" t="s">
        <v>3456</v>
      </c>
      <c r="D1541" s="41" t="s">
        <v>3430</v>
      </c>
      <c r="E1541" s="41">
        <v>1</v>
      </c>
      <c r="F1541" s="74" t="s">
        <v>3399</v>
      </c>
    </row>
    <row r="1542" ht="45" spans="1:6">
      <c r="A1542" s="2" t="s">
        <v>3457</v>
      </c>
      <c r="B1542" s="2" t="s">
        <v>3426</v>
      </c>
      <c r="C1542" s="41" t="s">
        <v>3458</v>
      </c>
      <c r="D1542" s="41" t="s">
        <v>3430</v>
      </c>
      <c r="E1542" s="41">
        <v>1</v>
      </c>
      <c r="F1542" s="74" t="s">
        <v>3399</v>
      </c>
    </row>
    <row r="1543" ht="45" spans="1:6">
      <c r="A1543" s="2" t="s">
        <v>3459</v>
      </c>
      <c r="B1543" s="2" t="s">
        <v>3426</v>
      </c>
      <c r="C1543" s="41" t="s">
        <v>3460</v>
      </c>
      <c r="D1543" s="41" t="s">
        <v>3430</v>
      </c>
      <c r="E1543" s="41">
        <v>1</v>
      </c>
      <c r="F1543" s="74" t="s">
        <v>3399</v>
      </c>
    </row>
    <row r="1544" ht="45" spans="1:6">
      <c r="A1544" s="2" t="s">
        <v>3461</v>
      </c>
      <c r="B1544" s="2" t="s">
        <v>3426</v>
      </c>
      <c r="C1544" s="41" t="s">
        <v>3462</v>
      </c>
      <c r="D1544" s="41" t="s">
        <v>3430</v>
      </c>
      <c r="E1544" s="41">
        <v>1</v>
      </c>
      <c r="F1544" s="74" t="s">
        <v>3399</v>
      </c>
    </row>
    <row r="1545" ht="45" spans="1:6">
      <c r="A1545" s="2" t="s">
        <v>3463</v>
      </c>
      <c r="B1545" s="2" t="s">
        <v>3426</v>
      </c>
      <c r="C1545" s="41" t="s">
        <v>3464</v>
      </c>
      <c r="D1545" s="41" t="s">
        <v>3430</v>
      </c>
      <c r="E1545" s="41">
        <v>1</v>
      </c>
      <c r="F1545" s="74" t="s">
        <v>3399</v>
      </c>
    </row>
    <row r="1546" ht="45" spans="1:6">
      <c r="A1546" s="2" t="s">
        <v>3465</v>
      </c>
      <c r="B1546" s="2" t="s">
        <v>3426</v>
      </c>
      <c r="C1546" s="41" t="s">
        <v>3466</v>
      </c>
      <c r="D1546" s="41" t="s">
        <v>3430</v>
      </c>
      <c r="E1546" s="41">
        <v>1</v>
      </c>
      <c r="F1546" s="74" t="s">
        <v>3399</v>
      </c>
    </row>
    <row r="1547" ht="45" spans="1:6">
      <c r="A1547" s="2" t="s">
        <v>3467</v>
      </c>
      <c r="B1547" s="2" t="s">
        <v>3426</v>
      </c>
      <c r="C1547" s="41" t="s">
        <v>3468</v>
      </c>
      <c r="D1547" s="41" t="s">
        <v>3430</v>
      </c>
      <c r="E1547" s="41">
        <v>1</v>
      </c>
      <c r="F1547" s="74" t="s">
        <v>3399</v>
      </c>
    </row>
    <row r="1548" ht="45" spans="1:6">
      <c r="A1548" s="2" t="s">
        <v>3469</v>
      </c>
      <c r="B1548" s="2" t="s">
        <v>3426</v>
      </c>
      <c r="C1548" s="41" t="s">
        <v>3470</v>
      </c>
      <c r="D1548" s="41" t="s">
        <v>3430</v>
      </c>
      <c r="E1548" s="41">
        <v>1</v>
      </c>
      <c r="F1548" s="74" t="s">
        <v>3399</v>
      </c>
    </row>
    <row r="1549" ht="45" spans="1:6">
      <c r="A1549" s="2" t="s">
        <v>3471</v>
      </c>
      <c r="B1549" s="2" t="s">
        <v>3426</v>
      </c>
      <c r="C1549" s="41" t="s">
        <v>3472</v>
      </c>
      <c r="D1549" s="41" t="s">
        <v>3430</v>
      </c>
      <c r="E1549" s="41">
        <v>1</v>
      </c>
      <c r="F1549" s="74" t="s">
        <v>3399</v>
      </c>
    </row>
    <row r="1550" ht="45" spans="1:6">
      <c r="A1550" s="2" t="s">
        <v>3473</v>
      </c>
      <c r="B1550" s="2" t="s">
        <v>3426</v>
      </c>
      <c r="C1550" s="41" t="s">
        <v>3474</v>
      </c>
      <c r="D1550" s="41" t="s">
        <v>3430</v>
      </c>
      <c r="E1550" s="41">
        <v>1</v>
      </c>
      <c r="F1550" s="74" t="s">
        <v>3399</v>
      </c>
    </row>
    <row r="1551" ht="45" spans="1:6">
      <c r="A1551" s="2" t="s">
        <v>3475</v>
      </c>
      <c r="B1551" s="2" t="s">
        <v>3426</v>
      </c>
      <c r="C1551" s="41" t="s">
        <v>3476</v>
      </c>
      <c r="D1551" s="41" t="s">
        <v>3430</v>
      </c>
      <c r="E1551" s="41">
        <v>1</v>
      </c>
      <c r="F1551" s="74" t="s">
        <v>3399</v>
      </c>
    </row>
    <row r="1552" ht="45" spans="1:6">
      <c r="A1552" s="2" t="s">
        <v>3477</v>
      </c>
      <c r="B1552" s="2" t="s">
        <v>3426</v>
      </c>
      <c r="C1552" s="41" t="s">
        <v>3478</v>
      </c>
      <c r="D1552" s="41" t="s">
        <v>3430</v>
      </c>
      <c r="E1552" s="41">
        <v>1</v>
      </c>
      <c r="F1552" s="74" t="s">
        <v>3399</v>
      </c>
    </row>
    <row r="1553" ht="45" spans="1:6">
      <c r="A1553" s="2" t="s">
        <v>3479</v>
      </c>
      <c r="B1553" s="2" t="s">
        <v>3426</v>
      </c>
      <c r="C1553" s="41" t="s">
        <v>3480</v>
      </c>
      <c r="D1553" s="41" t="s">
        <v>3430</v>
      </c>
      <c r="E1553" s="41">
        <v>1</v>
      </c>
      <c r="F1553" s="74" t="s">
        <v>3399</v>
      </c>
    </row>
    <row r="1554" ht="45" spans="1:6">
      <c r="A1554" s="2" t="s">
        <v>3481</v>
      </c>
      <c r="B1554" s="2" t="s">
        <v>3426</v>
      </c>
      <c r="C1554" s="41" t="s">
        <v>3482</v>
      </c>
      <c r="D1554" s="41" t="s">
        <v>3430</v>
      </c>
      <c r="E1554" s="41">
        <v>1</v>
      </c>
      <c r="F1554" s="74" t="s">
        <v>3399</v>
      </c>
    </row>
    <row r="1555" ht="45" spans="1:6">
      <c r="A1555" s="2" t="s">
        <v>3483</v>
      </c>
      <c r="B1555" s="2" t="s">
        <v>3426</v>
      </c>
      <c r="C1555" s="41" t="s">
        <v>3484</v>
      </c>
      <c r="D1555" s="41" t="s">
        <v>3430</v>
      </c>
      <c r="E1555" s="41">
        <v>1</v>
      </c>
      <c r="F1555" s="74" t="s">
        <v>3399</v>
      </c>
    </row>
    <row r="1556" ht="45" spans="1:6">
      <c r="A1556" s="2" t="s">
        <v>3485</v>
      </c>
      <c r="B1556" s="2" t="s">
        <v>3486</v>
      </c>
      <c r="C1556" s="41" t="s">
        <v>3487</v>
      </c>
      <c r="D1556" s="41" t="s">
        <v>13</v>
      </c>
      <c r="E1556" s="41">
        <v>1</v>
      </c>
      <c r="F1556" s="74" t="s">
        <v>3399</v>
      </c>
    </row>
    <row r="1557" ht="45" spans="1:6">
      <c r="A1557" s="2" t="s">
        <v>3488</v>
      </c>
      <c r="B1557" s="2" t="s">
        <v>3486</v>
      </c>
      <c r="C1557" s="41" t="s">
        <v>3489</v>
      </c>
      <c r="D1557" s="41" t="s">
        <v>13</v>
      </c>
      <c r="E1557" s="41">
        <v>1</v>
      </c>
      <c r="F1557" s="74" t="s">
        <v>3399</v>
      </c>
    </row>
    <row r="1558" ht="60" spans="1:6">
      <c r="A1558" s="2" t="s">
        <v>3490</v>
      </c>
      <c r="B1558" s="2" t="s">
        <v>3491</v>
      </c>
      <c r="C1558" s="41" t="s">
        <v>3492</v>
      </c>
      <c r="D1558" s="41" t="s">
        <v>13</v>
      </c>
      <c r="E1558" s="41">
        <v>1</v>
      </c>
      <c r="F1558" s="74" t="s">
        <v>3493</v>
      </c>
    </row>
    <row r="1559" ht="60" spans="1:6">
      <c r="A1559" s="2" t="s">
        <v>3494</v>
      </c>
      <c r="B1559" s="2" t="s">
        <v>3491</v>
      </c>
      <c r="C1559" s="41" t="s">
        <v>3495</v>
      </c>
      <c r="D1559" s="41" t="s">
        <v>13</v>
      </c>
      <c r="E1559" s="41">
        <v>1</v>
      </c>
      <c r="F1559" s="74" t="s">
        <v>3493</v>
      </c>
    </row>
    <row r="1560" ht="60" spans="1:6">
      <c r="A1560" s="2" t="s">
        <v>3496</v>
      </c>
      <c r="B1560" s="2" t="s">
        <v>3491</v>
      </c>
      <c r="C1560" s="41" t="s">
        <v>3497</v>
      </c>
      <c r="D1560" s="41" t="s">
        <v>13</v>
      </c>
      <c r="E1560" s="41">
        <v>1</v>
      </c>
      <c r="F1560" s="74" t="s">
        <v>3493</v>
      </c>
    </row>
    <row r="1561" ht="60" spans="1:6">
      <c r="A1561" s="2" t="s">
        <v>3498</v>
      </c>
      <c r="B1561" s="2" t="s">
        <v>3491</v>
      </c>
      <c r="C1561" s="41" t="s">
        <v>3499</v>
      </c>
      <c r="D1561" s="41" t="s">
        <v>93</v>
      </c>
      <c r="E1561" s="41">
        <v>1</v>
      </c>
      <c r="F1561" s="74" t="s">
        <v>3493</v>
      </c>
    </row>
    <row r="1562" ht="60" spans="1:6">
      <c r="A1562" s="2" t="s">
        <v>3500</v>
      </c>
      <c r="B1562" s="2" t="s">
        <v>3491</v>
      </c>
      <c r="C1562" s="41" t="s">
        <v>3501</v>
      </c>
      <c r="D1562" s="41" t="s">
        <v>13</v>
      </c>
      <c r="E1562" s="41">
        <v>1</v>
      </c>
      <c r="F1562" s="74" t="s">
        <v>3493</v>
      </c>
    </row>
    <row r="1563" ht="60" spans="1:6">
      <c r="A1563" s="2" t="s">
        <v>3502</v>
      </c>
      <c r="B1563" s="2" t="s">
        <v>3491</v>
      </c>
      <c r="C1563" s="41" t="s">
        <v>3503</v>
      </c>
      <c r="D1563" s="41" t="s">
        <v>93</v>
      </c>
      <c r="E1563" s="41">
        <v>1</v>
      </c>
      <c r="F1563" s="74" t="s">
        <v>3493</v>
      </c>
    </row>
    <row r="1564" ht="30" spans="1:6">
      <c r="A1564" s="2" t="s">
        <v>3504</v>
      </c>
      <c r="B1564" s="2" t="s">
        <v>3505</v>
      </c>
      <c r="C1564" s="41" t="s">
        <v>3506</v>
      </c>
      <c r="D1564" s="41" t="s">
        <v>13</v>
      </c>
      <c r="E1564" s="41">
        <v>1</v>
      </c>
      <c r="F1564" s="75" t="s">
        <v>2833</v>
      </c>
    </row>
    <row r="1565" spans="1:6">
      <c r="A1565" s="2" t="s">
        <v>3507</v>
      </c>
      <c r="B1565" s="2" t="s">
        <v>3505</v>
      </c>
      <c r="C1565" s="41" t="s">
        <v>3508</v>
      </c>
      <c r="D1565" s="41" t="s">
        <v>93</v>
      </c>
      <c r="E1565" s="41">
        <v>1</v>
      </c>
      <c r="F1565" s="75" t="s">
        <v>2833</v>
      </c>
    </row>
    <row r="1566" ht="30" spans="1:6">
      <c r="A1566" s="2" t="s">
        <v>3509</v>
      </c>
      <c r="B1566" s="2" t="s">
        <v>3505</v>
      </c>
      <c r="C1566" s="41" t="s">
        <v>3510</v>
      </c>
      <c r="D1566" s="41" t="s">
        <v>13</v>
      </c>
      <c r="E1566" s="41">
        <v>1</v>
      </c>
      <c r="F1566" s="75" t="s">
        <v>2833</v>
      </c>
    </row>
    <row r="1567" spans="1:6">
      <c r="A1567" s="2" t="s">
        <v>3511</v>
      </c>
      <c r="B1567" s="2" t="s">
        <v>3505</v>
      </c>
      <c r="C1567" s="41" t="s">
        <v>3512</v>
      </c>
      <c r="D1567" s="41" t="s">
        <v>93</v>
      </c>
      <c r="E1567" s="41">
        <v>1</v>
      </c>
      <c r="F1567" s="75" t="s">
        <v>2833</v>
      </c>
    </row>
    <row r="1568" ht="45" spans="1:6">
      <c r="A1568" s="2" t="s">
        <v>3513</v>
      </c>
      <c r="B1568" s="2" t="s">
        <v>3514</v>
      </c>
      <c r="C1568" s="41" t="s">
        <v>3515</v>
      </c>
      <c r="D1568" s="41" t="s">
        <v>13</v>
      </c>
      <c r="E1568" s="41">
        <v>1</v>
      </c>
      <c r="F1568" s="74" t="s">
        <v>3516</v>
      </c>
    </row>
    <row r="1569" ht="45" spans="1:6">
      <c r="A1569" s="2" t="s">
        <v>3517</v>
      </c>
      <c r="B1569" s="2" t="s">
        <v>3514</v>
      </c>
      <c r="C1569" s="41" t="s">
        <v>3518</v>
      </c>
      <c r="D1569" s="41" t="s">
        <v>13</v>
      </c>
      <c r="E1569" s="41">
        <v>1</v>
      </c>
      <c r="F1569" s="74" t="s">
        <v>3516</v>
      </c>
    </row>
    <row r="1570" ht="45" spans="1:6">
      <c r="A1570" s="2" t="s">
        <v>3519</v>
      </c>
      <c r="B1570" s="2" t="s">
        <v>3514</v>
      </c>
      <c r="C1570" s="41" t="s">
        <v>3520</v>
      </c>
      <c r="D1570" s="41" t="s">
        <v>93</v>
      </c>
      <c r="E1570" s="41">
        <v>1</v>
      </c>
      <c r="F1570" s="74" t="s">
        <v>3516</v>
      </c>
    </row>
    <row r="1571" ht="30" spans="1:6">
      <c r="A1571" s="2" t="s">
        <v>3521</v>
      </c>
      <c r="B1571" s="2" t="s">
        <v>3505</v>
      </c>
      <c r="C1571" s="41" t="s">
        <v>3522</v>
      </c>
      <c r="D1571" s="41" t="s">
        <v>13</v>
      </c>
      <c r="E1571" s="41">
        <v>1</v>
      </c>
      <c r="F1571" s="75" t="s">
        <v>2833</v>
      </c>
    </row>
    <row r="1572" spans="1:6">
      <c r="A1572" s="2" t="s">
        <v>3523</v>
      </c>
      <c r="B1572" s="2" t="s">
        <v>3505</v>
      </c>
      <c r="C1572" s="41" t="s">
        <v>3524</v>
      </c>
      <c r="D1572" s="41" t="s">
        <v>93</v>
      </c>
      <c r="E1572" s="41">
        <v>1</v>
      </c>
      <c r="F1572" s="75" t="s">
        <v>2833</v>
      </c>
    </row>
    <row r="1573" ht="30" spans="1:6">
      <c r="A1573" s="2" t="s">
        <v>3525</v>
      </c>
      <c r="B1573" s="2" t="s">
        <v>3505</v>
      </c>
      <c r="C1573" s="41" t="s">
        <v>3526</v>
      </c>
      <c r="D1573" s="41" t="s">
        <v>13</v>
      </c>
      <c r="E1573" s="41">
        <v>1</v>
      </c>
      <c r="F1573" s="75" t="s">
        <v>2833</v>
      </c>
    </row>
    <row r="1574" spans="1:6">
      <c r="A1574" s="2" t="s">
        <v>3527</v>
      </c>
      <c r="B1574" s="2" t="s">
        <v>3505</v>
      </c>
      <c r="C1574" s="41" t="s">
        <v>3528</v>
      </c>
      <c r="D1574" s="41" t="s">
        <v>93</v>
      </c>
      <c r="E1574" s="41">
        <v>1</v>
      </c>
      <c r="F1574" s="75" t="s">
        <v>2833</v>
      </c>
    </row>
    <row r="1575" ht="45" spans="1:6">
      <c r="A1575" s="2" t="s">
        <v>3529</v>
      </c>
      <c r="B1575" s="2" t="s">
        <v>3530</v>
      </c>
      <c r="C1575" s="41" t="s">
        <v>3531</v>
      </c>
      <c r="D1575" s="41" t="s">
        <v>13</v>
      </c>
      <c r="E1575" s="41">
        <v>1</v>
      </c>
      <c r="F1575" s="74" t="s">
        <v>3532</v>
      </c>
    </row>
    <row r="1576" ht="30" spans="1:6">
      <c r="A1576" s="2" t="s">
        <v>3533</v>
      </c>
      <c r="B1576" s="2" t="s">
        <v>3486</v>
      </c>
      <c r="C1576" s="41" t="s">
        <v>3534</v>
      </c>
      <c r="D1576" s="41" t="s">
        <v>93</v>
      </c>
      <c r="E1576" s="41">
        <v>1</v>
      </c>
      <c r="F1576" s="74" t="s">
        <v>3399</v>
      </c>
    </row>
    <row r="1577" spans="1:6">
      <c r="A1577" s="2" t="s">
        <v>3535</v>
      </c>
      <c r="B1577" s="2" t="s">
        <v>3505</v>
      </c>
      <c r="C1577" s="41" t="s">
        <v>3536</v>
      </c>
      <c r="D1577" s="41" t="s">
        <v>13</v>
      </c>
      <c r="E1577" s="41">
        <v>1</v>
      </c>
      <c r="F1577" s="75" t="s">
        <v>2833</v>
      </c>
    </row>
    <row r="1578" spans="1:6">
      <c r="A1578" s="2" t="s">
        <v>3537</v>
      </c>
      <c r="B1578" s="2" t="s">
        <v>3505</v>
      </c>
      <c r="C1578" s="41" t="s">
        <v>3538</v>
      </c>
      <c r="D1578" s="41" t="s">
        <v>13</v>
      </c>
      <c r="E1578" s="41">
        <v>1</v>
      </c>
      <c r="F1578" s="75" t="s">
        <v>3539</v>
      </c>
    </row>
    <row r="1579" spans="1:6">
      <c r="A1579" s="143" t="s">
        <v>3540</v>
      </c>
      <c r="B1579" s="72" t="s">
        <v>853</v>
      </c>
      <c r="C1579" s="41" t="s">
        <v>3541</v>
      </c>
      <c r="D1579" s="41" t="s">
        <v>9</v>
      </c>
      <c r="E1579" s="41">
        <v>1</v>
      </c>
      <c r="F1579" s="75" t="s">
        <v>853</v>
      </c>
    </row>
    <row r="1580" ht="45" spans="1:6">
      <c r="A1580" s="2" t="s">
        <v>3542</v>
      </c>
      <c r="B1580" s="2" t="s">
        <v>3543</v>
      </c>
      <c r="C1580" s="41" t="s">
        <v>3544</v>
      </c>
      <c r="D1580" s="41" t="s">
        <v>13</v>
      </c>
      <c r="E1580" s="41">
        <v>1</v>
      </c>
      <c r="F1580" s="74" t="s">
        <v>3399</v>
      </c>
    </row>
    <row r="1581" ht="45" spans="1:6">
      <c r="A1581" s="2" t="s">
        <v>3545</v>
      </c>
      <c r="B1581" s="2" t="s">
        <v>3543</v>
      </c>
      <c r="C1581" s="41" t="s">
        <v>3546</v>
      </c>
      <c r="D1581" s="41" t="s">
        <v>13</v>
      </c>
      <c r="E1581" s="41">
        <v>1</v>
      </c>
      <c r="F1581" s="74" t="s">
        <v>3399</v>
      </c>
    </row>
    <row r="1582" ht="60" spans="1:6">
      <c r="A1582" s="2" t="s">
        <v>3547</v>
      </c>
      <c r="B1582" s="2" t="s">
        <v>3548</v>
      </c>
      <c r="C1582" s="41" t="s">
        <v>3549</v>
      </c>
      <c r="D1582" s="41" t="s">
        <v>13</v>
      </c>
      <c r="E1582" s="41">
        <v>1</v>
      </c>
      <c r="F1582" s="43" t="s">
        <v>3550</v>
      </c>
    </row>
    <row r="1583" ht="45" spans="1:6">
      <c r="A1583" s="2" t="s">
        <v>3551</v>
      </c>
      <c r="B1583" s="2" t="s">
        <v>3543</v>
      </c>
      <c r="C1583" s="41" t="s">
        <v>3552</v>
      </c>
      <c r="D1583" s="41" t="s">
        <v>13</v>
      </c>
      <c r="E1583" s="41">
        <v>1</v>
      </c>
      <c r="F1583" s="74" t="s">
        <v>3399</v>
      </c>
    </row>
    <row r="1584" ht="45" spans="1:6">
      <c r="A1584" s="2" t="s">
        <v>3553</v>
      </c>
      <c r="B1584" s="2" t="s">
        <v>3543</v>
      </c>
      <c r="C1584" s="41" t="s">
        <v>3554</v>
      </c>
      <c r="D1584" s="41" t="s">
        <v>13</v>
      </c>
      <c r="E1584" s="41">
        <v>1</v>
      </c>
      <c r="F1584" s="74" t="s">
        <v>3399</v>
      </c>
    </row>
    <row r="1585" ht="45" spans="1:6">
      <c r="A1585" s="2" t="s">
        <v>3555</v>
      </c>
      <c r="B1585" s="2" t="s">
        <v>3543</v>
      </c>
      <c r="C1585" s="41" t="s">
        <v>3556</v>
      </c>
      <c r="D1585" s="41" t="s">
        <v>79</v>
      </c>
      <c r="E1585" s="41">
        <v>1</v>
      </c>
      <c r="F1585" s="74" t="s">
        <v>3399</v>
      </c>
    </row>
    <row r="1586" ht="45" spans="1:6">
      <c r="A1586" s="2" t="s">
        <v>3557</v>
      </c>
      <c r="B1586" s="2" t="s">
        <v>3543</v>
      </c>
      <c r="C1586" s="41" t="s">
        <v>3558</v>
      </c>
      <c r="D1586" s="41" t="s">
        <v>93</v>
      </c>
      <c r="E1586" s="41">
        <v>1</v>
      </c>
      <c r="F1586" s="74" t="s">
        <v>3399</v>
      </c>
    </row>
    <row r="1587" ht="45" spans="1:6">
      <c r="A1587" s="71" t="s">
        <v>3559</v>
      </c>
      <c r="B1587" s="2" t="s">
        <v>3543</v>
      </c>
      <c r="C1587" s="41" t="s">
        <v>3560</v>
      </c>
      <c r="D1587" s="41" t="s">
        <v>9</v>
      </c>
      <c r="E1587" s="41">
        <v>1</v>
      </c>
      <c r="F1587" s="74" t="s">
        <v>3399</v>
      </c>
    </row>
    <row r="1588" ht="45" spans="1:6">
      <c r="A1588" s="2" t="s">
        <v>3561</v>
      </c>
      <c r="B1588" s="2" t="s">
        <v>3543</v>
      </c>
      <c r="C1588" s="41" t="s">
        <v>3562</v>
      </c>
      <c r="D1588" s="41" t="s">
        <v>13</v>
      </c>
      <c r="E1588" s="41">
        <v>1</v>
      </c>
      <c r="F1588" s="74" t="s">
        <v>3399</v>
      </c>
    </row>
    <row r="1589" ht="45" spans="1:6">
      <c r="A1589" s="2" t="s">
        <v>3563</v>
      </c>
      <c r="B1589" s="2" t="s">
        <v>3543</v>
      </c>
      <c r="C1589" s="41" t="s">
        <v>3564</v>
      </c>
      <c r="D1589" s="41" t="s">
        <v>13</v>
      </c>
      <c r="E1589" s="41">
        <v>1</v>
      </c>
      <c r="F1589" s="74" t="s">
        <v>3399</v>
      </c>
    </row>
    <row r="1590" ht="90" spans="1:6">
      <c r="A1590" s="76" t="s">
        <v>3565</v>
      </c>
      <c r="B1590" s="2" t="s">
        <v>3566</v>
      </c>
      <c r="C1590" s="41" t="s">
        <v>3567</v>
      </c>
      <c r="D1590" s="41" t="s">
        <v>13</v>
      </c>
      <c r="E1590" s="41">
        <v>1</v>
      </c>
      <c r="F1590" s="74" t="s">
        <v>3399</v>
      </c>
    </row>
    <row r="1591" ht="60" spans="1:6">
      <c r="A1591" s="2" t="s">
        <v>3568</v>
      </c>
      <c r="B1591" s="2" t="s">
        <v>3569</v>
      </c>
      <c r="C1591" s="41" t="s">
        <v>3570</v>
      </c>
      <c r="D1591" s="41" t="s">
        <v>13</v>
      </c>
      <c r="E1591" s="41">
        <v>1</v>
      </c>
      <c r="F1591" s="74" t="s">
        <v>3399</v>
      </c>
    </row>
    <row r="1592" ht="45" spans="1:6">
      <c r="A1592" s="2" t="s">
        <v>3571</v>
      </c>
      <c r="B1592" s="2" t="s">
        <v>3572</v>
      </c>
      <c r="C1592" s="41" t="s">
        <v>3573</v>
      </c>
      <c r="D1592" s="41" t="s">
        <v>13</v>
      </c>
      <c r="E1592" s="41">
        <v>1</v>
      </c>
      <c r="F1592" s="74" t="s">
        <v>3399</v>
      </c>
    </row>
    <row r="1593" ht="45" spans="1:6">
      <c r="A1593" s="2" t="s">
        <v>3574</v>
      </c>
      <c r="B1593" s="2" t="s">
        <v>3572</v>
      </c>
      <c r="C1593" s="41" t="s">
        <v>3575</v>
      </c>
      <c r="D1593" s="41" t="s">
        <v>79</v>
      </c>
      <c r="E1593" s="41">
        <v>1</v>
      </c>
      <c r="F1593" s="74" t="s">
        <v>3399</v>
      </c>
    </row>
    <row r="1594" ht="90" spans="1:6">
      <c r="A1594" s="76" t="s">
        <v>3576</v>
      </c>
      <c r="B1594" s="2" t="s">
        <v>3577</v>
      </c>
      <c r="C1594" s="41" t="s">
        <v>3578</v>
      </c>
      <c r="D1594" s="41" t="s">
        <v>9</v>
      </c>
      <c r="E1594" s="41">
        <v>1</v>
      </c>
      <c r="F1594" s="42" t="s">
        <v>39</v>
      </c>
    </row>
    <row r="1595" ht="45" spans="1:6">
      <c r="A1595" s="2" t="s">
        <v>3579</v>
      </c>
      <c r="B1595" s="2" t="s">
        <v>3577</v>
      </c>
      <c r="C1595" s="41" t="s">
        <v>3580</v>
      </c>
      <c r="D1595" s="41" t="s">
        <v>13</v>
      </c>
      <c r="E1595" s="41">
        <v>1</v>
      </c>
      <c r="F1595" s="42" t="s">
        <v>39</v>
      </c>
    </row>
    <row r="1596" ht="45" spans="1:6">
      <c r="A1596" s="2" t="s">
        <v>3581</v>
      </c>
      <c r="B1596" s="2" t="s">
        <v>3577</v>
      </c>
      <c r="C1596" s="41" t="s">
        <v>3582</v>
      </c>
      <c r="D1596" s="41" t="s">
        <v>13</v>
      </c>
      <c r="E1596" s="41">
        <v>1</v>
      </c>
      <c r="F1596" s="42" t="s">
        <v>39</v>
      </c>
    </row>
    <row r="1597" ht="45" spans="1:6">
      <c r="A1597" s="2" t="s">
        <v>3583</v>
      </c>
      <c r="B1597" s="2" t="s">
        <v>3577</v>
      </c>
      <c r="C1597" s="41" t="s">
        <v>3584</v>
      </c>
      <c r="D1597" s="41" t="s">
        <v>13</v>
      </c>
      <c r="E1597" s="41">
        <v>1</v>
      </c>
      <c r="F1597" s="42" t="s">
        <v>39</v>
      </c>
    </row>
    <row r="1598" ht="45" spans="1:6">
      <c r="A1598" s="2" t="s">
        <v>3585</v>
      </c>
      <c r="B1598" s="2" t="s">
        <v>3577</v>
      </c>
      <c r="C1598" s="41" t="s">
        <v>3586</v>
      </c>
      <c r="D1598" s="41" t="s">
        <v>13</v>
      </c>
      <c r="E1598" s="41">
        <v>1</v>
      </c>
      <c r="F1598" s="42" t="s">
        <v>39</v>
      </c>
    </row>
    <row r="1599" ht="45" spans="1:6">
      <c r="A1599" s="2" t="s">
        <v>3587</v>
      </c>
      <c r="B1599" s="2" t="s">
        <v>3577</v>
      </c>
      <c r="C1599" s="41" t="s">
        <v>3588</v>
      </c>
      <c r="D1599" s="41" t="s">
        <v>13</v>
      </c>
      <c r="E1599" s="41">
        <v>1</v>
      </c>
      <c r="F1599" s="42" t="s">
        <v>39</v>
      </c>
    </row>
    <row r="1600" ht="45" spans="1:6">
      <c r="A1600" s="2" t="s">
        <v>3589</v>
      </c>
      <c r="B1600" s="2" t="s">
        <v>3577</v>
      </c>
      <c r="C1600" s="41" t="s">
        <v>3590</v>
      </c>
      <c r="D1600" s="41" t="s">
        <v>13</v>
      </c>
      <c r="E1600" s="41">
        <v>1</v>
      </c>
      <c r="F1600" s="42" t="s">
        <v>39</v>
      </c>
    </row>
    <row r="1601" ht="45" spans="1:6">
      <c r="A1601" s="2" t="s">
        <v>3591</v>
      </c>
      <c r="B1601" s="2" t="s">
        <v>3577</v>
      </c>
      <c r="C1601" s="41" t="s">
        <v>3592</v>
      </c>
      <c r="D1601" s="41" t="s">
        <v>13</v>
      </c>
      <c r="E1601" s="41">
        <v>1</v>
      </c>
      <c r="F1601" s="42" t="s">
        <v>39</v>
      </c>
    </row>
    <row r="1602" ht="45" spans="1:6">
      <c r="A1602" s="76" t="s">
        <v>3593</v>
      </c>
      <c r="B1602" s="2" t="s">
        <v>3594</v>
      </c>
      <c r="C1602" s="41" t="s">
        <v>3595</v>
      </c>
      <c r="D1602" s="41" t="s">
        <v>9</v>
      </c>
      <c r="E1602" s="41">
        <v>1</v>
      </c>
      <c r="F1602" s="42" t="s">
        <v>39</v>
      </c>
    </row>
    <row r="1603" spans="1:6">
      <c r="A1603" s="2" t="s">
        <v>3596</v>
      </c>
      <c r="B1603" s="2" t="s">
        <v>3594</v>
      </c>
      <c r="C1603" s="41" t="s">
        <v>3597</v>
      </c>
      <c r="D1603" s="41" t="s">
        <v>13</v>
      </c>
      <c r="E1603" s="41">
        <v>1</v>
      </c>
      <c r="F1603" s="42" t="s">
        <v>39</v>
      </c>
    </row>
    <row r="1604" spans="1:6">
      <c r="A1604" s="2" t="s">
        <v>3598</v>
      </c>
      <c r="B1604" s="2" t="s">
        <v>3594</v>
      </c>
      <c r="C1604" s="41" t="s">
        <v>3599</v>
      </c>
      <c r="D1604" s="41" t="s">
        <v>13</v>
      </c>
      <c r="E1604" s="41">
        <v>1</v>
      </c>
      <c r="F1604" s="42" t="s">
        <v>39</v>
      </c>
    </row>
    <row r="1605" spans="1:6">
      <c r="A1605" s="2" t="s">
        <v>3479</v>
      </c>
      <c r="B1605" s="2" t="s">
        <v>3594</v>
      </c>
      <c r="C1605" s="41" t="s">
        <v>3600</v>
      </c>
      <c r="D1605" s="41" t="s">
        <v>13</v>
      </c>
      <c r="E1605" s="41">
        <v>1</v>
      </c>
      <c r="F1605" s="42" t="s">
        <v>39</v>
      </c>
    </row>
    <row r="1606" spans="1:6">
      <c r="A1606" s="2" t="s">
        <v>3587</v>
      </c>
      <c r="B1606" s="2" t="s">
        <v>3594</v>
      </c>
      <c r="C1606" s="41" t="s">
        <v>3601</v>
      </c>
      <c r="D1606" s="41" t="s">
        <v>13</v>
      </c>
      <c r="E1606" s="41">
        <v>1</v>
      </c>
      <c r="F1606" s="42" t="s">
        <v>39</v>
      </c>
    </row>
    <row r="1607" spans="1:6">
      <c r="A1607" s="2" t="s">
        <v>3602</v>
      </c>
      <c r="B1607" s="2" t="s">
        <v>3594</v>
      </c>
      <c r="C1607" s="41" t="s">
        <v>3603</v>
      </c>
      <c r="D1607" s="41" t="s">
        <v>13</v>
      </c>
      <c r="E1607" s="41">
        <v>1</v>
      </c>
      <c r="F1607" s="42" t="s">
        <v>39</v>
      </c>
    </row>
    <row r="1608" ht="30" spans="1:6">
      <c r="A1608" s="2" t="s">
        <v>3604</v>
      </c>
      <c r="B1608" s="2" t="s">
        <v>3594</v>
      </c>
      <c r="C1608" s="41" t="s">
        <v>3605</v>
      </c>
      <c r="D1608" s="41" t="s">
        <v>13</v>
      </c>
      <c r="E1608" s="41">
        <v>1</v>
      </c>
      <c r="F1608" s="42" t="s">
        <v>39</v>
      </c>
    </row>
    <row r="1609" spans="1:6">
      <c r="A1609" s="2" t="s">
        <v>3606</v>
      </c>
      <c r="B1609" s="2" t="s">
        <v>3594</v>
      </c>
      <c r="C1609" s="41" t="s">
        <v>3607</v>
      </c>
      <c r="D1609" s="41" t="s">
        <v>13</v>
      </c>
      <c r="E1609" s="41">
        <v>1</v>
      </c>
      <c r="F1609" s="42" t="s">
        <v>39</v>
      </c>
    </row>
    <row r="1610" spans="1:6">
      <c r="A1610" s="2" t="s">
        <v>3608</v>
      </c>
      <c r="B1610" s="2" t="s">
        <v>3594</v>
      </c>
      <c r="C1610" s="41" t="s">
        <v>3609</v>
      </c>
      <c r="D1610" s="41" t="s">
        <v>13</v>
      </c>
      <c r="E1610" s="41">
        <v>1</v>
      </c>
      <c r="F1610" s="42" t="s">
        <v>39</v>
      </c>
    </row>
    <row r="1611" spans="1:6">
      <c r="A1611" s="2" t="s">
        <v>3610</v>
      </c>
      <c r="B1611" s="2" t="s">
        <v>3594</v>
      </c>
      <c r="C1611" s="41" t="s">
        <v>3611</v>
      </c>
      <c r="D1611" s="41" t="s">
        <v>13</v>
      </c>
      <c r="E1611" s="41">
        <v>1</v>
      </c>
      <c r="F1611" s="42" t="s">
        <v>39</v>
      </c>
    </row>
    <row r="1612" spans="1:6">
      <c r="A1612" s="2" t="s">
        <v>3612</v>
      </c>
      <c r="B1612" s="2" t="s">
        <v>3594</v>
      </c>
      <c r="C1612" s="41" t="s">
        <v>3613</v>
      </c>
      <c r="D1612" s="41" t="s">
        <v>13</v>
      </c>
      <c r="E1612" s="41">
        <v>1</v>
      </c>
      <c r="F1612" s="42" t="s">
        <v>39</v>
      </c>
    </row>
    <row r="1613" spans="1:6">
      <c r="A1613" s="2" t="s">
        <v>3614</v>
      </c>
      <c r="B1613" s="2" t="s">
        <v>3594</v>
      </c>
      <c r="C1613" s="41" t="s">
        <v>3615</v>
      </c>
      <c r="D1613" s="41" t="s">
        <v>13</v>
      </c>
      <c r="E1613" s="41">
        <v>1</v>
      </c>
      <c r="F1613" s="42" t="s">
        <v>39</v>
      </c>
    </row>
    <row r="1614" ht="45" spans="1:6">
      <c r="A1614" s="76" t="s">
        <v>3616</v>
      </c>
      <c r="B1614" s="2" t="s">
        <v>3617</v>
      </c>
      <c r="C1614" s="41" t="s">
        <v>3618</v>
      </c>
      <c r="D1614" s="41" t="s">
        <v>9</v>
      </c>
      <c r="E1614" s="41">
        <v>1</v>
      </c>
      <c r="F1614" s="42" t="s">
        <v>39</v>
      </c>
    </row>
    <row r="1615" ht="45" spans="1:6">
      <c r="A1615" s="2" t="s">
        <v>3596</v>
      </c>
      <c r="B1615" s="2" t="s">
        <v>3617</v>
      </c>
      <c r="C1615" s="41" t="s">
        <v>3619</v>
      </c>
      <c r="D1615" s="41" t="s">
        <v>13</v>
      </c>
      <c r="E1615" s="41">
        <v>1</v>
      </c>
      <c r="F1615" s="42" t="s">
        <v>39</v>
      </c>
    </row>
    <row r="1616" ht="45" spans="1:6">
      <c r="A1616" s="2" t="s">
        <v>3598</v>
      </c>
      <c r="B1616" s="2" t="s">
        <v>3617</v>
      </c>
      <c r="C1616" s="41" t="s">
        <v>3620</v>
      </c>
      <c r="D1616" s="41" t="s">
        <v>13</v>
      </c>
      <c r="E1616" s="41">
        <v>1</v>
      </c>
      <c r="F1616" s="42" t="s">
        <v>39</v>
      </c>
    </row>
    <row r="1617" ht="45" spans="1:6">
      <c r="A1617" s="2" t="s">
        <v>3587</v>
      </c>
      <c r="B1617" s="2" t="s">
        <v>3617</v>
      </c>
      <c r="C1617" s="41" t="s">
        <v>3621</v>
      </c>
      <c r="D1617" s="41" t="s">
        <v>13</v>
      </c>
      <c r="E1617" s="41">
        <v>1</v>
      </c>
      <c r="F1617" s="42" t="s">
        <v>39</v>
      </c>
    </row>
    <row r="1618" ht="45" spans="1:6">
      <c r="A1618" s="2" t="s">
        <v>3602</v>
      </c>
      <c r="B1618" s="2" t="s">
        <v>3617</v>
      </c>
      <c r="C1618" s="41" t="s">
        <v>3622</v>
      </c>
      <c r="D1618" s="41" t="s">
        <v>13</v>
      </c>
      <c r="E1618" s="41">
        <v>1</v>
      </c>
      <c r="F1618" s="42" t="s">
        <v>39</v>
      </c>
    </row>
    <row r="1619" ht="45" spans="1:6">
      <c r="A1619" s="2" t="s">
        <v>3606</v>
      </c>
      <c r="B1619" s="2" t="s">
        <v>3617</v>
      </c>
      <c r="C1619" s="41" t="s">
        <v>3623</v>
      </c>
      <c r="D1619" s="41" t="s">
        <v>13</v>
      </c>
      <c r="E1619" s="41">
        <v>1</v>
      </c>
      <c r="F1619" s="42" t="s">
        <v>39</v>
      </c>
    </row>
    <row r="1620" ht="45" spans="1:6">
      <c r="A1620" s="2" t="s">
        <v>3608</v>
      </c>
      <c r="B1620" s="2" t="s">
        <v>3617</v>
      </c>
      <c r="C1620" s="41" t="s">
        <v>3624</v>
      </c>
      <c r="D1620" s="41" t="s">
        <v>13</v>
      </c>
      <c r="E1620" s="41">
        <v>1</v>
      </c>
      <c r="F1620" s="42" t="s">
        <v>39</v>
      </c>
    </row>
    <row r="1621" ht="45" spans="1:6">
      <c r="A1621" s="2" t="s">
        <v>3610</v>
      </c>
      <c r="B1621" s="2" t="s">
        <v>3617</v>
      </c>
      <c r="C1621" s="41" t="s">
        <v>3625</v>
      </c>
      <c r="D1621" s="41" t="s">
        <v>13</v>
      </c>
      <c r="E1621" s="41">
        <v>1</v>
      </c>
      <c r="F1621" s="42" t="s">
        <v>39</v>
      </c>
    </row>
    <row r="1622" ht="45" spans="1:6">
      <c r="A1622" s="2" t="s">
        <v>3589</v>
      </c>
      <c r="B1622" s="2" t="s">
        <v>3617</v>
      </c>
      <c r="C1622" s="41" t="s">
        <v>3626</v>
      </c>
      <c r="D1622" s="41" t="s">
        <v>13</v>
      </c>
      <c r="E1622" s="41">
        <v>1</v>
      </c>
      <c r="F1622" s="42" t="s">
        <v>39</v>
      </c>
    </row>
    <row r="1623" ht="45" spans="1:6">
      <c r="A1623" s="2" t="s">
        <v>3627</v>
      </c>
      <c r="B1623" s="2" t="s">
        <v>3543</v>
      </c>
      <c r="C1623" s="41" t="s">
        <v>3628</v>
      </c>
      <c r="D1623" s="41" t="s">
        <v>13</v>
      </c>
      <c r="E1623" s="41">
        <v>1</v>
      </c>
      <c r="F1623" s="74" t="s">
        <v>3399</v>
      </c>
    </row>
    <row r="1624" ht="45" spans="1:6">
      <c r="A1624" s="2" t="s">
        <v>3629</v>
      </c>
      <c r="B1624" s="2" t="s">
        <v>3543</v>
      </c>
      <c r="C1624" s="41" t="s">
        <v>3630</v>
      </c>
      <c r="D1624" s="41" t="s">
        <v>13</v>
      </c>
      <c r="E1624" s="41">
        <v>1</v>
      </c>
      <c r="F1624" s="74" t="s">
        <v>3399</v>
      </c>
    </row>
    <row r="1625" ht="45" spans="1:6">
      <c r="A1625" s="2" t="s">
        <v>3631</v>
      </c>
      <c r="B1625" s="2" t="s">
        <v>3543</v>
      </c>
      <c r="C1625" s="41" t="s">
        <v>3632</v>
      </c>
      <c r="D1625" s="41" t="s">
        <v>13</v>
      </c>
      <c r="E1625" s="41">
        <v>1</v>
      </c>
      <c r="F1625" s="74" t="s">
        <v>3399</v>
      </c>
    </row>
    <row r="1626" ht="45" spans="1:6">
      <c r="A1626" s="2" t="s">
        <v>3633</v>
      </c>
      <c r="B1626" s="2" t="s">
        <v>3543</v>
      </c>
      <c r="C1626" s="41" t="s">
        <v>3634</v>
      </c>
      <c r="D1626" s="41" t="s">
        <v>13</v>
      </c>
      <c r="E1626" s="41">
        <v>1</v>
      </c>
      <c r="F1626" s="74" t="s">
        <v>3399</v>
      </c>
    </row>
    <row r="1627" ht="45" spans="1:6">
      <c r="A1627" s="2" t="s">
        <v>3635</v>
      </c>
      <c r="B1627" s="2" t="s">
        <v>3543</v>
      </c>
      <c r="C1627" s="41" t="s">
        <v>3636</v>
      </c>
      <c r="D1627" s="41" t="s">
        <v>13</v>
      </c>
      <c r="E1627" s="41">
        <v>1</v>
      </c>
      <c r="F1627" s="74" t="s">
        <v>3399</v>
      </c>
    </row>
    <row r="1628" ht="60" spans="1:6">
      <c r="A1628" s="2" t="s">
        <v>3637</v>
      </c>
      <c r="B1628" s="2" t="s">
        <v>3638</v>
      </c>
      <c r="C1628" s="41" t="s">
        <v>3639</v>
      </c>
      <c r="D1628" s="41" t="s">
        <v>13</v>
      </c>
      <c r="E1628" s="41">
        <v>1</v>
      </c>
      <c r="F1628" s="74" t="s">
        <v>3399</v>
      </c>
    </row>
    <row r="1629" ht="45" spans="1:6">
      <c r="A1629" s="117" t="s">
        <v>3640</v>
      </c>
      <c r="B1629" s="2" t="s">
        <v>3638</v>
      </c>
      <c r="C1629" s="41" t="s">
        <v>3641</v>
      </c>
      <c r="D1629" s="41" t="s">
        <v>13</v>
      </c>
      <c r="E1629" s="41">
        <v>1</v>
      </c>
      <c r="F1629" s="74" t="s">
        <v>3399</v>
      </c>
    </row>
    <row r="1630" ht="45" spans="1:6">
      <c r="A1630" s="2" t="s">
        <v>3642</v>
      </c>
      <c r="B1630" s="2" t="s">
        <v>3638</v>
      </c>
      <c r="C1630" s="41" t="s">
        <v>3643</v>
      </c>
      <c r="D1630" s="41" t="s">
        <v>13</v>
      </c>
      <c r="E1630" s="41">
        <v>1</v>
      </c>
      <c r="F1630" s="74" t="s">
        <v>3399</v>
      </c>
    </row>
    <row r="1631" ht="45" spans="1:6">
      <c r="A1631" s="2" t="s">
        <v>3644</v>
      </c>
      <c r="B1631" s="2" t="s">
        <v>3638</v>
      </c>
      <c r="C1631" s="41" t="s">
        <v>3645</v>
      </c>
      <c r="D1631" s="41" t="s">
        <v>79</v>
      </c>
      <c r="E1631" s="41">
        <v>1</v>
      </c>
      <c r="F1631" s="74" t="s">
        <v>3399</v>
      </c>
    </row>
    <row r="1632" ht="45" spans="1:6">
      <c r="A1632" s="2" t="s">
        <v>3646</v>
      </c>
      <c r="B1632" s="2" t="s">
        <v>3638</v>
      </c>
      <c r="C1632" s="41" t="s">
        <v>3647</v>
      </c>
      <c r="D1632" s="41" t="s">
        <v>93</v>
      </c>
      <c r="E1632" s="41">
        <v>1</v>
      </c>
      <c r="F1632" s="74" t="s">
        <v>3399</v>
      </c>
    </row>
    <row r="1633" ht="45" spans="1:6">
      <c r="A1633" s="2" t="s">
        <v>3648</v>
      </c>
      <c r="B1633" s="2" t="s">
        <v>3649</v>
      </c>
      <c r="C1633" s="41" t="s">
        <v>3650</v>
      </c>
      <c r="D1633" s="41" t="s">
        <v>13</v>
      </c>
      <c r="E1633" s="41">
        <v>1</v>
      </c>
      <c r="F1633" s="75" t="s">
        <v>2833</v>
      </c>
    </row>
    <row r="1634" ht="30" spans="1:6">
      <c r="A1634" s="2" t="s">
        <v>3651</v>
      </c>
      <c r="B1634" s="2" t="s">
        <v>3649</v>
      </c>
      <c r="C1634" s="41" t="s">
        <v>3652</v>
      </c>
      <c r="D1634" s="41" t="s">
        <v>79</v>
      </c>
      <c r="E1634" s="41">
        <v>1</v>
      </c>
      <c r="F1634" s="75" t="s">
        <v>2833</v>
      </c>
    </row>
    <row r="1635" ht="30" spans="1:6">
      <c r="A1635" s="2" t="s">
        <v>3653</v>
      </c>
      <c r="B1635" s="2" t="s">
        <v>3649</v>
      </c>
      <c r="C1635" s="41" t="s">
        <v>3654</v>
      </c>
      <c r="D1635" s="41" t="s">
        <v>13</v>
      </c>
      <c r="E1635" s="41">
        <v>1</v>
      </c>
      <c r="F1635" s="75" t="s">
        <v>2833</v>
      </c>
    </row>
    <row r="1636" ht="45" spans="1:6">
      <c r="A1636" s="2" t="s">
        <v>3655</v>
      </c>
      <c r="B1636" s="2" t="s">
        <v>3656</v>
      </c>
      <c r="C1636" s="41" t="s">
        <v>3657</v>
      </c>
      <c r="D1636" s="41" t="s">
        <v>13</v>
      </c>
      <c r="E1636" s="41">
        <v>1</v>
      </c>
      <c r="F1636" s="75" t="s">
        <v>2833</v>
      </c>
    </row>
    <row r="1637" spans="1:6">
      <c r="A1637" s="94" t="s">
        <v>3658</v>
      </c>
      <c r="B1637" s="141" t="s">
        <v>853</v>
      </c>
      <c r="C1637" s="41" t="s">
        <v>3659</v>
      </c>
      <c r="D1637" s="41" t="s">
        <v>9</v>
      </c>
      <c r="E1637" s="41">
        <v>1</v>
      </c>
      <c r="F1637" s="78" t="s">
        <v>853</v>
      </c>
    </row>
    <row r="1638" ht="60" spans="1:6">
      <c r="A1638" s="2" t="s">
        <v>3660</v>
      </c>
      <c r="B1638" s="76" t="s">
        <v>3661</v>
      </c>
      <c r="C1638" s="41" t="s">
        <v>3662</v>
      </c>
      <c r="D1638" s="41" t="s">
        <v>93</v>
      </c>
      <c r="E1638" s="41">
        <v>1</v>
      </c>
      <c r="F1638" s="69" t="s">
        <v>3663</v>
      </c>
    </row>
    <row r="1639" ht="31.5" spans="1:6">
      <c r="A1639" s="64" t="s">
        <v>3664</v>
      </c>
      <c r="B1639" s="54" t="s">
        <v>151</v>
      </c>
      <c r="C1639" s="41" t="s">
        <v>3665</v>
      </c>
      <c r="D1639" s="41" t="s">
        <v>13</v>
      </c>
      <c r="E1639" s="41">
        <v>1</v>
      </c>
      <c r="F1639" s="55" t="s">
        <v>3666</v>
      </c>
    </row>
    <row r="1640" ht="31.5" spans="1:6">
      <c r="A1640" s="66" t="s">
        <v>3667</v>
      </c>
      <c r="B1640" s="54" t="s">
        <v>151</v>
      </c>
      <c r="C1640" s="41" t="s">
        <v>3668</v>
      </c>
      <c r="D1640" s="41" t="s">
        <v>79</v>
      </c>
      <c r="E1640" s="41">
        <v>1</v>
      </c>
      <c r="F1640" s="55" t="s">
        <v>3666</v>
      </c>
    </row>
    <row r="1641" ht="15.75" spans="1:6">
      <c r="A1641" s="66" t="s">
        <v>3669</v>
      </c>
      <c r="B1641" s="54" t="s">
        <v>151</v>
      </c>
      <c r="C1641" s="41" t="s">
        <v>3670</v>
      </c>
      <c r="D1641" s="41" t="s">
        <v>13</v>
      </c>
      <c r="E1641" s="41">
        <v>1</v>
      </c>
      <c r="F1641" s="55" t="s">
        <v>153</v>
      </c>
    </row>
    <row r="1642" ht="75" spans="1:6">
      <c r="A1642" s="117" t="s">
        <v>3671</v>
      </c>
      <c r="B1642" s="2" t="s">
        <v>3672</v>
      </c>
      <c r="C1642" s="41" t="s">
        <v>3673</v>
      </c>
      <c r="D1642" s="41" t="s">
        <v>79</v>
      </c>
      <c r="E1642" s="41">
        <v>1</v>
      </c>
      <c r="F1642" s="43" t="s">
        <v>3674</v>
      </c>
    </row>
    <row r="1643" ht="27" spans="1:6">
      <c r="A1643" s="99" t="s">
        <v>3675</v>
      </c>
      <c r="B1643" s="41" t="s">
        <v>3676</v>
      </c>
      <c r="C1643" s="41" t="s">
        <v>3677</v>
      </c>
      <c r="D1643" s="41" t="s">
        <v>13</v>
      </c>
      <c r="E1643" s="41">
        <v>1</v>
      </c>
      <c r="F1643" s="42" t="s">
        <v>627</v>
      </c>
    </row>
    <row r="1644" ht="27" spans="1:6">
      <c r="A1644" s="99" t="s">
        <v>3678</v>
      </c>
      <c r="B1644" s="41" t="s">
        <v>3676</v>
      </c>
      <c r="C1644" s="41" t="s">
        <v>3679</v>
      </c>
      <c r="D1644" s="41" t="s">
        <v>13</v>
      </c>
      <c r="E1644" s="41">
        <v>1</v>
      </c>
      <c r="F1644" s="42" t="s">
        <v>627</v>
      </c>
    </row>
    <row r="1645" ht="30" spans="1:6">
      <c r="A1645" s="2" t="s">
        <v>3680</v>
      </c>
      <c r="B1645" s="41" t="s">
        <v>3681</v>
      </c>
      <c r="C1645" s="41" t="s">
        <v>3682</v>
      </c>
      <c r="D1645" s="41" t="s">
        <v>13</v>
      </c>
      <c r="E1645" s="41">
        <v>1</v>
      </c>
      <c r="F1645" s="42" t="s">
        <v>39</v>
      </c>
    </row>
    <row r="1646" ht="45" spans="1:6">
      <c r="A1646" s="2" t="s">
        <v>3683</v>
      </c>
      <c r="B1646" s="41" t="s">
        <v>3681</v>
      </c>
      <c r="C1646" s="41" t="s">
        <v>3684</v>
      </c>
      <c r="D1646" s="41" t="s">
        <v>13</v>
      </c>
      <c r="E1646" s="41">
        <v>1</v>
      </c>
      <c r="F1646" s="42" t="s">
        <v>39</v>
      </c>
    </row>
    <row r="1647" ht="30" spans="1:6">
      <c r="A1647" s="2" t="s">
        <v>3685</v>
      </c>
      <c r="B1647" s="41" t="s">
        <v>3681</v>
      </c>
      <c r="C1647" s="41" t="s">
        <v>3686</v>
      </c>
      <c r="D1647" s="41" t="s">
        <v>13</v>
      </c>
      <c r="E1647" s="41">
        <v>1</v>
      </c>
      <c r="F1647" s="42" t="s">
        <v>39</v>
      </c>
    </row>
    <row r="1648" ht="60" spans="1:6">
      <c r="A1648" s="2" t="s">
        <v>3687</v>
      </c>
      <c r="B1648" s="41" t="s">
        <v>3688</v>
      </c>
      <c r="C1648" s="41" t="s">
        <v>3689</v>
      </c>
      <c r="D1648" s="41" t="s">
        <v>13</v>
      </c>
      <c r="E1648" s="41">
        <v>1</v>
      </c>
      <c r="F1648" s="43" t="s">
        <v>3690</v>
      </c>
    </row>
    <row r="1649" ht="45" spans="1:6">
      <c r="A1649" s="2" t="s">
        <v>3691</v>
      </c>
      <c r="B1649" s="41" t="s">
        <v>3681</v>
      </c>
      <c r="C1649" s="41" t="s">
        <v>3692</v>
      </c>
      <c r="D1649" s="41" t="s">
        <v>13</v>
      </c>
      <c r="E1649" s="41">
        <v>1</v>
      </c>
      <c r="F1649" s="42" t="s">
        <v>39</v>
      </c>
    </row>
    <row r="1650" ht="45" spans="1:6">
      <c r="A1650" s="2" t="s">
        <v>3693</v>
      </c>
      <c r="B1650" s="41" t="s">
        <v>3694</v>
      </c>
      <c r="C1650" s="41" t="s">
        <v>3695</v>
      </c>
      <c r="D1650" s="41" t="s">
        <v>13</v>
      </c>
      <c r="E1650" s="41">
        <v>1</v>
      </c>
      <c r="F1650" s="43" t="s">
        <v>3696</v>
      </c>
    </row>
    <row r="1651" ht="30" spans="1:6">
      <c r="A1651" s="144" t="s">
        <v>3697</v>
      </c>
      <c r="B1651" s="41" t="s">
        <v>3698</v>
      </c>
      <c r="C1651" s="41" t="s">
        <v>3699</v>
      </c>
      <c r="D1651" s="41" t="s">
        <v>13</v>
      </c>
      <c r="E1651" s="41">
        <v>1</v>
      </c>
      <c r="F1651" s="43" t="s">
        <v>3700</v>
      </c>
    </row>
    <row r="1652" ht="45" spans="1:6">
      <c r="A1652" s="2" t="s">
        <v>3701</v>
      </c>
      <c r="B1652" s="2" t="s">
        <v>3702</v>
      </c>
      <c r="C1652" s="41" t="s">
        <v>3703</v>
      </c>
      <c r="D1652" s="41" t="s">
        <v>13</v>
      </c>
      <c r="E1652" s="41">
        <v>1</v>
      </c>
      <c r="F1652" s="43" t="s">
        <v>3700</v>
      </c>
    </row>
    <row r="1653" ht="30" spans="1:6">
      <c r="A1653" s="76" t="s">
        <v>3704</v>
      </c>
      <c r="B1653" s="41" t="s">
        <v>3705</v>
      </c>
      <c r="C1653" s="41" t="s">
        <v>3706</v>
      </c>
      <c r="D1653" s="41" t="s">
        <v>79</v>
      </c>
      <c r="E1653" s="41">
        <v>1</v>
      </c>
      <c r="F1653" s="43" t="s">
        <v>3707</v>
      </c>
    </row>
    <row r="1654" spans="1:6">
      <c r="A1654" s="117" t="s">
        <v>3708</v>
      </c>
      <c r="B1654" s="2" t="s">
        <v>2654</v>
      </c>
      <c r="C1654" s="41" t="s">
        <v>3709</v>
      </c>
      <c r="D1654" s="41" t="s">
        <v>13</v>
      </c>
      <c r="E1654" s="41">
        <v>1</v>
      </c>
      <c r="F1654" s="43" t="s">
        <v>2833</v>
      </c>
    </row>
    <row r="1655" ht="30" spans="1:6">
      <c r="A1655" s="117" t="s">
        <v>3710</v>
      </c>
      <c r="B1655" s="2" t="s">
        <v>2654</v>
      </c>
      <c r="C1655" s="41" t="s">
        <v>3711</v>
      </c>
      <c r="D1655" s="41" t="s">
        <v>13</v>
      </c>
      <c r="E1655" s="41">
        <v>1</v>
      </c>
      <c r="F1655" s="43" t="s">
        <v>2833</v>
      </c>
    </row>
    <row r="1656" ht="22.5" spans="1:6">
      <c r="A1656" s="145" t="s">
        <v>3712</v>
      </c>
      <c r="B1656" s="41" t="s">
        <v>3676</v>
      </c>
      <c r="C1656" s="41" t="s">
        <v>3713</v>
      </c>
      <c r="D1656" s="41" t="s">
        <v>9</v>
      </c>
      <c r="E1656" s="41">
        <v>1</v>
      </c>
      <c r="F1656" s="42" t="s">
        <v>627</v>
      </c>
    </row>
    <row r="1657" spans="1:6">
      <c r="A1657" s="58" t="s">
        <v>3714</v>
      </c>
      <c r="B1657" s="41" t="s">
        <v>3676</v>
      </c>
      <c r="C1657" s="41" t="s">
        <v>3715</v>
      </c>
      <c r="D1657" s="41" t="s">
        <v>13</v>
      </c>
      <c r="E1657" s="41">
        <v>1</v>
      </c>
      <c r="F1657" s="42" t="s">
        <v>627</v>
      </c>
    </row>
    <row r="1658" spans="1:6">
      <c r="A1658" s="58" t="s">
        <v>3716</v>
      </c>
      <c r="B1658" s="41" t="s">
        <v>3676</v>
      </c>
      <c r="C1658" s="41" t="s">
        <v>3717</v>
      </c>
      <c r="D1658" s="41" t="s">
        <v>13</v>
      </c>
      <c r="E1658" s="41">
        <v>1</v>
      </c>
      <c r="F1658" s="42" t="s">
        <v>627</v>
      </c>
    </row>
    <row r="1659" spans="1:6">
      <c r="A1659" s="58" t="s">
        <v>3718</v>
      </c>
      <c r="B1659" s="41" t="s">
        <v>3676</v>
      </c>
      <c r="C1659" s="41" t="s">
        <v>3719</v>
      </c>
      <c r="D1659" s="41" t="s">
        <v>13</v>
      </c>
      <c r="E1659" s="41">
        <v>1</v>
      </c>
      <c r="F1659" s="42" t="s">
        <v>627</v>
      </c>
    </row>
    <row r="1660" spans="1:6">
      <c r="A1660" s="58" t="s">
        <v>3720</v>
      </c>
      <c r="B1660" s="41" t="s">
        <v>3676</v>
      </c>
      <c r="C1660" s="41" t="s">
        <v>3721</v>
      </c>
      <c r="D1660" s="41" t="s">
        <v>13</v>
      </c>
      <c r="E1660" s="41">
        <v>1</v>
      </c>
      <c r="F1660" s="42" t="s">
        <v>627</v>
      </c>
    </row>
    <row r="1661" spans="1:6">
      <c r="A1661" s="58" t="s">
        <v>3722</v>
      </c>
      <c r="B1661" s="41" t="s">
        <v>3676</v>
      </c>
      <c r="C1661" s="41" t="s">
        <v>3723</v>
      </c>
      <c r="D1661" s="41" t="s">
        <v>13</v>
      </c>
      <c r="E1661" s="41">
        <v>1</v>
      </c>
      <c r="F1661" s="42" t="s">
        <v>627</v>
      </c>
    </row>
    <row r="1662" spans="1:6">
      <c r="A1662" s="58" t="s">
        <v>3724</v>
      </c>
      <c r="B1662" s="41" t="s">
        <v>3676</v>
      </c>
      <c r="C1662" s="41" t="s">
        <v>3725</v>
      </c>
      <c r="D1662" s="41" t="s">
        <v>13</v>
      </c>
      <c r="E1662" s="41">
        <v>1</v>
      </c>
      <c r="F1662" s="42" t="s">
        <v>627</v>
      </c>
    </row>
    <row r="1663" spans="1:6">
      <c r="A1663" s="58" t="s">
        <v>3726</v>
      </c>
      <c r="B1663" s="41" t="s">
        <v>3676</v>
      </c>
      <c r="C1663" s="41" t="s">
        <v>3727</v>
      </c>
      <c r="D1663" s="41" t="s">
        <v>13</v>
      </c>
      <c r="E1663" s="41">
        <v>1</v>
      </c>
      <c r="F1663" s="42" t="s">
        <v>627</v>
      </c>
    </row>
    <row r="1664" ht="33.75" spans="1:6">
      <c r="A1664" s="145" t="s">
        <v>3728</v>
      </c>
      <c r="B1664" s="41" t="s">
        <v>3676</v>
      </c>
      <c r="C1664" s="41" t="s">
        <v>3729</v>
      </c>
      <c r="D1664" s="41" t="s">
        <v>9</v>
      </c>
      <c r="E1664" s="41">
        <v>1</v>
      </c>
      <c r="F1664" s="42" t="s">
        <v>627</v>
      </c>
    </row>
    <row r="1665" spans="1:6">
      <c r="A1665" s="2" t="s">
        <v>3714</v>
      </c>
      <c r="B1665" s="41" t="s">
        <v>3676</v>
      </c>
      <c r="C1665" s="41" t="s">
        <v>3730</v>
      </c>
      <c r="D1665" s="41" t="s">
        <v>13</v>
      </c>
      <c r="E1665" s="41">
        <v>1</v>
      </c>
      <c r="F1665" s="42" t="s">
        <v>627</v>
      </c>
    </row>
    <row r="1666" spans="1:6">
      <c r="A1666" s="2" t="s">
        <v>3716</v>
      </c>
      <c r="B1666" s="41" t="s">
        <v>3731</v>
      </c>
      <c r="C1666" s="41" t="s">
        <v>3732</v>
      </c>
      <c r="D1666" s="41" t="s">
        <v>13</v>
      </c>
      <c r="E1666" s="41">
        <v>1</v>
      </c>
      <c r="F1666" s="42" t="s">
        <v>627</v>
      </c>
    </row>
    <row r="1667" spans="1:6">
      <c r="A1667" s="2" t="s">
        <v>3718</v>
      </c>
      <c r="B1667" s="41" t="s">
        <v>3733</v>
      </c>
      <c r="C1667" s="41" t="s">
        <v>3734</v>
      </c>
      <c r="D1667" s="41" t="s">
        <v>13</v>
      </c>
      <c r="E1667" s="41">
        <v>1</v>
      </c>
      <c r="F1667" s="42" t="s">
        <v>627</v>
      </c>
    </row>
    <row r="1668" spans="1:6">
      <c r="A1668" s="2" t="s">
        <v>3720</v>
      </c>
      <c r="B1668" s="41" t="s">
        <v>3735</v>
      </c>
      <c r="C1668" s="41" t="s">
        <v>3736</v>
      </c>
      <c r="D1668" s="41" t="s">
        <v>13</v>
      </c>
      <c r="E1668" s="41">
        <v>1</v>
      </c>
      <c r="F1668" s="42" t="s">
        <v>627</v>
      </c>
    </row>
    <row r="1669" spans="1:6">
      <c r="A1669" s="2" t="s">
        <v>3722</v>
      </c>
      <c r="B1669" s="41" t="s">
        <v>3737</v>
      </c>
      <c r="C1669" s="41" t="s">
        <v>3738</v>
      </c>
      <c r="D1669" s="41" t="s">
        <v>13</v>
      </c>
      <c r="E1669" s="41">
        <v>1</v>
      </c>
      <c r="F1669" s="42" t="s">
        <v>627</v>
      </c>
    </row>
    <row r="1670" spans="1:6">
      <c r="A1670" s="2" t="s">
        <v>3724</v>
      </c>
      <c r="B1670" s="41" t="s">
        <v>3739</v>
      </c>
      <c r="C1670" s="41" t="s">
        <v>3740</v>
      </c>
      <c r="D1670" s="41" t="s">
        <v>13</v>
      </c>
      <c r="E1670" s="41">
        <v>1</v>
      </c>
      <c r="F1670" s="42" t="s">
        <v>627</v>
      </c>
    </row>
    <row r="1671" spans="1:6">
      <c r="A1671" s="2" t="s">
        <v>3726</v>
      </c>
      <c r="B1671" s="41" t="s">
        <v>3741</v>
      </c>
      <c r="C1671" s="41" t="s">
        <v>3742</v>
      </c>
      <c r="D1671" s="41" t="s">
        <v>13</v>
      </c>
      <c r="E1671" s="41">
        <v>1</v>
      </c>
      <c r="F1671" s="42" t="s">
        <v>627</v>
      </c>
    </row>
    <row r="1672" ht="75" spans="1:6">
      <c r="A1672" s="2" t="s">
        <v>3743</v>
      </c>
      <c r="B1672" s="2" t="s">
        <v>3744</v>
      </c>
      <c r="C1672" s="41" t="s">
        <v>3745</v>
      </c>
      <c r="D1672" s="41" t="s">
        <v>13</v>
      </c>
      <c r="E1672" s="41">
        <v>6</v>
      </c>
      <c r="F1672" s="69" t="s">
        <v>3746</v>
      </c>
    </row>
    <row r="1673" spans="1:6">
      <c r="A1673" s="76" t="s">
        <v>519</v>
      </c>
      <c r="B1673" s="141" t="s">
        <v>519</v>
      </c>
      <c r="C1673" s="41" t="s">
        <v>3747</v>
      </c>
      <c r="D1673" s="41" t="s">
        <v>521</v>
      </c>
      <c r="E1673" s="41">
        <v>6</v>
      </c>
      <c r="F1673" s="69" t="s">
        <v>519</v>
      </c>
    </row>
    <row r="1674" spans="1:6">
      <c r="A1674" s="58" t="s">
        <v>519</v>
      </c>
      <c r="B1674" s="141" t="s">
        <v>519</v>
      </c>
      <c r="C1674" s="41" t="s">
        <v>3748</v>
      </c>
      <c r="D1674" s="41" t="s">
        <v>521</v>
      </c>
      <c r="E1674" s="41">
        <v>6</v>
      </c>
      <c r="F1674" s="78" t="s">
        <v>519</v>
      </c>
    </row>
    <row r="1675" ht="30" spans="1:6">
      <c r="A1675" s="2" t="s">
        <v>3749</v>
      </c>
      <c r="B1675" s="139" t="s">
        <v>496</v>
      </c>
      <c r="C1675" s="41" t="s">
        <v>3750</v>
      </c>
      <c r="D1675" s="41" t="s">
        <v>13</v>
      </c>
      <c r="E1675" s="41">
        <v>6</v>
      </c>
      <c r="F1675" s="42" t="s">
        <v>39</v>
      </c>
    </row>
    <row r="1676" ht="45" spans="1:6">
      <c r="A1676" s="2" t="s">
        <v>3751</v>
      </c>
      <c r="B1676" s="2" t="s">
        <v>3752</v>
      </c>
      <c r="C1676" s="41" t="s">
        <v>3753</v>
      </c>
      <c r="D1676" s="41" t="s">
        <v>13</v>
      </c>
      <c r="E1676" s="41">
        <v>6</v>
      </c>
      <c r="F1676" s="43" t="s">
        <v>3754</v>
      </c>
    </row>
    <row r="1677" ht="30" spans="1:6">
      <c r="A1677" s="76" t="s">
        <v>3755</v>
      </c>
      <c r="B1677" s="41" t="s">
        <v>103</v>
      </c>
      <c r="C1677" s="41" t="s">
        <v>3756</v>
      </c>
      <c r="D1677" s="41" t="s">
        <v>93</v>
      </c>
      <c r="E1677" s="41">
        <v>6</v>
      </c>
      <c r="F1677" s="69" t="s">
        <v>3757</v>
      </c>
    </row>
    <row r="1678" ht="30" spans="1:6">
      <c r="A1678" s="2" t="s">
        <v>3758</v>
      </c>
      <c r="B1678" s="41" t="s">
        <v>103</v>
      </c>
      <c r="C1678" s="41" t="s">
        <v>3759</v>
      </c>
      <c r="D1678" s="41" t="s">
        <v>13</v>
      </c>
      <c r="E1678" s="41">
        <v>6</v>
      </c>
      <c r="F1678" s="69" t="s">
        <v>3757</v>
      </c>
    </row>
    <row r="1679" ht="30" spans="1:6">
      <c r="A1679" s="2" t="s">
        <v>3760</v>
      </c>
      <c r="B1679" s="41" t="s">
        <v>103</v>
      </c>
      <c r="C1679" s="41" t="s">
        <v>3761</v>
      </c>
      <c r="D1679" s="41" t="s">
        <v>13</v>
      </c>
      <c r="E1679" s="41">
        <v>6</v>
      </c>
      <c r="F1679" s="42" t="s">
        <v>111</v>
      </c>
    </row>
    <row r="1680" ht="30" spans="1:6">
      <c r="A1680" s="2" t="s">
        <v>3762</v>
      </c>
      <c r="B1680" s="41" t="s">
        <v>103</v>
      </c>
      <c r="C1680" s="41" t="s">
        <v>3763</v>
      </c>
      <c r="D1680" s="41" t="s">
        <v>13</v>
      </c>
      <c r="E1680" s="41">
        <v>6</v>
      </c>
      <c r="F1680" s="42" t="s">
        <v>39</v>
      </c>
    </row>
    <row r="1681" spans="1:6">
      <c r="A1681" s="2" t="s">
        <v>3764</v>
      </c>
      <c r="B1681" s="41" t="s">
        <v>103</v>
      </c>
      <c r="C1681" s="41" t="s">
        <v>3765</v>
      </c>
      <c r="D1681" s="41" t="s">
        <v>13</v>
      </c>
      <c r="E1681" s="41">
        <v>6</v>
      </c>
      <c r="F1681" s="42" t="s">
        <v>39</v>
      </c>
    </row>
    <row r="1682" spans="1:6">
      <c r="A1682" s="2" t="s">
        <v>3766</v>
      </c>
      <c r="B1682" s="41" t="s">
        <v>103</v>
      </c>
      <c r="C1682" s="41" t="s">
        <v>3767</v>
      </c>
      <c r="D1682" s="41" t="s">
        <v>13</v>
      </c>
      <c r="E1682" s="41">
        <v>6</v>
      </c>
      <c r="F1682" s="42" t="s">
        <v>39</v>
      </c>
    </row>
    <row r="1683" ht="30" spans="1:6">
      <c r="A1683" s="2" t="s">
        <v>3768</v>
      </c>
      <c r="B1683" s="41" t="s">
        <v>103</v>
      </c>
      <c r="C1683" s="41" t="s">
        <v>3769</v>
      </c>
      <c r="D1683" s="41" t="s">
        <v>13</v>
      </c>
      <c r="E1683" s="41">
        <v>6</v>
      </c>
      <c r="F1683" s="78" t="s">
        <v>3770</v>
      </c>
    </row>
    <row r="1684" ht="60" spans="1:6">
      <c r="A1684" s="2" t="s">
        <v>3771</v>
      </c>
      <c r="B1684" s="41" t="s">
        <v>103</v>
      </c>
      <c r="C1684" s="41" t="s">
        <v>3772</v>
      </c>
      <c r="D1684" s="41" t="s">
        <v>79</v>
      </c>
      <c r="E1684" s="41">
        <v>6</v>
      </c>
      <c r="F1684" s="43" t="s">
        <v>1326</v>
      </c>
    </row>
    <row r="1685" ht="30" spans="1:6">
      <c r="A1685" s="2" t="s">
        <v>3773</v>
      </c>
      <c r="B1685" s="41" t="s">
        <v>103</v>
      </c>
      <c r="C1685" s="41" t="s">
        <v>3774</v>
      </c>
      <c r="D1685" s="41" t="s">
        <v>13</v>
      </c>
      <c r="E1685" s="41">
        <v>6</v>
      </c>
      <c r="F1685" s="42" t="s">
        <v>39</v>
      </c>
    </row>
    <row r="1686" spans="1:6">
      <c r="A1686" s="2" t="s">
        <v>3775</v>
      </c>
      <c r="B1686" s="41" t="s">
        <v>103</v>
      </c>
      <c r="C1686" s="41" t="s">
        <v>3776</v>
      </c>
      <c r="D1686" s="41" t="s">
        <v>13</v>
      </c>
      <c r="E1686" s="41">
        <v>6</v>
      </c>
      <c r="F1686" s="42" t="s">
        <v>39</v>
      </c>
    </row>
    <row r="1687" spans="1:6">
      <c r="A1687" s="2" t="s">
        <v>3777</v>
      </c>
      <c r="B1687" s="41" t="s">
        <v>103</v>
      </c>
      <c r="C1687" s="41" t="s">
        <v>3778</v>
      </c>
      <c r="D1687" s="41" t="s">
        <v>13</v>
      </c>
      <c r="E1687" s="41">
        <v>6</v>
      </c>
      <c r="F1687" s="42" t="s">
        <v>39</v>
      </c>
    </row>
    <row r="1688" spans="1:6">
      <c r="A1688" s="76" t="s">
        <v>3779</v>
      </c>
      <c r="B1688" s="41" t="s">
        <v>103</v>
      </c>
      <c r="C1688" s="41" t="s">
        <v>3780</v>
      </c>
      <c r="D1688" s="41" t="s">
        <v>13</v>
      </c>
      <c r="E1688" s="41">
        <v>6</v>
      </c>
      <c r="F1688" s="42" t="s">
        <v>39</v>
      </c>
    </row>
    <row r="1689" ht="60" spans="1:6">
      <c r="A1689" s="2" t="s">
        <v>3781</v>
      </c>
      <c r="B1689" s="2" t="s">
        <v>3744</v>
      </c>
      <c r="C1689" s="41" t="s">
        <v>3782</v>
      </c>
      <c r="D1689" s="41" t="s">
        <v>13</v>
      </c>
      <c r="E1689" s="41">
        <v>6</v>
      </c>
      <c r="F1689" s="43" t="s">
        <v>3783</v>
      </c>
    </row>
    <row r="1690" spans="1:6">
      <c r="A1690" s="2" t="s">
        <v>3784</v>
      </c>
      <c r="B1690" s="141" t="s">
        <v>3785</v>
      </c>
      <c r="C1690" s="41" t="s">
        <v>3786</v>
      </c>
      <c r="D1690" s="41" t="s">
        <v>13</v>
      </c>
      <c r="E1690" s="41">
        <v>6</v>
      </c>
      <c r="F1690" s="69" t="s">
        <v>3787</v>
      </c>
    </row>
    <row r="1691" spans="1:6">
      <c r="A1691" s="2" t="s">
        <v>3788</v>
      </c>
      <c r="B1691" s="41" t="s">
        <v>103</v>
      </c>
      <c r="C1691" s="41" t="s">
        <v>3789</v>
      </c>
      <c r="D1691" s="41" t="s">
        <v>13</v>
      </c>
      <c r="E1691" s="41">
        <v>6</v>
      </c>
      <c r="F1691" s="42" t="s">
        <v>111</v>
      </c>
    </row>
    <row r="1692" ht="30" spans="1:6">
      <c r="A1692" s="2" t="s">
        <v>3790</v>
      </c>
      <c r="B1692" s="2" t="s">
        <v>3791</v>
      </c>
      <c r="C1692" s="41" t="s">
        <v>3792</v>
      </c>
      <c r="D1692" s="41" t="s">
        <v>13</v>
      </c>
      <c r="E1692" s="41">
        <v>6</v>
      </c>
      <c r="F1692" s="43" t="s">
        <v>3793</v>
      </c>
    </row>
    <row r="1693" ht="30" spans="1:6">
      <c r="A1693" s="76" t="s">
        <v>3794</v>
      </c>
      <c r="B1693" s="41" t="s">
        <v>103</v>
      </c>
      <c r="C1693" s="41" t="s">
        <v>3795</v>
      </c>
      <c r="D1693" s="41" t="s">
        <v>93</v>
      </c>
      <c r="E1693" s="41">
        <v>6</v>
      </c>
      <c r="F1693" s="43" t="s">
        <v>1326</v>
      </c>
    </row>
    <row r="1694" spans="1:6">
      <c r="A1694" s="2" t="s">
        <v>3796</v>
      </c>
      <c r="B1694" s="41" t="s">
        <v>103</v>
      </c>
      <c r="C1694" s="41" t="s">
        <v>3797</v>
      </c>
      <c r="D1694" s="41" t="s">
        <v>13</v>
      </c>
      <c r="E1694" s="41">
        <v>6</v>
      </c>
      <c r="F1694" s="42" t="s">
        <v>111</v>
      </c>
    </row>
    <row r="1695" ht="30" spans="1:6">
      <c r="A1695" s="2" t="s">
        <v>3798</v>
      </c>
      <c r="B1695" s="41" t="s">
        <v>103</v>
      </c>
      <c r="C1695" s="41" t="s">
        <v>3799</v>
      </c>
      <c r="D1695" s="41" t="s">
        <v>13</v>
      </c>
      <c r="E1695" s="41">
        <v>6</v>
      </c>
      <c r="F1695" s="42" t="s">
        <v>111</v>
      </c>
    </row>
    <row r="1696" spans="1:6">
      <c r="A1696" s="2" t="s">
        <v>3800</v>
      </c>
      <c r="B1696" s="41" t="s">
        <v>103</v>
      </c>
      <c r="C1696" s="41" t="s">
        <v>3801</v>
      </c>
      <c r="D1696" s="41" t="s">
        <v>13</v>
      </c>
      <c r="E1696" s="41">
        <v>6</v>
      </c>
      <c r="F1696" s="42" t="s">
        <v>39</v>
      </c>
    </row>
    <row r="1697" ht="45" spans="1:6">
      <c r="A1697" s="2" t="s">
        <v>3802</v>
      </c>
      <c r="B1697" s="41" t="s">
        <v>103</v>
      </c>
      <c r="C1697" s="41" t="s">
        <v>3803</v>
      </c>
      <c r="D1697" s="41" t="s">
        <v>79</v>
      </c>
      <c r="E1697" s="41">
        <v>6</v>
      </c>
      <c r="F1697" s="42" t="s">
        <v>39</v>
      </c>
    </row>
    <row r="1698" spans="1:6">
      <c r="A1698" s="2" t="s">
        <v>3804</v>
      </c>
      <c r="B1698" s="41" t="s">
        <v>103</v>
      </c>
      <c r="C1698" s="41" t="s">
        <v>3805</v>
      </c>
      <c r="D1698" s="41" t="s">
        <v>13</v>
      </c>
      <c r="E1698" s="41">
        <v>6</v>
      </c>
      <c r="F1698" s="42" t="s">
        <v>39</v>
      </c>
    </row>
    <row r="1699" spans="1:6">
      <c r="A1699" s="2" t="s">
        <v>3806</v>
      </c>
      <c r="B1699" s="41" t="s">
        <v>496</v>
      </c>
      <c r="C1699" s="41" t="s">
        <v>3807</v>
      </c>
      <c r="D1699" s="41" t="s">
        <v>13</v>
      </c>
      <c r="E1699" s="41">
        <v>6</v>
      </c>
      <c r="F1699" s="42" t="s">
        <v>39</v>
      </c>
    </row>
    <row r="1700" spans="1:6">
      <c r="A1700" s="2" t="s">
        <v>3808</v>
      </c>
      <c r="B1700" s="41" t="s">
        <v>496</v>
      </c>
      <c r="C1700" s="41" t="s">
        <v>3809</v>
      </c>
      <c r="D1700" s="41" t="s">
        <v>13</v>
      </c>
      <c r="E1700" s="41">
        <v>6</v>
      </c>
      <c r="F1700" s="42" t="s">
        <v>39</v>
      </c>
    </row>
    <row r="1701" spans="1:6">
      <c r="A1701" s="2" t="s">
        <v>3810</v>
      </c>
      <c r="B1701" s="41" t="s">
        <v>103</v>
      </c>
      <c r="C1701" s="41" t="s">
        <v>3811</v>
      </c>
      <c r="D1701" s="41" t="s">
        <v>13</v>
      </c>
      <c r="E1701" s="41">
        <v>6</v>
      </c>
      <c r="F1701" s="78" t="s">
        <v>3812</v>
      </c>
    </row>
    <row r="1702" ht="60" spans="1:6">
      <c r="A1702" s="2" t="s">
        <v>3813</v>
      </c>
      <c r="B1702" s="41" t="s">
        <v>1328</v>
      </c>
      <c r="C1702" s="41" t="s">
        <v>3814</v>
      </c>
      <c r="D1702" s="41" t="s">
        <v>13</v>
      </c>
      <c r="E1702" s="41">
        <v>6</v>
      </c>
      <c r="F1702" s="43" t="s">
        <v>1326</v>
      </c>
    </row>
    <row r="1703" ht="45" spans="1:6">
      <c r="A1703" s="76" t="s">
        <v>3815</v>
      </c>
      <c r="B1703" s="2" t="s">
        <v>1112</v>
      </c>
      <c r="C1703" s="41" t="s">
        <v>3816</v>
      </c>
      <c r="D1703" s="41" t="s">
        <v>79</v>
      </c>
      <c r="E1703" s="41">
        <v>6</v>
      </c>
      <c r="F1703" s="42" t="s">
        <v>39</v>
      </c>
    </row>
    <row r="1704" ht="30" spans="1:6">
      <c r="A1704" s="2" t="s">
        <v>3817</v>
      </c>
      <c r="B1704" s="41" t="s">
        <v>1328</v>
      </c>
      <c r="C1704" s="41" t="s">
        <v>3818</v>
      </c>
      <c r="D1704" s="41" t="s">
        <v>13</v>
      </c>
      <c r="E1704" s="41">
        <v>6</v>
      </c>
      <c r="F1704" s="42" t="s">
        <v>111</v>
      </c>
    </row>
    <row r="1705" ht="60" spans="1:6">
      <c r="A1705" s="2" t="s">
        <v>3819</v>
      </c>
      <c r="B1705" s="41" t="s">
        <v>1328</v>
      </c>
      <c r="C1705" s="41" t="s">
        <v>3820</v>
      </c>
      <c r="D1705" s="41" t="s">
        <v>13</v>
      </c>
      <c r="E1705" s="41">
        <v>6</v>
      </c>
      <c r="F1705" s="42" t="s">
        <v>111</v>
      </c>
    </row>
    <row r="1706" ht="45" spans="1:6">
      <c r="A1706" s="2" t="s">
        <v>3821</v>
      </c>
      <c r="B1706" s="2" t="s">
        <v>3822</v>
      </c>
      <c r="C1706" s="41" t="s">
        <v>3823</v>
      </c>
      <c r="D1706" s="41" t="s">
        <v>13</v>
      </c>
      <c r="E1706" s="41">
        <v>6</v>
      </c>
      <c r="F1706" s="43" t="s">
        <v>3399</v>
      </c>
    </row>
    <row r="1707" ht="30" spans="1:6">
      <c r="A1707" s="2" t="s">
        <v>3824</v>
      </c>
      <c r="B1707" s="2" t="s">
        <v>3825</v>
      </c>
      <c r="C1707" s="41" t="s">
        <v>3826</v>
      </c>
      <c r="D1707" s="41" t="s">
        <v>13</v>
      </c>
      <c r="E1707" s="41">
        <v>11</v>
      </c>
      <c r="F1707" s="43" t="s">
        <v>3827</v>
      </c>
    </row>
    <row r="1708" ht="30" spans="1:6">
      <c r="A1708" s="76" t="s">
        <v>3828</v>
      </c>
      <c r="B1708" s="2" t="s">
        <v>3825</v>
      </c>
      <c r="C1708" s="41" t="s">
        <v>3829</v>
      </c>
      <c r="D1708" s="41" t="s">
        <v>93</v>
      </c>
      <c r="E1708" s="41">
        <v>11</v>
      </c>
      <c r="F1708" s="43" t="s">
        <v>3827</v>
      </c>
    </row>
    <row r="1709" spans="1:6">
      <c r="A1709" s="58" t="s">
        <v>3830</v>
      </c>
      <c r="B1709" s="2" t="s">
        <v>1132</v>
      </c>
      <c r="C1709" s="41" t="s">
        <v>3831</v>
      </c>
      <c r="D1709" s="41" t="s">
        <v>93</v>
      </c>
      <c r="E1709" s="41">
        <v>11</v>
      </c>
      <c r="F1709" s="43" t="s">
        <v>627</v>
      </c>
    </row>
    <row r="1710" ht="45" spans="1:6">
      <c r="A1710" s="71" t="s">
        <v>3832</v>
      </c>
      <c r="B1710" s="2" t="s">
        <v>3833</v>
      </c>
      <c r="C1710" s="41" t="s">
        <v>3834</v>
      </c>
      <c r="D1710" s="41" t="s">
        <v>9</v>
      </c>
      <c r="E1710" s="41">
        <v>11</v>
      </c>
      <c r="F1710" s="42" t="s">
        <v>165</v>
      </c>
    </row>
    <row r="1711" spans="1:6">
      <c r="A1711" s="2" t="s">
        <v>3835</v>
      </c>
      <c r="B1711" s="2" t="s">
        <v>3833</v>
      </c>
      <c r="C1711" s="41" t="s">
        <v>3836</v>
      </c>
      <c r="D1711" s="41" t="s">
        <v>13</v>
      </c>
      <c r="E1711" s="41">
        <v>11</v>
      </c>
      <c r="F1711" s="42" t="s">
        <v>165</v>
      </c>
    </row>
    <row r="1712" spans="1:6">
      <c r="A1712" s="2" t="s">
        <v>3837</v>
      </c>
      <c r="B1712" s="2" t="s">
        <v>3833</v>
      </c>
      <c r="C1712" s="41" t="s">
        <v>3838</v>
      </c>
      <c r="D1712" s="41" t="s">
        <v>13</v>
      </c>
      <c r="E1712" s="41">
        <v>11</v>
      </c>
      <c r="F1712" s="42" t="s">
        <v>165</v>
      </c>
    </row>
    <row r="1713" spans="1:6">
      <c r="A1713" s="2" t="s">
        <v>3839</v>
      </c>
      <c r="B1713" s="2" t="s">
        <v>3833</v>
      </c>
      <c r="C1713" s="41" t="s">
        <v>3840</v>
      </c>
      <c r="D1713" s="41" t="s">
        <v>13</v>
      </c>
      <c r="E1713" s="41">
        <v>11</v>
      </c>
      <c r="F1713" s="42" t="s">
        <v>165</v>
      </c>
    </row>
    <row r="1714" spans="1:6">
      <c r="A1714" s="2" t="s">
        <v>3841</v>
      </c>
      <c r="B1714" s="2" t="s">
        <v>3833</v>
      </c>
      <c r="C1714" s="41" t="s">
        <v>3842</v>
      </c>
      <c r="D1714" s="41" t="s">
        <v>13</v>
      </c>
      <c r="E1714" s="41">
        <v>11</v>
      </c>
      <c r="F1714" s="42" t="s">
        <v>165</v>
      </c>
    </row>
    <row r="1715" spans="1:6">
      <c r="A1715" s="2" t="s">
        <v>3843</v>
      </c>
      <c r="B1715" s="2" t="s">
        <v>3833</v>
      </c>
      <c r="C1715" s="41" t="s">
        <v>3844</v>
      </c>
      <c r="D1715" s="41" t="s">
        <v>13</v>
      </c>
      <c r="E1715" s="41">
        <v>11</v>
      </c>
      <c r="F1715" s="42" t="s">
        <v>165</v>
      </c>
    </row>
    <row r="1716" spans="1:6">
      <c r="A1716" s="2" t="s">
        <v>3845</v>
      </c>
      <c r="B1716" s="2" t="s">
        <v>3833</v>
      </c>
      <c r="C1716" s="41" t="s">
        <v>3846</v>
      </c>
      <c r="D1716" s="41" t="s">
        <v>13</v>
      </c>
      <c r="E1716" s="41">
        <v>11</v>
      </c>
      <c r="F1716" s="42" t="s">
        <v>165</v>
      </c>
    </row>
    <row r="1717" spans="1:6">
      <c r="A1717" s="44" t="s">
        <v>3847</v>
      </c>
      <c r="B1717" s="2" t="s">
        <v>140</v>
      </c>
      <c r="C1717" s="41" t="s">
        <v>3848</v>
      </c>
      <c r="D1717" s="41" t="s">
        <v>13</v>
      </c>
      <c r="E1717" s="41">
        <v>11</v>
      </c>
      <c r="F1717" s="43" t="s">
        <v>142</v>
      </c>
    </row>
    <row r="1718" spans="1:6">
      <c r="A1718" s="58" t="s">
        <v>3849</v>
      </c>
      <c r="B1718" s="2" t="s">
        <v>3850</v>
      </c>
      <c r="C1718" s="41" t="s">
        <v>3851</v>
      </c>
      <c r="D1718" s="41" t="s">
        <v>13</v>
      </c>
      <c r="E1718" s="41">
        <v>11</v>
      </c>
      <c r="F1718" s="43" t="s">
        <v>627</v>
      </c>
    </row>
    <row r="1719" ht="30" spans="1:6">
      <c r="A1719" s="2" t="s">
        <v>3852</v>
      </c>
      <c r="B1719" s="2" t="s">
        <v>3825</v>
      </c>
      <c r="C1719" s="41" t="s">
        <v>3853</v>
      </c>
      <c r="D1719" s="41" t="s">
        <v>13</v>
      </c>
      <c r="E1719" s="41">
        <v>11</v>
      </c>
      <c r="F1719" s="43" t="s">
        <v>3827</v>
      </c>
    </row>
    <row r="1720" ht="45" spans="1:6">
      <c r="A1720" s="2" t="s">
        <v>3854</v>
      </c>
      <c r="B1720" s="2" t="s">
        <v>369</v>
      </c>
      <c r="C1720" s="41" t="s">
        <v>3855</v>
      </c>
      <c r="D1720" s="41" t="s">
        <v>13</v>
      </c>
      <c r="E1720" s="41">
        <v>11</v>
      </c>
      <c r="F1720" s="42" t="s">
        <v>371</v>
      </c>
    </row>
    <row r="1721" ht="60" spans="1:6">
      <c r="A1721" s="2" t="s">
        <v>3856</v>
      </c>
      <c r="B1721" s="2" t="s">
        <v>3857</v>
      </c>
      <c r="C1721" s="41" t="s">
        <v>3858</v>
      </c>
      <c r="D1721" s="41" t="s">
        <v>93</v>
      </c>
      <c r="E1721" s="41">
        <v>11</v>
      </c>
      <c r="F1721" s="43" t="s">
        <v>3859</v>
      </c>
    </row>
    <row r="1722" ht="30" spans="1:6">
      <c r="A1722" s="2" t="s">
        <v>3860</v>
      </c>
      <c r="B1722" s="2" t="s">
        <v>3825</v>
      </c>
      <c r="C1722" s="41" t="s">
        <v>3861</v>
      </c>
      <c r="D1722" s="41" t="s">
        <v>93</v>
      </c>
      <c r="E1722" s="41">
        <v>11</v>
      </c>
      <c r="F1722" s="43" t="s">
        <v>3827</v>
      </c>
    </row>
    <row r="1723" ht="30" spans="1:6">
      <c r="A1723" s="2" t="s">
        <v>3862</v>
      </c>
      <c r="B1723" s="2" t="s">
        <v>3825</v>
      </c>
      <c r="C1723" s="41" t="s">
        <v>3863</v>
      </c>
      <c r="D1723" s="41" t="s">
        <v>13</v>
      </c>
      <c r="E1723" s="41">
        <v>11</v>
      </c>
      <c r="F1723" s="43" t="s">
        <v>3827</v>
      </c>
    </row>
    <row r="1724" ht="30" spans="1:6">
      <c r="A1724" s="2" t="s">
        <v>3864</v>
      </c>
      <c r="B1724" s="2" t="s">
        <v>3865</v>
      </c>
      <c r="C1724" s="41" t="s">
        <v>3866</v>
      </c>
      <c r="D1724" s="41" t="s">
        <v>13</v>
      </c>
      <c r="E1724" s="41">
        <v>11</v>
      </c>
      <c r="F1724" s="43" t="s">
        <v>3827</v>
      </c>
    </row>
    <row r="1725" ht="30" spans="1:6">
      <c r="A1725" s="2" t="s">
        <v>3867</v>
      </c>
      <c r="B1725" s="2" t="s">
        <v>3825</v>
      </c>
      <c r="C1725" s="41" t="s">
        <v>3868</v>
      </c>
      <c r="D1725" s="41" t="s">
        <v>13</v>
      </c>
      <c r="E1725" s="41">
        <v>11</v>
      </c>
      <c r="F1725" s="43" t="s">
        <v>3827</v>
      </c>
    </row>
    <row r="1726" ht="30" spans="1:6">
      <c r="A1726" s="2" t="s">
        <v>3869</v>
      </c>
      <c r="B1726" s="2" t="s">
        <v>3870</v>
      </c>
      <c r="C1726" s="41" t="s">
        <v>3871</v>
      </c>
      <c r="D1726" s="41" t="s">
        <v>93</v>
      </c>
      <c r="E1726" s="41">
        <v>11</v>
      </c>
      <c r="F1726" s="43" t="s">
        <v>3827</v>
      </c>
    </row>
    <row r="1727" ht="30" spans="1:6">
      <c r="A1727" s="2" t="s">
        <v>3872</v>
      </c>
      <c r="B1727" s="2" t="s">
        <v>3870</v>
      </c>
      <c r="C1727" s="41" t="s">
        <v>3873</v>
      </c>
      <c r="D1727" s="41" t="s">
        <v>93</v>
      </c>
      <c r="E1727" s="41">
        <v>11</v>
      </c>
      <c r="F1727" s="43" t="s">
        <v>3827</v>
      </c>
    </row>
    <row r="1728" ht="30" spans="1:6">
      <c r="A1728" s="2" t="s">
        <v>3874</v>
      </c>
      <c r="B1728" s="2" t="s">
        <v>3875</v>
      </c>
      <c r="C1728" s="41" t="s">
        <v>3876</v>
      </c>
      <c r="D1728" s="41" t="s">
        <v>93</v>
      </c>
      <c r="E1728" s="41">
        <v>11</v>
      </c>
      <c r="F1728" s="43" t="s">
        <v>3827</v>
      </c>
    </row>
    <row r="1729" ht="30" spans="1:6">
      <c r="A1729" s="2" t="s">
        <v>3877</v>
      </c>
      <c r="B1729" s="2" t="s">
        <v>3878</v>
      </c>
      <c r="C1729" s="41" t="s">
        <v>3879</v>
      </c>
      <c r="D1729" s="41" t="s">
        <v>13</v>
      </c>
      <c r="E1729" s="41">
        <v>11</v>
      </c>
      <c r="F1729" s="43" t="s">
        <v>3827</v>
      </c>
    </row>
    <row r="1730" ht="30" spans="1:6">
      <c r="A1730" s="76" t="s">
        <v>3880</v>
      </c>
      <c r="B1730" s="2" t="s">
        <v>3825</v>
      </c>
      <c r="C1730" s="41" t="s">
        <v>3881</v>
      </c>
      <c r="D1730" s="41" t="s">
        <v>93</v>
      </c>
      <c r="E1730" s="41">
        <v>11</v>
      </c>
      <c r="F1730" s="43" t="s">
        <v>3827</v>
      </c>
    </row>
    <row r="1731" ht="30" spans="1:6">
      <c r="A1731" s="2" t="s">
        <v>3882</v>
      </c>
      <c r="B1731" s="2" t="s">
        <v>335</v>
      </c>
      <c r="C1731" s="41" t="s">
        <v>3883</v>
      </c>
      <c r="D1731" s="41" t="s">
        <v>13</v>
      </c>
      <c r="E1731" s="41">
        <v>11</v>
      </c>
      <c r="F1731" s="146" t="s">
        <v>171</v>
      </c>
    </row>
    <row r="1732" ht="30" spans="1:6">
      <c r="A1732" s="2" t="s">
        <v>3884</v>
      </c>
      <c r="B1732" s="2" t="s">
        <v>335</v>
      </c>
      <c r="C1732" s="41" t="s">
        <v>3885</v>
      </c>
      <c r="D1732" s="41" t="s">
        <v>13</v>
      </c>
      <c r="E1732" s="41">
        <v>11</v>
      </c>
      <c r="F1732" s="146" t="s">
        <v>171</v>
      </c>
    </row>
    <row r="1733" ht="30" spans="1:6">
      <c r="A1733" s="2" t="s">
        <v>3886</v>
      </c>
      <c r="B1733" s="2" t="s">
        <v>335</v>
      </c>
      <c r="C1733" s="41" t="s">
        <v>3887</v>
      </c>
      <c r="D1733" s="41" t="s">
        <v>13</v>
      </c>
      <c r="E1733" s="41">
        <v>11</v>
      </c>
      <c r="F1733" s="146" t="s">
        <v>171</v>
      </c>
    </row>
    <row r="1734" ht="30" spans="1:6">
      <c r="A1734" s="2" t="s">
        <v>3888</v>
      </c>
      <c r="B1734" s="2" t="s">
        <v>335</v>
      </c>
      <c r="C1734" s="41" t="s">
        <v>3889</v>
      </c>
      <c r="D1734" s="41" t="s">
        <v>13</v>
      </c>
      <c r="E1734" s="41">
        <v>11</v>
      </c>
      <c r="F1734" s="146" t="s">
        <v>171</v>
      </c>
    </row>
    <row r="1735" ht="30" spans="1:6">
      <c r="A1735" s="2" t="s">
        <v>3890</v>
      </c>
      <c r="B1735" s="2" t="s">
        <v>335</v>
      </c>
      <c r="C1735" s="41" t="s">
        <v>3891</v>
      </c>
      <c r="D1735" s="41" t="s">
        <v>13</v>
      </c>
      <c r="E1735" s="41">
        <v>11</v>
      </c>
      <c r="F1735" s="146" t="s">
        <v>171</v>
      </c>
    </row>
    <row r="1736" ht="30" spans="1:6">
      <c r="A1736" s="2" t="s">
        <v>3892</v>
      </c>
      <c r="B1736" s="2" t="s">
        <v>335</v>
      </c>
      <c r="C1736" s="41" t="s">
        <v>3893</v>
      </c>
      <c r="D1736" s="41" t="s">
        <v>13</v>
      </c>
      <c r="E1736" s="41">
        <v>11</v>
      </c>
      <c r="F1736" s="146" t="s">
        <v>171</v>
      </c>
    </row>
    <row r="1737" ht="30" spans="1:6">
      <c r="A1737" s="76" t="s">
        <v>3894</v>
      </c>
      <c r="B1737" s="2" t="s">
        <v>3825</v>
      </c>
      <c r="C1737" s="41" t="s">
        <v>3895</v>
      </c>
      <c r="D1737" s="41" t="s">
        <v>93</v>
      </c>
      <c r="E1737" s="41">
        <v>11</v>
      </c>
      <c r="F1737" s="43" t="s">
        <v>3827</v>
      </c>
    </row>
    <row r="1738" ht="75" spans="1:6">
      <c r="A1738" s="2" t="s">
        <v>3896</v>
      </c>
      <c r="B1738" s="2" t="s">
        <v>163</v>
      </c>
      <c r="C1738" s="41" t="s">
        <v>3897</v>
      </c>
      <c r="D1738" s="41" t="s">
        <v>13</v>
      </c>
      <c r="E1738" s="41">
        <v>11</v>
      </c>
      <c r="F1738" s="42" t="s">
        <v>165</v>
      </c>
    </row>
    <row r="1739" ht="30" spans="1:6">
      <c r="A1739" s="2" t="s">
        <v>3898</v>
      </c>
      <c r="B1739" s="2" t="s">
        <v>335</v>
      </c>
      <c r="C1739" s="41" t="s">
        <v>3899</v>
      </c>
      <c r="D1739" s="41" t="s">
        <v>110</v>
      </c>
      <c r="E1739" s="41">
        <v>11</v>
      </c>
      <c r="F1739" s="43" t="s">
        <v>171</v>
      </c>
    </row>
    <row r="1740" spans="1:6">
      <c r="A1740" s="2" t="s">
        <v>3900</v>
      </c>
      <c r="B1740" s="2" t="s">
        <v>335</v>
      </c>
      <c r="C1740" s="41" t="s">
        <v>3901</v>
      </c>
      <c r="D1740" s="41" t="s">
        <v>13</v>
      </c>
      <c r="E1740" s="41">
        <v>11</v>
      </c>
      <c r="F1740" s="43" t="s">
        <v>171</v>
      </c>
    </row>
    <row r="1741" ht="45" spans="1:6">
      <c r="A1741" s="2" t="s">
        <v>3902</v>
      </c>
      <c r="B1741" s="2" t="s">
        <v>335</v>
      </c>
      <c r="C1741" s="41" t="s">
        <v>3903</v>
      </c>
      <c r="D1741" s="41" t="s">
        <v>79</v>
      </c>
      <c r="E1741" s="41">
        <v>11</v>
      </c>
      <c r="F1741" s="43" t="s">
        <v>171</v>
      </c>
    </row>
    <row r="1742" ht="30" spans="1:6">
      <c r="A1742" s="2" t="s">
        <v>3904</v>
      </c>
      <c r="B1742" s="2" t="s">
        <v>335</v>
      </c>
      <c r="C1742" s="41" t="s">
        <v>3905</v>
      </c>
      <c r="D1742" s="41" t="s">
        <v>13</v>
      </c>
      <c r="E1742" s="41">
        <v>11</v>
      </c>
      <c r="F1742" s="43" t="s">
        <v>171</v>
      </c>
    </row>
    <row r="1743" ht="30" spans="1:6">
      <c r="A1743" s="2" t="s">
        <v>3906</v>
      </c>
      <c r="B1743" s="2" t="s">
        <v>335</v>
      </c>
      <c r="C1743" s="41" t="s">
        <v>3907</v>
      </c>
      <c r="D1743" s="41" t="s">
        <v>79</v>
      </c>
      <c r="E1743" s="41">
        <v>11</v>
      </c>
      <c r="F1743" s="43" t="s">
        <v>171</v>
      </c>
    </row>
    <row r="1744" ht="30" spans="1:6">
      <c r="A1744" s="2" t="s">
        <v>3908</v>
      </c>
      <c r="B1744" s="2" t="s">
        <v>3825</v>
      </c>
      <c r="C1744" s="41" t="s">
        <v>3909</v>
      </c>
      <c r="D1744" s="41" t="s">
        <v>13</v>
      </c>
      <c r="E1744" s="41">
        <v>11</v>
      </c>
      <c r="F1744" s="43" t="s">
        <v>3827</v>
      </c>
    </row>
    <row r="1745" ht="45" spans="1:6">
      <c r="A1745" s="2" t="s">
        <v>3910</v>
      </c>
      <c r="B1745" s="2" t="s">
        <v>3825</v>
      </c>
      <c r="C1745" s="41" t="s">
        <v>3911</v>
      </c>
      <c r="D1745" s="41" t="s">
        <v>13</v>
      </c>
      <c r="E1745" s="41">
        <v>11</v>
      </c>
      <c r="F1745" s="43" t="s">
        <v>3827</v>
      </c>
    </row>
    <row r="1746" ht="30" spans="1:6">
      <c r="A1746" s="2" t="s">
        <v>3912</v>
      </c>
      <c r="B1746" s="2" t="s">
        <v>3825</v>
      </c>
      <c r="C1746" s="41" t="s">
        <v>3913</v>
      </c>
      <c r="D1746" s="41" t="s">
        <v>13</v>
      </c>
      <c r="E1746" s="41">
        <v>11</v>
      </c>
      <c r="F1746" s="43" t="s">
        <v>3827</v>
      </c>
    </row>
    <row r="1747" spans="1:6">
      <c r="A1747" s="94" t="s">
        <v>3914</v>
      </c>
      <c r="B1747" s="76" t="s">
        <v>853</v>
      </c>
      <c r="C1747" s="41" t="s">
        <v>3915</v>
      </c>
      <c r="D1747" s="41" t="s">
        <v>9</v>
      </c>
      <c r="E1747" s="41">
        <v>11</v>
      </c>
      <c r="F1747" s="69" t="s">
        <v>853</v>
      </c>
    </row>
    <row r="1748" ht="30" spans="1:6">
      <c r="A1748" s="2" t="s">
        <v>3916</v>
      </c>
      <c r="B1748" s="2" t="s">
        <v>3825</v>
      </c>
      <c r="C1748" s="41" t="s">
        <v>3917</v>
      </c>
      <c r="D1748" s="41" t="s">
        <v>13</v>
      </c>
      <c r="E1748" s="41">
        <v>11</v>
      </c>
      <c r="F1748" s="43" t="s">
        <v>3827</v>
      </c>
    </row>
    <row r="1749" ht="30" spans="1:6">
      <c r="A1749" s="2" t="s">
        <v>3918</v>
      </c>
      <c r="B1749" s="2" t="s">
        <v>3825</v>
      </c>
      <c r="C1749" s="41" t="s">
        <v>3919</v>
      </c>
      <c r="D1749" s="41" t="s">
        <v>13</v>
      </c>
      <c r="E1749" s="41">
        <v>11</v>
      </c>
      <c r="F1749" s="43" t="s">
        <v>3827</v>
      </c>
    </row>
    <row r="1750" ht="90" spans="1:6">
      <c r="A1750" s="2" t="s">
        <v>3920</v>
      </c>
      <c r="B1750" s="2" t="s">
        <v>3921</v>
      </c>
      <c r="C1750" s="41" t="s">
        <v>3922</v>
      </c>
      <c r="D1750" s="41" t="s">
        <v>13</v>
      </c>
      <c r="E1750" s="41">
        <v>11</v>
      </c>
      <c r="F1750" s="43" t="s">
        <v>3923</v>
      </c>
    </row>
    <row r="1751" ht="60" spans="1:6">
      <c r="A1751" s="147" t="s">
        <v>3924</v>
      </c>
      <c r="B1751" s="79" t="s">
        <v>3925</v>
      </c>
      <c r="C1751" s="41" t="s">
        <v>3926</v>
      </c>
      <c r="D1751" s="41" t="s">
        <v>79</v>
      </c>
      <c r="E1751" s="41">
        <v>11</v>
      </c>
      <c r="F1751" s="130" t="s">
        <v>3827</v>
      </c>
    </row>
    <row r="1752" ht="60" spans="1:6">
      <c r="A1752" s="124" t="s">
        <v>3927</v>
      </c>
      <c r="B1752" s="124" t="s">
        <v>3925</v>
      </c>
      <c r="C1752" s="41" t="s">
        <v>3928</v>
      </c>
      <c r="D1752" s="41" t="s">
        <v>13</v>
      </c>
      <c r="E1752" s="41">
        <v>11</v>
      </c>
      <c r="F1752" s="116" t="s">
        <v>3929</v>
      </c>
    </row>
    <row r="1753" ht="60" spans="1:6">
      <c r="A1753" s="79" t="s">
        <v>3930</v>
      </c>
      <c r="B1753" s="79" t="s">
        <v>3931</v>
      </c>
      <c r="C1753" s="41" t="s">
        <v>3932</v>
      </c>
      <c r="D1753" s="41" t="s">
        <v>13</v>
      </c>
      <c r="E1753" s="41">
        <v>11</v>
      </c>
      <c r="F1753" s="130" t="s">
        <v>3933</v>
      </c>
    </row>
    <row r="1754" ht="90" spans="1:6">
      <c r="A1754" s="2" t="s">
        <v>3934</v>
      </c>
      <c r="B1754" s="2" t="s">
        <v>3935</v>
      </c>
      <c r="C1754" s="41" t="s">
        <v>3936</v>
      </c>
      <c r="D1754" s="41" t="s">
        <v>13</v>
      </c>
      <c r="E1754" s="41">
        <v>11</v>
      </c>
      <c r="F1754" s="69" t="s">
        <v>3937</v>
      </c>
    </row>
    <row r="1755" ht="90" spans="1:6">
      <c r="A1755" s="2" t="s">
        <v>3938</v>
      </c>
      <c r="B1755" s="2" t="s">
        <v>3939</v>
      </c>
      <c r="C1755" s="41" t="s">
        <v>3940</v>
      </c>
      <c r="D1755" s="41" t="s">
        <v>13</v>
      </c>
      <c r="E1755" s="41">
        <v>11</v>
      </c>
      <c r="F1755" s="69" t="s">
        <v>3941</v>
      </c>
    </row>
    <row r="1756" ht="30" spans="1:6">
      <c r="A1756" s="2" t="s">
        <v>3942</v>
      </c>
      <c r="B1756" s="2" t="s">
        <v>3925</v>
      </c>
      <c r="C1756" s="41" t="s">
        <v>3943</v>
      </c>
      <c r="D1756" s="41" t="s">
        <v>13</v>
      </c>
      <c r="E1756" s="41">
        <v>11</v>
      </c>
      <c r="F1756" s="43" t="s">
        <v>3944</v>
      </c>
    </row>
    <row r="1757" ht="30" spans="1:6">
      <c r="A1757" s="2" t="s">
        <v>3945</v>
      </c>
      <c r="B1757" s="2" t="s">
        <v>3925</v>
      </c>
      <c r="C1757" s="41" t="s">
        <v>3946</v>
      </c>
      <c r="D1757" s="41" t="s">
        <v>13</v>
      </c>
      <c r="E1757" s="41">
        <v>11</v>
      </c>
      <c r="F1757" s="43" t="s">
        <v>3944</v>
      </c>
    </row>
    <row r="1758" ht="120" spans="1:6">
      <c r="A1758" s="2" t="s">
        <v>3947</v>
      </c>
      <c r="B1758" s="2" t="s">
        <v>3948</v>
      </c>
      <c r="C1758" s="41" t="s">
        <v>3949</v>
      </c>
      <c r="D1758" s="41" t="s">
        <v>13</v>
      </c>
      <c r="E1758" s="41">
        <v>11</v>
      </c>
      <c r="F1758" s="43" t="s">
        <v>3950</v>
      </c>
    </row>
    <row r="1759" ht="90" spans="1:6">
      <c r="A1759" s="2" t="s">
        <v>3951</v>
      </c>
      <c r="B1759" s="2" t="s">
        <v>3952</v>
      </c>
      <c r="C1759" s="41" t="s">
        <v>3953</v>
      </c>
      <c r="D1759" s="41" t="s">
        <v>13</v>
      </c>
      <c r="E1759" s="41">
        <v>11</v>
      </c>
      <c r="F1759" s="43" t="s">
        <v>3954</v>
      </c>
    </row>
    <row r="1760" ht="90" spans="1:6">
      <c r="A1760" s="2" t="s">
        <v>3955</v>
      </c>
      <c r="B1760" s="2" t="s">
        <v>3956</v>
      </c>
      <c r="C1760" s="41" t="s">
        <v>3957</v>
      </c>
      <c r="D1760" s="41" t="s">
        <v>13</v>
      </c>
      <c r="E1760" s="41">
        <v>11</v>
      </c>
      <c r="F1760" s="43" t="s">
        <v>3954</v>
      </c>
    </row>
    <row r="1761" ht="30" spans="1:6">
      <c r="A1761" s="2" t="s">
        <v>3958</v>
      </c>
      <c r="B1761" s="2" t="s">
        <v>3925</v>
      </c>
      <c r="C1761" s="41" t="s">
        <v>3959</v>
      </c>
      <c r="D1761" s="41" t="s">
        <v>13</v>
      </c>
      <c r="E1761" s="41">
        <v>11</v>
      </c>
      <c r="F1761" s="43" t="s">
        <v>3944</v>
      </c>
    </row>
    <row r="1762" ht="45" spans="1:6">
      <c r="A1762" s="2" t="s">
        <v>3960</v>
      </c>
      <c r="B1762" s="2" t="s">
        <v>3925</v>
      </c>
      <c r="C1762" s="41" t="s">
        <v>3961</v>
      </c>
      <c r="D1762" s="41" t="s">
        <v>79</v>
      </c>
      <c r="E1762" s="41">
        <v>11</v>
      </c>
      <c r="F1762" s="43" t="s">
        <v>3827</v>
      </c>
    </row>
    <row r="1763" ht="30" spans="1:6">
      <c r="A1763" s="2" t="s">
        <v>3962</v>
      </c>
      <c r="B1763" s="2" t="s">
        <v>3925</v>
      </c>
      <c r="C1763" s="41" t="s">
        <v>3963</v>
      </c>
      <c r="D1763" s="41" t="s">
        <v>13</v>
      </c>
      <c r="E1763" s="41">
        <v>11</v>
      </c>
      <c r="F1763" s="43" t="s">
        <v>3827</v>
      </c>
    </row>
    <row r="1764" ht="30" spans="1:6">
      <c r="A1764" s="2" t="s">
        <v>3964</v>
      </c>
      <c r="B1764" s="2" t="s">
        <v>3965</v>
      </c>
      <c r="C1764" s="41" t="s">
        <v>3966</v>
      </c>
      <c r="D1764" s="41" t="s">
        <v>13</v>
      </c>
      <c r="E1764" s="41">
        <v>11</v>
      </c>
      <c r="F1764" s="43" t="s">
        <v>1232</v>
      </c>
    </row>
    <row r="1765" ht="30" spans="1:6">
      <c r="A1765" s="2" t="s">
        <v>3967</v>
      </c>
      <c r="B1765" s="2" t="s">
        <v>3965</v>
      </c>
      <c r="C1765" s="41" t="s">
        <v>3968</v>
      </c>
      <c r="D1765" s="41" t="s">
        <v>13</v>
      </c>
      <c r="E1765" s="41">
        <v>11</v>
      </c>
      <c r="F1765" s="43" t="s">
        <v>1232</v>
      </c>
    </row>
    <row r="1766" ht="60" spans="1:6">
      <c r="A1766" s="2" t="s">
        <v>3969</v>
      </c>
      <c r="B1766" s="2" t="s">
        <v>3970</v>
      </c>
      <c r="C1766" s="41" t="s">
        <v>3971</v>
      </c>
      <c r="D1766" s="41" t="s">
        <v>13</v>
      </c>
      <c r="E1766" s="41">
        <v>11</v>
      </c>
      <c r="F1766" s="43" t="s">
        <v>3972</v>
      </c>
    </row>
    <row r="1767" ht="60" spans="1:6">
      <c r="A1767" s="2" t="s">
        <v>3973</v>
      </c>
      <c r="B1767" s="2" t="s">
        <v>3925</v>
      </c>
      <c r="C1767" s="41" t="s">
        <v>3974</v>
      </c>
      <c r="D1767" s="41" t="s">
        <v>13</v>
      </c>
      <c r="E1767" s="41">
        <v>11</v>
      </c>
      <c r="F1767" s="43" t="s">
        <v>3827</v>
      </c>
    </row>
    <row r="1768" ht="45" spans="1:6">
      <c r="A1768" s="2" t="s">
        <v>3975</v>
      </c>
      <c r="B1768" s="2" t="s">
        <v>3976</v>
      </c>
      <c r="C1768" s="41" t="s">
        <v>3977</v>
      </c>
      <c r="D1768" s="41" t="s">
        <v>13</v>
      </c>
      <c r="E1768" s="41">
        <v>11</v>
      </c>
      <c r="F1768" s="43" t="s">
        <v>3827</v>
      </c>
    </row>
    <row r="1769" ht="45" spans="1:6">
      <c r="A1769" s="2" t="s">
        <v>3978</v>
      </c>
      <c r="B1769" s="2" t="s">
        <v>3925</v>
      </c>
      <c r="C1769" s="41" t="s">
        <v>3979</v>
      </c>
      <c r="D1769" s="41" t="s">
        <v>13</v>
      </c>
      <c r="E1769" s="41">
        <v>11</v>
      </c>
      <c r="F1769" s="43" t="s">
        <v>3827</v>
      </c>
    </row>
    <row r="1770" ht="30" spans="1:6">
      <c r="A1770" s="71" t="s">
        <v>3980</v>
      </c>
      <c r="B1770" s="2" t="s">
        <v>3981</v>
      </c>
      <c r="C1770" s="41" t="s">
        <v>3982</v>
      </c>
      <c r="D1770" s="41" t="s">
        <v>9</v>
      </c>
      <c r="E1770" s="41">
        <v>11</v>
      </c>
      <c r="F1770" s="43" t="s">
        <v>2833</v>
      </c>
    </row>
    <row r="1771" ht="30" spans="1:6">
      <c r="A1771" s="2" t="s">
        <v>3983</v>
      </c>
      <c r="B1771" s="2" t="s">
        <v>3981</v>
      </c>
      <c r="C1771" s="41" t="s">
        <v>3984</v>
      </c>
      <c r="D1771" s="41" t="s">
        <v>13</v>
      </c>
      <c r="E1771" s="41">
        <v>11</v>
      </c>
      <c r="F1771" s="43" t="s">
        <v>2833</v>
      </c>
    </row>
    <row r="1772" ht="30" spans="1:6">
      <c r="A1772" s="2" t="s">
        <v>3985</v>
      </c>
      <c r="B1772" s="2" t="s">
        <v>3981</v>
      </c>
      <c r="C1772" s="41" t="s">
        <v>3986</v>
      </c>
      <c r="D1772" s="41" t="s">
        <v>13</v>
      </c>
      <c r="E1772" s="41">
        <v>11</v>
      </c>
      <c r="F1772" s="43" t="s">
        <v>2833</v>
      </c>
    </row>
    <row r="1773" ht="30" spans="1:6">
      <c r="A1773" s="2" t="s">
        <v>3987</v>
      </c>
      <c r="B1773" s="2" t="s">
        <v>3981</v>
      </c>
      <c r="C1773" s="41" t="s">
        <v>3988</v>
      </c>
      <c r="D1773" s="41" t="s">
        <v>13</v>
      </c>
      <c r="E1773" s="41">
        <v>11</v>
      </c>
      <c r="F1773" s="43" t="s">
        <v>2833</v>
      </c>
    </row>
    <row r="1774" ht="30" spans="1:6">
      <c r="A1774" s="2" t="s">
        <v>3989</v>
      </c>
      <c r="B1774" s="2" t="s">
        <v>3981</v>
      </c>
      <c r="C1774" s="41" t="s">
        <v>3990</v>
      </c>
      <c r="D1774" s="41" t="s">
        <v>13</v>
      </c>
      <c r="E1774" s="41">
        <v>11</v>
      </c>
      <c r="F1774" s="43" t="s">
        <v>2833</v>
      </c>
    </row>
    <row r="1775" ht="30" spans="1:6">
      <c r="A1775" s="2" t="s">
        <v>3991</v>
      </c>
      <c r="B1775" s="2" t="s">
        <v>3981</v>
      </c>
      <c r="C1775" s="41" t="s">
        <v>3992</v>
      </c>
      <c r="D1775" s="41" t="s">
        <v>13</v>
      </c>
      <c r="E1775" s="41">
        <v>11</v>
      </c>
      <c r="F1775" s="43" t="s">
        <v>2833</v>
      </c>
    </row>
    <row r="1776" ht="30" spans="1:6">
      <c r="A1776" s="2" t="s">
        <v>3993</v>
      </c>
      <c r="B1776" s="2" t="s">
        <v>3994</v>
      </c>
      <c r="C1776" s="41" t="s">
        <v>3995</v>
      </c>
      <c r="D1776" s="41" t="s">
        <v>13</v>
      </c>
      <c r="E1776" s="41">
        <v>11</v>
      </c>
      <c r="F1776" s="43" t="s">
        <v>2833</v>
      </c>
    </row>
    <row r="1777" ht="30" spans="1:6">
      <c r="A1777" s="2" t="s">
        <v>3996</v>
      </c>
      <c r="B1777" s="2" t="s">
        <v>3994</v>
      </c>
      <c r="C1777" s="41" t="s">
        <v>3997</v>
      </c>
      <c r="D1777" s="41" t="s">
        <v>13</v>
      </c>
      <c r="E1777" s="41">
        <v>11</v>
      </c>
      <c r="F1777" s="43" t="s">
        <v>2833</v>
      </c>
    </row>
    <row r="1778" ht="30" spans="1:6">
      <c r="A1778" s="2" t="s">
        <v>3998</v>
      </c>
      <c r="B1778" s="2" t="s">
        <v>3994</v>
      </c>
      <c r="C1778" s="41" t="s">
        <v>3999</v>
      </c>
      <c r="D1778" s="41" t="s">
        <v>13</v>
      </c>
      <c r="E1778" s="41">
        <v>11</v>
      </c>
      <c r="F1778" s="43" t="s">
        <v>2833</v>
      </c>
    </row>
    <row r="1779" ht="30" spans="1:6">
      <c r="A1779" s="2" t="s">
        <v>4000</v>
      </c>
      <c r="B1779" s="2" t="s">
        <v>4001</v>
      </c>
      <c r="C1779" s="41" t="s">
        <v>4002</v>
      </c>
      <c r="D1779" s="41" t="s">
        <v>13</v>
      </c>
      <c r="E1779" s="41">
        <v>11</v>
      </c>
      <c r="F1779" s="43" t="s">
        <v>2833</v>
      </c>
    </row>
    <row r="1780" ht="30" spans="1:6">
      <c r="A1780" s="2" t="s">
        <v>4003</v>
      </c>
      <c r="B1780" s="2" t="s">
        <v>4001</v>
      </c>
      <c r="C1780" s="41" t="s">
        <v>4004</v>
      </c>
      <c r="D1780" s="41" t="s">
        <v>13</v>
      </c>
      <c r="E1780" s="41">
        <v>11</v>
      </c>
      <c r="F1780" s="43" t="s">
        <v>2833</v>
      </c>
    </row>
    <row r="1781" ht="30" spans="1:6">
      <c r="A1781" s="2" t="s">
        <v>3996</v>
      </c>
      <c r="B1781" s="2" t="s">
        <v>4005</v>
      </c>
      <c r="C1781" s="41" t="s">
        <v>4006</v>
      </c>
      <c r="D1781" s="41" t="s">
        <v>13</v>
      </c>
      <c r="E1781" s="41">
        <v>11</v>
      </c>
      <c r="F1781" s="43" t="s">
        <v>2833</v>
      </c>
    </row>
    <row r="1782" ht="30" spans="1:6">
      <c r="A1782" s="2" t="s">
        <v>4007</v>
      </c>
      <c r="B1782" s="2" t="s">
        <v>4005</v>
      </c>
      <c r="C1782" s="41" t="s">
        <v>4008</v>
      </c>
      <c r="D1782" s="41" t="s">
        <v>13</v>
      </c>
      <c r="E1782" s="41">
        <v>11</v>
      </c>
      <c r="F1782" s="43" t="s">
        <v>2833</v>
      </c>
    </row>
    <row r="1783" ht="30" spans="1:6">
      <c r="A1783" s="2" t="s">
        <v>4009</v>
      </c>
      <c r="B1783" s="2" t="s">
        <v>4005</v>
      </c>
      <c r="C1783" s="41" t="s">
        <v>4010</v>
      </c>
      <c r="D1783" s="41" t="s">
        <v>93</v>
      </c>
      <c r="E1783" s="41">
        <v>11</v>
      </c>
      <c r="F1783" s="43" t="s">
        <v>2833</v>
      </c>
    </row>
    <row r="1784" ht="60" spans="1:6">
      <c r="A1784" s="2" t="s">
        <v>4011</v>
      </c>
      <c r="B1784" s="2" t="s">
        <v>3925</v>
      </c>
      <c r="C1784" s="41" t="s">
        <v>4012</v>
      </c>
      <c r="D1784" s="41" t="s">
        <v>13</v>
      </c>
      <c r="E1784" s="41">
        <v>11</v>
      </c>
      <c r="F1784" s="43" t="s">
        <v>4013</v>
      </c>
    </row>
    <row r="1785" ht="30" spans="1:6">
      <c r="A1785" s="2" t="s">
        <v>4009</v>
      </c>
      <c r="B1785" s="2" t="s">
        <v>4014</v>
      </c>
      <c r="C1785" s="41" t="s">
        <v>4015</v>
      </c>
      <c r="D1785" s="41" t="s">
        <v>93</v>
      </c>
      <c r="E1785" s="41">
        <v>11</v>
      </c>
      <c r="F1785" s="43" t="s">
        <v>3827</v>
      </c>
    </row>
    <row r="1786" ht="30" spans="1:6">
      <c r="A1786" s="2" t="s">
        <v>3996</v>
      </c>
      <c r="B1786" s="2" t="s">
        <v>4014</v>
      </c>
      <c r="C1786" s="41" t="s">
        <v>4016</v>
      </c>
      <c r="D1786" s="41" t="s">
        <v>13</v>
      </c>
      <c r="E1786" s="41">
        <v>11</v>
      </c>
      <c r="F1786" s="43" t="s">
        <v>3827</v>
      </c>
    </row>
    <row r="1787" ht="30" spans="1:6">
      <c r="A1787" s="2" t="s">
        <v>3993</v>
      </c>
      <c r="B1787" s="2" t="s">
        <v>4014</v>
      </c>
      <c r="C1787" s="41" t="s">
        <v>4017</v>
      </c>
      <c r="D1787" s="41" t="s">
        <v>13</v>
      </c>
      <c r="E1787" s="41">
        <v>11</v>
      </c>
      <c r="F1787" s="43" t="s">
        <v>3827</v>
      </c>
    </row>
    <row r="1788" ht="30" spans="1:6">
      <c r="A1788" s="2" t="s">
        <v>4018</v>
      </c>
      <c r="B1788" s="2" t="s">
        <v>4019</v>
      </c>
      <c r="C1788" s="41" t="s">
        <v>4020</v>
      </c>
      <c r="D1788" s="41" t="s">
        <v>13</v>
      </c>
      <c r="E1788" s="41">
        <v>11</v>
      </c>
      <c r="F1788" s="43" t="s">
        <v>3827</v>
      </c>
    </row>
    <row r="1789" ht="45" spans="1:6">
      <c r="A1789" s="2" t="s">
        <v>4021</v>
      </c>
      <c r="B1789" s="2" t="s">
        <v>4022</v>
      </c>
      <c r="C1789" s="41" t="s">
        <v>4023</v>
      </c>
      <c r="D1789" s="41" t="s">
        <v>79</v>
      </c>
      <c r="E1789" s="41">
        <v>11</v>
      </c>
      <c r="F1789" s="43" t="s">
        <v>3827</v>
      </c>
    </row>
    <row r="1790" ht="30" spans="1:6">
      <c r="A1790" s="2" t="s">
        <v>4024</v>
      </c>
      <c r="B1790" s="2" t="s">
        <v>3925</v>
      </c>
      <c r="C1790" s="41" t="s">
        <v>4025</v>
      </c>
      <c r="D1790" s="41" t="s">
        <v>13</v>
      </c>
      <c r="E1790" s="41">
        <v>11</v>
      </c>
      <c r="F1790" s="43" t="s">
        <v>3827</v>
      </c>
    </row>
    <row r="1791" ht="30" spans="1:6">
      <c r="A1791" s="2" t="s">
        <v>4026</v>
      </c>
      <c r="B1791" s="2" t="s">
        <v>3925</v>
      </c>
      <c r="C1791" s="41" t="s">
        <v>4027</v>
      </c>
      <c r="D1791" s="41" t="s">
        <v>13</v>
      </c>
      <c r="E1791" s="41">
        <v>11</v>
      </c>
      <c r="F1791" s="43" t="s">
        <v>3827</v>
      </c>
    </row>
    <row r="1792" ht="30" spans="1:6">
      <c r="A1792" s="2" t="s">
        <v>4028</v>
      </c>
      <c r="B1792" s="2" t="s">
        <v>3925</v>
      </c>
      <c r="C1792" s="41" t="s">
        <v>4029</v>
      </c>
      <c r="D1792" s="41" t="s">
        <v>13</v>
      </c>
      <c r="E1792" s="41">
        <v>11</v>
      </c>
      <c r="F1792" s="43" t="s">
        <v>3827</v>
      </c>
    </row>
    <row r="1793" ht="30" spans="1:6">
      <c r="A1793" s="2" t="s">
        <v>4030</v>
      </c>
      <c r="B1793" s="2" t="s">
        <v>3925</v>
      </c>
      <c r="C1793" s="41" t="s">
        <v>4031</v>
      </c>
      <c r="D1793" s="41" t="s">
        <v>13</v>
      </c>
      <c r="E1793" s="41">
        <v>11</v>
      </c>
      <c r="F1793" s="43" t="s">
        <v>3827</v>
      </c>
    </row>
    <row r="1794" ht="30" spans="1:6">
      <c r="A1794" s="2" t="s">
        <v>4032</v>
      </c>
      <c r="B1794" s="2" t="s">
        <v>3925</v>
      </c>
      <c r="C1794" s="41" t="s">
        <v>4033</v>
      </c>
      <c r="D1794" s="41" t="s">
        <v>13</v>
      </c>
      <c r="E1794" s="41">
        <v>11</v>
      </c>
      <c r="F1794" s="43" t="s">
        <v>3827</v>
      </c>
    </row>
    <row r="1795" ht="30" spans="1:6">
      <c r="A1795" s="2" t="s">
        <v>4034</v>
      </c>
      <c r="B1795" s="2" t="s">
        <v>3925</v>
      </c>
      <c r="C1795" s="41" t="s">
        <v>4035</v>
      </c>
      <c r="D1795" s="41" t="s">
        <v>13</v>
      </c>
      <c r="E1795" s="41">
        <v>11</v>
      </c>
      <c r="F1795" s="43" t="s">
        <v>3827</v>
      </c>
    </row>
    <row r="1796" ht="30" spans="1:6">
      <c r="A1796" s="2" t="s">
        <v>4036</v>
      </c>
      <c r="B1796" s="2" t="s">
        <v>3925</v>
      </c>
      <c r="C1796" s="41" t="s">
        <v>4037</v>
      </c>
      <c r="D1796" s="41" t="s">
        <v>13</v>
      </c>
      <c r="E1796" s="41">
        <v>11</v>
      </c>
      <c r="F1796" s="43" t="s">
        <v>3827</v>
      </c>
    </row>
    <row r="1797" ht="30" spans="1:6">
      <c r="A1797" s="2" t="s">
        <v>4038</v>
      </c>
      <c r="B1797" s="2" t="s">
        <v>3925</v>
      </c>
      <c r="C1797" s="41" t="s">
        <v>4039</v>
      </c>
      <c r="D1797" s="41" t="s">
        <v>13</v>
      </c>
      <c r="E1797" s="41">
        <v>11</v>
      </c>
      <c r="F1797" s="43" t="s">
        <v>3827</v>
      </c>
    </row>
    <row r="1798" ht="30" spans="1:6">
      <c r="A1798" s="2" t="s">
        <v>4040</v>
      </c>
      <c r="B1798" s="2" t="s">
        <v>3925</v>
      </c>
      <c r="C1798" s="41" t="s">
        <v>4041</v>
      </c>
      <c r="D1798" s="41" t="s">
        <v>13</v>
      </c>
      <c r="E1798" s="41">
        <v>11</v>
      </c>
      <c r="F1798" s="43" t="s">
        <v>3827</v>
      </c>
    </row>
    <row r="1799" ht="75" spans="1:6">
      <c r="A1799" s="2" t="s">
        <v>4042</v>
      </c>
      <c r="B1799" s="2" t="s">
        <v>4043</v>
      </c>
      <c r="C1799" s="41" t="s">
        <v>4044</v>
      </c>
      <c r="D1799" s="41" t="s">
        <v>13</v>
      </c>
      <c r="E1799" s="41">
        <v>11</v>
      </c>
      <c r="F1799" s="69" t="s">
        <v>4045</v>
      </c>
    </row>
    <row r="1800" ht="90" spans="1:6">
      <c r="A1800" s="2" t="s">
        <v>4046</v>
      </c>
      <c r="B1800" s="2" t="s">
        <v>4047</v>
      </c>
      <c r="C1800" s="41" t="s">
        <v>4048</v>
      </c>
      <c r="D1800" s="41" t="s">
        <v>79</v>
      </c>
      <c r="E1800" s="41">
        <v>11</v>
      </c>
      <c r="F1800" s="43" t="s">
        <v>3954</v>
      </c>
    </row>
    <row r="1801" ht="45" spans="1:6">
      <c r="A1801" s="2" t="s">
        <v>4049</v>
      </c>
      <c r="B1801" s="2" t="s">
        <v>4050</v>
      </c>
      <c r="C1801" s="41" t="s">
        <v>4051</v>
      </c>
      <c r="D1801" s="41" t="s">
        <v>13</v>
      </c>
      <c r="E1801" s="41">
        <v>11</v>
      </c>
      <c r="F1801" s="43" t="s">
        <v>3827</v>
      </c>
    </row>
    <row r="1802" ht="105" spans="1:6">
      <c r="A1802" s="2" t="s">
        <v>4052</v>
      </c>
      <c r="B1802" s="2" t="s">
        <v>4053</v>
      </c>
      <c r="C1802" s="41" t="s">
        <v>4054</v>
      </c>
      <c r="D1802" s="41" t="s">
        <v>13</v>
      </c>
      <c r="E1802" s="41">
        <v>11</v>
      </c>
      <c r="F1802" s="43" t="s">
        <v>3827</v>
      </c>
    </row>
    <row r="1803" ht="75" spans="1:6">
      <c r="A1803" s="2" t="s">
        <v>4055</v>
      </c>
      <c r="B1803" s="2" t="s">
        <v>4053</v>
      </c>
      <c r="C1803" s="41" t="s">
        <v>4056</v>
      </c>
      <c r="D1803" s="41" t="s">
        <v>13</v>
      </c>
      <c r="E1803" s="41">
        <v>11</v>
      </c>
      <c r="F1803" s="43" t="s">
        <v>4057</v>
      </c>
    </row>
    <row r="1804" ht="30" spans="1:6">
      <c r="A1804" s="2" t="s">
        <v>4058</v>
      </c>
      <c r="B1804" s="2" t="s">
        <v>4059</v>
      </c>
      <c r="C1804" s="41" t="s">
        <v>4060</v>
      </c>
      <c r="D1804" s="41" t="s">
        <v>13</v>
      </c>
      <c r="E1804" s="41">
        <v>11</v>
      </c>
      <c r="F1804" s="43" t="s">
        <v>3827</v>
      </c>
    </row>
    <row r="1805" ht="45" spans="1:6">
      <c r="A1805" s="2" t="s">
        <v>4061</v>
      </c>
      <c r="B1805" s="2" t="s">
        <v>4059</v>
      </c>
      <c r="C1805" s="41" t="s">
        <v>4062</v>
      </c>
      <c r="D1805" s="41" t="s">
        <v>79</v>
      </c>
      <c r="E1805" s="41">
        <v>11</v>
      </c>
      <c r="F1805" s="43" t="s">
        <v>3827</v>
      </c>
    </row>
    <row r="1806" ht="30" spans="1:6">
      <c r="A1806" s="2" t="s">
        <v>4063</v>
      </c>
      <c r="B1806" s="41" t="s">
        <v>163</v>
      </c>
      <c r="C1806" s="41" t="s">
        <v>4064</v>
      </c>
      <c r="D1806" s="41" t="s">
        <v>13</v>
      </c>
      <c r="E1806" s="41">
        <v>11</v>
      </c>
      <c r="F1806" s="42" t="s">
        <v>165</v>
      </c>
    </row>
    <row r="1807" ht="31.5" spans="1:6">
      <c r="A1807" s="53" t="s">
        <v>4065</v>
      </c>
      <c r="B1807" s="2" t="s">
        <v>151</v>
      </c>
      <c r="C1807" s="41" t="s">
        <v>4066</v>
      </c>
      <c r="D1807" s="41" t="s">
        <v>13</v>
      </c>
      <c r="E1807" s="41">
        <v>11</v>
      </c>
      <c r="F1807" s="43" t="s">
        <v>153</v>
      </c>
    </row>
    <row r="1808" ht="31.5" spans="1:6">
      <c r="A1808" s="53" t="s">
        <v>4067</v>
      </c>
      <c r="B1808" s="2" t="s">
        <v>151</v>
      </c>
      <c r="C1808" s="41" t="s">
        <v>4068</v>
      </c>
      <c r="D1808" s="41" t="s">
        <v>13</v>
      </c>
      <c r="E1808" s="41">
        <v>11</v>
      </c>
      <c r="F1808" s="43" t="s">
        <v>153</v>
      </c>
    </row>
    <row r="1809" ht="31.5" spans="1:6">
      <c r="A1809" s="53" t="s">
        <v>4069</v>
      </c>
      <c r="B1809" s="2" t="s">
        <v>151</v>
      </c>
      <c r="C1809" s="41" t="s">
        <v>4070</v>
      </c>
      <c r="D1809" s="41" t="s">
        <v>13</v>
      </c>
      <c r="E1809" s="41">
        <v>11</v>
      </c>
      <c r="F1809" s="43" t="s">
        <v>153</v>
      </c>
    </row>
    <row r="1810" ht="15.75" spans="1:6">
      <c r="A1810" s="53" t="s">
        <v>4071</v>
      </c>
      <c r="B1810" s="2" t="s">
        <v>151</v>
      </c>
      <c r="C1810" s="41" t="s">
        <v>4072</v>
      </c>
      <c r="D1810" s="41" t="s">
        <v>13</v>
      </c>
      <c r="E1810" s="41">
        <v>11</v>
      </c>
      <c r="F1810" s="43" t="s">
        <v>153</v>
      </c>
    </row>
    <row r="1811" ht="31.5" spans="1:6">
      <c r="A1811" s="53" t="s">
        <v>4073</v>
      </c>
      <c r="B1811" s="2" t="s">
        <v>151</v>
      </c>
      <c r="C1811" s="41" t="s">
        <v>4074</v>
      </c>
      <c r="D1811" s="41" t="s">
        <v>13</v>
      </c>
      <c r="E1811" s="41">
        <v>11</v>
      </c>
      <c r="F1811" s="43" t="s">
        <v>153</v>
      </c>
    </row>
    <row r="1812" spans="1:6">
      <c r="A1812" s="100" t="s">
        <v>4075</v>
      </c>
      <c r="B1812" s="71" t="s">
        <v>853</v>
      </c>
      <c r="C1812" s="41" t="s">
        <v>4076</v>
      </c>
      <c r="D1812" s="41" t="s">
        <v>9</v>
      </c>
      <c r="E1812" s="41">
        <v>11</v>
      </c>
      <c r="F1812" s="78" t="s">
        <v>853</v>
      </c>
    </row>
    <row r="1813" ht="30" spans="1:6">
      <c r="A1813" s="2" t="s">
        <v>4077</v>
      </c>
      <c r="B1813" s="2" t="s">
        <v>2030</v>
      </c>
      <c r="C1813" s="41" t="s">
        <v>4078</v>
      </c>
      <c r="D1813" s="41" t="s">
        <v>13</v>
      </c>
      <c r="E1813" s="41">
        <v>11</v>
      </c>
      <c r="F1813" s="43" t="s">
        <v>39</v>
      </c>
    </row>
    <row r="1814" ht="30" spans="1:6">
      <c r="A1814" s="2" t="s">
        <v>4079</v>
      </c>
      <c r="B1814" s="2" t="s">
        <v>2030</v>
      </c>
      <c r="C1814" s="41" t="s">
        <v>4080</v>
      </c>
      <c r="D1814" s="41" t="s">
        <v>79</v>
      </c>
      <c r="E1814" s="41">
        <v>11</v>
      </c>
      <c r="F1814" s="43" t="s">
        <v>39</v>
      </c>
    </row>
    <row r="1815" ht="60" spans="1:6">
      <c r="A1815" s="2" t="s">
        <v>4081</v>
      </c>
      <c r="B1815" s="2" t="s">
        <v>127</v>
      </c>
      <c r="C1815" s="41" t="s">
        <v>4082</v>
      </c>
      <c r="D1815" s="41" t="s">
        <v>13</v>
      </c>
      <c r="E1815" s="41">
        <v>11</v>
      </c>
      <c r="F1815" s="43" t="s">
        <v>4083</v>
      </c>
    </row>
    <row r="1816" ht="30" spans="1:6">
      <c r="A1816" s="2" t="s">
        <v>4084</v>
      </c>
      <c r="B1816" s="2" t="s">
        <v>4085</v>
      </c>
      <c r="C1816" s="41" t="s">
        <v>4086</v>
      </c>
      <c r="D1816" s="41" t="s">
        <v>13</v>
      </c>
      <c r="E1816" s="41">
        <v>11</v>
      </c>
      <c r="F1816" s="43" t="s">
        <v>4087</v>
      </c>
    </row>
    <row r="1817" ht="36" spans="1:6">
      <c r="A1817" s="148" t="s">
        <v>4088</v>
      </c>
      <c r="B1817" s="2" t="s">
        <v>4089</v>
      </c>
      <c r="C1817" s="41" t="s">
        <v>4090</v>
      </c>
      <c r="D1817" s="41" t="s">
        <v>79</v>
      </c>
      <c r="E1817" s="41">
        <v>11</v>
      </c>
      <c r="F1817" s="43" t="s">
        <v>97</v>
      </c>
    </row>
    <row r="1818" ht="45" spans="1:6">
      <c r="A1818" s="149" t="s">
        <v>4091</v>
      </c>
      <c r="B1818" s="2" t="s">
        <v>1898</v>
      </c>
      <c r="C1818" s="41" t="s">
        <v>4092</v>
      </c>
      <c r="D1818" s="41" t="s">
        <v>13</v>
      </c>
      <c r="E1818" s="41">
        <v>11</v>
      </c>
      <c r="F1818" s="43" t="s">
        <v>153</v>
      </c>
    </row>
    <row r="1819" ht="45" spans="1:6">
      <c r="A1819" s="149" t="s">
        <v>4093</v>
      </c>
      <c r="B1819" s="2" t="s">
        <v>1898</v>
      </c>
      <c r="C1819" s="41" t="s">
        <v>4094</v>
      </c>
      <c r="D1819" s="41" t="s">
        <v>13</v>
      </c>
      <c r="E1819" s="41">
        <v>11</v>
      </c>
      <c r="F1819" s="43" t="s">
        <v>153</v>
      </c>
    </row>
    <row r="1820" ht="30" spans="1:6">
      <c r="A1820" s="149" t="s">
        <v>4095</v>
      </c>
      <c r="B1820" s="2" t="s">
        <v>1898</v>
      </c>
      <c r="C1820" s="41" t="s">
        <v>4096</v>
      </c>
      <c r="D1820" s="41" t="s">
        <v>13</v>
      </c>
      <c r="E1820" s="41">
        <v>11</v>
      </c>
      <c r="F1820" s="43" t="s">
        <v>153</v>
      </c>
    </row>
    <row r="1821" ht="45" spans="1:6">
      <c r="A1821" s="149" t="s">
        <v>4097</v>
      </c>
      <c r="B1821" s="2" t="s">
        <v>1898</v>
      </c>
      <c r="C1821" s="41" t="s">
        <v>4098</v>
      </c>
      <c r="D1821" s="41" t="s">
        <v>79</v>
      </c>
      <c r="E1821" s="41">
        <v>11</v>
      </c>
      <c r="F1821" s="43" t="s">
        <v>153</v>
      </c>
    </row>
    <row r="1822" ht="90" spans="1:6">
      <c r="A1822" s="2" t="s">
        <v>4099</v>
      </c>
      <c r="B1822" s="2" t="s">
        <v>226</v>
      </c>
      <c r="C1822" s="41" t="s">
        <v>4100</v>
      </c>
      <c r="D1822" s="41" t="s">
        <v>79</v>
      </c>
      <c r="E1822" s="41">
        <v>11</v>
      </c>
      <c r="F1822" s="43" t="s">
        <v>1232</v>
      </c>
    </row>
    <row r="1823" ht="60" spans="1:6">
      <c r="A1823" s="2" t="s">
        <v>4101</v>
      </c>
      <c r="B1823" s="2" t="s">
        <v>4102</v>
      </c>
      <c r="C1823" s="41" t="s">
        <v>4103</v>
      </c>
      <c r="D1823" s="41" t="s">
        <v>79</v>
      </c>
      <c r="E1823" s="41">
        <v>11</v>
      </c>
      <c r="F1823" s="43" t="s">
        <v>4104</v>
      </c>
    </row>
    <row r="1824" ht="47.25" spans="1:6">
      <c r="A1824" s="66" t="s">
        <v>4105</v>
      </c>
      <c r="B1824" s="2" t="s">
        <v>1898</v>
      </c>
      <c r="C1824" s="41" t="s">
        <v>4106</v>
      </c>
      <c r="D1824" s="41" t="s">
        <v>79</v>
      </c>
      <c r="E1824" s="41">
        <v>11</v>
      </c>
      <c r="F1824" s="43" t="s">
        <v>153</v>
      </c>
    </row>
    <row r="1825" ht="45" spans="1:6">
      <c r="A1825" s="71" t="s">
        <v>4107</v>
      </c>
      <c r="B1825" s="2" t="s">
        <v>256</v>
      </c>
      <c r="C1825" s="41" t="s">
        <v>4108</v>
      </c>
      <c r="D1825" s="41" t="s">
        <v>9</v>
      </c>
      <c r="E1825" s="41">
        <v>11</v>
      </c>
      <c r="F1825" s="43" t="s">
        <v>1807</v>
      </c>
    </row>
    <row r="1826" spans="1:6">
      <c r="A1826" s="2" t="s">
        <v>4109</v>
      </c>
      <c r="B1826" s="2" t="s">
        <v>256</v>
      </c>
      <c r="C1826" s="41" t="s">
        <v>4110</v>
      </c>
      <c r="D1826" s="41" t="s">
        <v>13</v>
      </c>
      <c r="E1826" s="41">
        <v>11</v>
      </c>
      <c r="F1826" s="43" t="s">
        <v>1807</v>
      </c>
    </row>
    <row r="1827" spans="1:6">
      <c r="A1827" s="2" t="s">
        <v>4111</v>
      </c>
      <c r="B1827" s="2" t="s">
        <v>256</v>
      </c>
      <c r="C1827" s="41" t="s">
        <v>4112</v>
      </c>
      <c r="D1827" s="41" t="s">
        <v>13</v>
      </c>
      <c r="E1827" s="41">
        <v>11</v>
      </c>
      <c r="F1827" s="43" t="s">
        <v>1807</v>
      </c>
    </row>
    <row r="1828" ht="45" spans="1:6">
      <c r="A1828" s="2" t="s">
        <v>4113</v>
      </c>
      <c r="B1828" s="2" t="s">
        <v>226</v>
      </c>
      <c r="C1828" s="41" t="s">
        <v>4114</v>
      </c>
      <c r="D1828" s="41" t="s">
        <v>13</v>
      </c>
      <c r="E1828" s="41">
        <v>11</v>
      </c>
      <c r="F1828" s="43" t="s">
        <v>1232</v>
      </c>
    </row>
    <row r="1829" ht="30" spans="1:6">
      <c r="A1829" s="2" t="s">
        <v>4115</v>
      </c>
      <c r="B1829" s="2" t="s">
        <v>4116</v>
      </c>
      <c r="C1829" s="41" t="s">
        <v>4117</v>
      </c>
      <c r="D1829" s="41" t="s">
        <v>93</v>
      </c>
      <c r="E1829" s="41">
        <v>11</v>
      </c>
      <c r="F1829" s="43" t="s">
        <v>1232</v>
      </c>
    </row>
    <row r="1830" ht="30" spans="1:6">
      <c r="A1830" s="2" t="s">
        <v>4118</v>
      </c>
      <c r="B1830" s="2" t="s">
        <v>226</v>
      </c>
      <c r="C1830" s="41" t="s">
        <v>4119</v>
      </c>
      <c r="D1830" s="41" t="s">
        <v>13</v>
      </c>
      <c r="E1830" s="41">
        <v>11</v>
      </c>
      <c r="F1830" s="43" t="s">
        <v>1232</v>
      </c>
    </row>
    <row r="1831" ht="48" spans="1:6">
      <c r="A1831" s="125" t="s">
        <v>4120</v>
      </c>
      <c r="B1831" s="2" t="s">
        <v>4121</v>
      </c>
      <c r="C1831" s="41" t="s">
        <v>4122</v>
      </c>
      <c r="D1831" s="41" t="s">
        <v>79</v>
      </c>
      <c r="E1831" s="41">
        <v>11</v>
      </c>
      <c r="F1831" s="43" t="s">
        <v>648</v>
      </c>
    </row>
    <row r="1832" ht="78.75" spans="1:6">
      <c r="A1832" s="53" t="s">
        <v>4123</v>
      </c>
      <c r="B1832" s="54" t="s">
        <v>1898</v>
      </c>
      <c r="C1832" s="41" t="s">
        <v>4124</v>
      </c>
      <c r="D1832" s="41" t="s">
        <v>79</v>
      </c>
      <c r="E1832" s="41">
        <v>11</v>
      </c>
      <c r="F1832" s="126" t="s">
        <v>153</v>
      </c>
    </row>
    <row r="1833" ht="63" spans="1:6">
      <c r="A1833" s="66" t="s">
        <v>4125</v>
      </c>
      <c r="B1833" s="54" t="s">
        <v>1898</v>
      </c>
      <c r="C1833" s="41" t="s">
        <v>4126</v>
      </c>
      <c r="D1833" s="41" t="s">
        <v>79</v>
      </c>
      <c r="E1833" s="41">
        <v>11</v>
      </c>
      <c r="F1833" s="126" t="s">
        <v>153</v>
      </c>
    </row>
    <row r="1834" ht="84" spans="1:6">
      <c r="A1834" s="44" t="s">
        <v>4127</v>
      </c>
      <c r="B1834" s="2" t="s">
        <v>346</v>
      </c>
      <c r="C1834" s="41" t="s">
        <v>4128</v>
      </c>
      <c r="D1834" s="41" t="s">
        <v>79</v>
      </c>
      <c r="E1834" s="41">
        <v>11</v>
      </c>
      <c r="F1834" s="43" t="s">
        <v>4129</v>
      </c>
    </row>
    <row r="1835" ht="72" spans="1:6">
      <c r="A1835" s="44" t="s">
        <v>4130</v>
      </c>
      <c r="B1835" s="2" t="s">
        <v>346</v>
      </c>
      <c r="C1835" s="41" t="s">
        <v>4131</v>
      </c>
      <c r="D1835" s="41" t="s">
        <v>79</v>
      </c>
      <c r="E1835" s="41">
        <v>11</v>
      </c>
      <c r="F1835" s="43" t="s">
        <v>4129</v>
      </c>
    </row>
    <row r="1836" ht="90" spans="1:6">
      <c r="A1836" s="76" t="s">
        <v>4132</v>
      </c>
      <c r="B1836" s="2" t="s">
        <v>4133</v>
      </c>
      <c r="C1836" s="41" t="s">
        <v>4134</v>
      </c>
      <c r="D1836" s="41" t="s">
        <v>9</v>
      </c>
      <c r="E1836" s="41">
        <v>11</v>
      </c>
      <c r="F1836" s="43" t="s">
        <v>4135</v>
      </c>
    </row>
    <row r="1837" ht="45" spans="1:6">
      <c r="A1837" s="76" t="s">
        <v>4136</v>
      </c>
      <c r="B1837" s="2" t="s">
        <v>1073</v>
      </c>
      <c r="C1837" s="41" t="s">
        <v>4137</v>
      </c>
      <c r="D1837" s="41" t="s">
        <v>79</v>
      </c>
      <c r="E1837" s="41">
        <v>11</v>
      </c>
      <c r="F1837" s="43" t="s">
        <v>1213</v>
      </c>
    </row>
    <row r="1838" ht="45" spans="1:6">
      <c r="A1838" s="76" t="s">
        <v>4138</v>
      </c>
      <c r="B1838" s="41" t="s">
        <v>369</v>
      </c>
      <c r="C1838" s="41" t="s">
        <v>4139</v>
      </c>
      <c r="D1838" s="41" t="s">
        <v>79</v>
      </c>
      <c r="E1838" s="41">
        <v>11</v>
      </c>
      <c r="F1838" s="43" t="s">
        <v>371</v>
      </c>
    </row>
    <row r="1839" ht="60" spans="1:6">
      <c r="A1839" s="76" t="s">
        <v>4140</v>
      </c>
      <c r="B1839" s="2" t="s">
        <v>4133</v>
      </c>
      <c r="C1839" s="41" t="s">
        <v>4141</v>
      </c>
      <c r="D1839" s="41" t="s">
        <v>79</v>
      </c>
      <c r="E1839" s="41">
        <v>11</v>
      </c>
      <c r="F1839" s="43" t="s">
        <v>4135</v>
      </c>
    </row>
    <row r="1840" ht="60" spans="1:6">
      <c r="A1840" s="76" t="s">
        <v>4142</v>
      </c>
      <c r="B1840" s="2" t="s">
        <v>4133</v>
      </c>
      <c r="C1840" s="41" t="s">
        <v>4143</v>
      </c>
      <c r="D1840" s="41" t="s">
        <v>79</v>
      </c>
      <c r="E1840" s="41">
        <v>11</v>
      </c>
      <c r="F1840" s="43" t="s">
        <v>4135</v>
      </c>
    </row>
    <row r="1841" ht="75" spans="1:6">
      <c r="A1841" s="2" t="s">
        <v>4144</v>
      </c>
      <c r="B1841" s="41" t="s">
        <v>434</v>
      </c>
      <c r="C1841" s="41" t="s">
        <v>4145</v>
      </c>
      <c r="D1841" s="41" t="s">
        <v>13</v>
      </c>
      <c r="E1841" s="41">
        <v>11</v>
      </c>
      <c r="F1841" s="43" t="s">
        <v>436</v>
      </c>
    </row>
    <row r="1842" ht="135" spans="1:6">
      <c r="A1842" s="2" t="s">
        <v>4146</v>
      </c>
      <c r="B1842" s="2" t="s">
        <v>4147</v>
      </c>
      <c r="C1842" s="41" t="s">
        <v>4148</v>
      </c>
      <c r="D1842" s="41" t="s">
        <v>79</v>
      </c>
      <c r="E1842" s="41">
        <v>11</v>
      </c>
      <c r="F1842" s="43" t="s">
        <v>4149</v>
      </c>
    </row>
    <row r="1843" ht="30" spans="1:6">
      <c r="A1843" s="76" t="s">
        <v>4150</v>
      </c>
      <c r="B1843" s="2" t="s">
        <v>4151</v>
      </c>
      <c r="C1843" s="41" t="s">
        <v>4152</v>
      </c>
      <c r="D1843" s="41" t="s">
        <v>9</v>
      </c>
      <c r="E1843" s="41">
        <v>11</v>
      </c>
      <c r="F1843" s="43" t="s">
        <v>1232</v>
      </c>
    </row>
    <row r="1844" ht="30" spans="1:6">
      <c r="A1844" s="2" t="s">
        <v>4153</v>
      </c>
      <c r="B1844" s="2" t="s">
        <v>4151</v>
      </c>
      <c r="C1844" s="41" t="s">
        <v>4154</v>
      </c>
      <c r="D1844" s="41" t="s">
        <v>13</v>
      </c>
      <c r="E1844" s="41">
        <v>11</v>
      </c>
      <c r="F1844" s="43" t="s">
        <v>1232</v>
      </c>
    </row>
    <row r="1845" ht="30" spans="1:6">
      <c r="A1845" s="2" t="s">
        <v>4155</v>
      </c>
      <c r="B1845" s="2" t="s">
        <v>4151</v>
      </c>
      <c r="C1845" s="41" t="s">
        <v>4156</v>
      </c>
      <c r="D1845" s="41" t="s">
        <v>13</v>
      </c>
      <c r="E1845" s="41">
        <v>11</v>
      </c>
      <c r="F1845" s="43" t="s">
        <v>1232</v>
      </c>
    </row>
    <row r="1846" ht="30" spans="1:6">
      <c r="A1846" s="2" t="s">
        <v>4157</v>
      </c>
      <c r="B1846" s="2" t="s">
        <v>4151</v>
      </c>
      <c r="C1846" s="41" t="s">
        <v>4158</v>
      </c>
      <c r="D1846" s="41" t="s">
        <v>13</v>
      </c>
      <c r="E1846" s="41">
        <v>11</v>
      </c>
      <c r="F1846" s="43" t="s">
        <v>1232</v>
      </c>
    </row>
    <row r="1847" ht="45" spans="1:6">
      <c r="A1847" s="2" t="s">
        <v>4159</v>
      </c>
      <c r="B1847" s="2" t="s">
        <v>4160</v>
      </c>
      <c r="C1847" s="41" t="s">
        <v>4161</v>
      </c>
      <c r="D1847" s="41" t="s">
        <v>79</v>
      </c>
      <c r="E1847" s="41">
        <v>11</v>
      </c>
      <c r="F1847" s="43" t="s">
        <v>61</v>
      </c>
    </row>
    <row r="1848" ht="45" spans="1:6">
      <c r="A1848" s="117" t="s">
        <v>4162</v>
      </c>
      <c r="B1848" s="2" t="s">
        <v>4160</v>
      </c>
      <c r="C1848" s="41" t="s">
        <v>4163</v>
      </c>
      <c r="D1848" s="41" t="s">
        <v>13</v>
      </c>
      <c r="E1848" s="41">
        <v>11</v>
      </c>
      <c r="F1848" s="43" t="s">
        <v>4135</v>
      </c>
    </row>
    <row r="1849" ht="75" spans="1:6">
      <c r="A1849" s="2" t="s">
        <v>4164</v>
      </c>
      <c r="B1849" s="2" t="s">
        <v>4165</v>
      </c>
      <c r="C1849" s="41" t="s">
        <v>4166</v>
      </c>
      <c r="D1849" s="41" t="s">
        <v>93</v>
      </c>
      <c r="E1849" s="41">
        <v>11</v>
      </c>
      <c r="F1849" s="43" t="s">
        <v>4167</v>
      </c>
    </row>
    <row r="1850" ht="105" spans="1:6">
      <c r="A1850" s="2" t="s">
        <v>4168</v>
      </c>
      <c r="B1850" s="2" t="s">
        <v>4169</v>
      </c>
      <c r="C1850" s="41" t="s">
        <v>4170</v>
      </c>
      <c r="D1850" s="41" t="s">
        <v>93</v>
      </c>
      <c r="E1850" s="41">
        <v>11</v>
      </c>
      <c r="F1850" s="43" t="s">
        <v>4171</v>
      </c>
    </row>
    <row r="1851" ht="31.5" spans="1:6">
      <c r="A1851" s="66" t="s">
        <v>4172</v>
      </c>
      <c r="B1851" s="2" t="s">
        <v>489</v>
      </c>
      <c r="C1851" s="41" t="s">
        <v>4173</v>
      </c>
      <c r="D1851" s="41" t="s">
        <v>79</v>
      </c>
      <c r="E1851" s="41">
        <v>11</v>
      </c>
      <c r="F1851" s="43" t="s">
        <v>542</v>
      </c>
    </row>
    <row r="1852" ht="15.75" spans="1:6">
      <c r="A1852" s="66" t="s">
        <v>4174</v>
      </c>
      <c r="B1852" s="2" t="s">
        <v>1898</v>
      </c>
      <c r="C1852" s="41" t="s">
        <v>4175</v>
      </c>
      <c r="D1852" s="41" t="s">
        <v>93</v>
      </c>
      <c r="E1852" s="41">
        <v>11</v>
      </c>
      <c r="F1852" s="43" t="s">
        <v>153</v>
      </c>
    </row>
    <row r="1853" ht="47.25" spans="1:6">
      <c r="A1853" s="66" t="s">
        <v>4176</v>
      </c>
      <c r="B1853" s="2" t="s">
        <v>1898</v>
      </c>
      <c r="C1853" s="41" t="s">
        <v>4177</v>
      </c>
      <c r="D1853" s="41" t="s">
        <v>79</v>
      </c>
      <c r="E1853" s="41">
        <v>11</v>
      </c>
      <c r="F1853" s="43" t="s">
        <v>153</v>
      </c>
    </row>
    <row r="1854" ht="45" spans="1:6">
      <c r="A1854" s="2" t="s">
        <v>4178</v>
      </c>
      <c r="B1854" s="2" t="s">
        <v>59</v>
      </c>
      <c r="C1854" s="41" t="s">
        <v>4179</v>
      </c>
      <c r="D1854" s="41" t="s">
        <v>13</v>
      </c>
      <c r="E1854" s="41">
        <v>11</v>
      </c>
      <c r="F1854" s="43" t="s">
        <v>4135</v>
      </c>
    </row>
    <row r="1855" ht="30" spans="1:6">
      <c r="A1855" s="2" t="s">
        <v>4180</v>
      </c>
      <c r="B1855" s="2" t="s">
        <v>4181</v>
      </c>
      <c r="C1855" s="41" t="s">
        <v>4182</v>
      </c>
      <c r="D1855" s="41" t="s">
        <v>13</v>
      </c>
      <c r="E1855" s="41">
        <v>11</v>
      </c>
      <c r="F1855" s="43" t="s">
        <v>4135</v>
      </c>
    </row>
    <row r="1856" ht="60" spans="1:6">
      <c r="A1856" s="2" t="s">
        <v>4183</v>
      </c>
      <c r="B1856" s="2" t="s">
        <v>4184</v>
      </c>
      <c r="C1856" s="41" t="s">
        <v>4185</v>
      </c>
      <c r="D1856" s="41" t="s">
        <v>79</v>
      </c>
      <c r="E1856" s="41">
        <v>11</v>
      </c>
      <c r="F1856" s="43" t="s">
        <v>4135</v>
      </c>
    </row>
    <row r="1857" spans="1:6">
      <c r="A1857" s="94" t="s">
        <v>4186</v>
      </c>
      <c r="B1857" s="76" t="s">
        <v>853</v>
      </c>
      <c r="C1857" s="41" t="s">
        <v>4187</v>
      </c>
      <c r="D1857" s="41" t="s">
        <v>9</v>
      </c>
      <c r="E1857" s="41">
        <v>11</v>
      </c>
      <c r="F1857" s="69" t="s">
        <v>853</v>
      </c>
    </row>
    <row r="1858" ht="30" spans="1:6">
      <c r="A1858" s="76" t="s">
        <v>4188</v>
      </c>
      <c r="B1858" s="2" t="s">
        <v>4189</v>
      </c>
      <c r="C1858" s="41" t="s">
        <v>4190</v>
      </c>
      <c r="D1858" s="41" t="s">
        <v>9</v>
      </c>
      <c r="E1858" s="41">
        <v>11</v>
      </c>
      <c r="F1858" s="43" t="s">
        <v>1232</v>
      </c>
    </row>
    <row r="1859" ht="30" spans="1:6">
      <c r="A1859" s="2" t="s">
        <v>4191</v>
      </c>
      <c r="B1859" s="2" t="s">
        <v>4192</v>
      </c>
      <c r="C1859" s="41" t="s">
        <v>4193</v>
      </c>
      <c r="D1859" s="41" t="s">
        <v>93</v>
      </c>
      <c r="E1859" s="41">
        <v>11</v>
      </c>
      <c r="F1859" s="43" t="s">
        <v>1232</v>
      </c>
    </row>
    <row r="1860" ht="30" spans="1:6">
      <c r="A1860" s="79" t="s">
        <v>4194</v>
      </c>
      <c r="B1860" s="79" t="s">
        <v>4189</v>
      </c>
      <c r="C1860" s="41" t="s">
        <v>4195</v>
      </c>
      <c r="D1860" s="41" t="s">
        <v>13</v>
      </c>
      <c r="E1860" s="41">
        <v>11</v>
      </c>
      <c r="F1860" s="130" t="s">
        <v>1232</v>
      </c>
    </row>
    <row r="1861" ht="30" spans="1:6">
      <c r="A1861" s="124" t="s">
        <v>4196</v>
      </c>
      <c r="B1861" s="124" t="s">
        <v>4197</v>
      </c>
      <c r="C1861" s="41" t="s">
        <v>4198</v>
      </c>
      <c r="D1861" s="41" t="s">
        <v>13</v>
      </c>
      <c r="E1861" s="41">
        <v>11</v>
      </c>
      <c r="F1861" s="116" t="s">
        <v>1807</v>
      </c>
    </row>
    <row r="1862" ht="30" spans="1:6">
      <c r="A1862" s="79" t="s">
        <v>4199</v>
      </c>
      <c r="B1862" s="51" t="s">
        <v>163</v>
      </c>
      <c r="C1862" s="41" t="s">
        <v>4200</v>
      </c>
      <c r="D1862" s="41" t="s">
        <v>13</v>
      </c>
      <c r="E1862" s="41">
        <v>11</v>
      </c>
      <c r="F1862" s="130" t="s">
        <v>165</v>
      </c>
    </row>
    <row r="1863" spans="1:6">
      <c r="A1863" s="124" t="s">
        <v>4201</v>
      </c>
      <c r="B1863" s="124" t="s">
        <v>4202</v>
      </c>
      <c r="C1863" s="41" t="s">
        <v>4203</v>
      </c>
      <c r="D1863" s="41" t="s">
        <v>13</v>
      </c>
      <c r="E1863" s="41">
        <v>11</v>
      </c>
      <c r="F1863" s="116" t="s">
        <v>1807</v>
      </c>
    </row>
    <row r="1864" spans="1:6">
      <c r="A1864" s="79" t="s">
        <v>4204</v>
      </c>
      <c r="B1864" s="51" t="s">
        <v>163</v>
      </c>
      <c r="C1864" s="41" t="s">
        <v>4205</v>
      </c>
      <c r="D1864" s="41" t="s">
        <v>13</v>
      </c>
      <c r="E1864" s="41">
        <v>11</v>
      </c>
      <c r="F1864" s="130" t="s">
        <v>165</v>
      </c>
    </row>
    <row r="1865" ht="30" spans="1:6">
      <c r="A1865" s="124" t="s">
        <v>4206</v>
      </c>
      <c r="B1865" s="124" t="s">
        <v>4197</v>
      </c>
      <c r="C1865" s="41" t="s">
        <v>4207</v>
      </c>
      <c r="D1865" s="41" t="s">
        <v>13</v>
      </c>
      <c r="E1865" s="41">
        <v>11</v>
      </c>
      <c r="F1865" s="116" t="s">
        <v>1807</v>
      </c>
    </row>
    <row r="1866" spans="1:6">
      <c r="A1866" s="79" t="s">
        <v>4208</v>
      </c>
      <c r="B1866" s="51" t="s">
        <v>163</v>
      </c>
      <c r="C1866" s="41" t="s">
        <v>4209</v>
      </c>
      <c r="D1866" s="41" t="s">
        <v>13</v>
      </c>
      <c r="E1866" s="41">
        <v>11</v>
      </c>
      <c r="F1866" s="130" t="s">
        <v>165</v>
      </c>
    </row>
    <row r="1867" ht="30" spans="1:6">
      <c r="A1867" s="124" t="s">
        <v>4210</v>
      </c>
      <c r="B1867" s="124" t="s">
        <v>4197</v>
      </c>
      <c r="C1867" s="41" t="s">
        <v>4211</v>
      </c>
      <c r="D1867" s="41" t="s">
        <v>13</v>
      </c>
      <c r="E1867" s="41">
        <v>11</v>
      </c>
      <c r="F1867" s="116" t="s">
        <v>1807</v>
      </c>
    </row>
    <row r="1868" ht="30.75" spans="1:6">
      <c r="A1868" s="104" t="s">
        <v>4212</v>
      </c>
      <c r="B1868" s="105" t="s">
        <v>163</v>
      </c>
      <c r="C1868" s="41" t="s">
        <v>4213</v>
      </c>
      <c r="D1868" s="41" t="s">
        <v>13</v>
      </c>
      <c r="E1868" s="41">
        <v>11</v>
      </c>
      <c r="F1868" s="150" t="s">
        <v>165</v>
      </c>
    </row>
    <row r="1869" ht="60" spans="1:6">
      <c r="A1869" s="2" t="s">
        <v>4214</v>
      </c>
      <c r="B1869" s="2" t="s">
        <v>4215</v>
      </c>
      <c r="C1869" s="41" t="s">
        <v>4216</v>
      </c>
      <c r="D1869" s="41" t="s">
        <v>13</v>
      </c>
      <c r="E1869" s="41">
        <v>11</v>
      </c>
      <c r="F1869" s="43" t="s">
        <v>4217</v>
      </c>
    </row>
    <row r="1870" ht="45" spans="1:6">
      <c r="A1870" s="2" t="s">
        <v>4218</v>
      </c>
      <c r="B1870" s="2" t="s">
        <v>4197</v>
      </c>
      <c r="C1870" s="41" t="s">
        <v>4219</v>
      </c>
      <c r="D1870" s="41" t="s">
        <v>13</v>
      </c>
      <c r="E1870" s="41">
        <v>11</v>
      </c>
      <c r="F1870" s="43" t="s">
        <v>1807</v>
      </c>
    </row>
    <row r="1871" ht="120" spans="1:6">
      <c r="A1871" s="79" t="s">
        <v>4220</v>
      </c>
      <c r="B1871" s="51" t="s">
        <v>1018</v>
      </c>
      <c r="C1871" s="41" t="s">
        <v>4221</v>
      </c>
      <c r="D1871" s="41" t="s">
        <v>13</v>
      </c>
      <c r="E1871" s="41">
        <v>11</v>
      </c>
      <c r="F1871" s="130" t="s">
        <v>1020</v>
      </c>
    </row>
    <row r="1872" ht="75" spans="1:6">
      <c r="A1872" s="2" t="s">
        <v>4222</v>
      </c>
      <c r="B1872" s="2" t="s">
        <v>4133</v>
      </c>
      <c r="C1872" s="41" t="s">
        <v>4223</v>
      </c>
      <c r="D1872" s="41" t="s">
        <v>13</v>
      </c>
      <c r="E1872" s="41">
        <v>11</v>
      </c>
      <c r="F1872" s="43" t="s">
        <v>61</v>
      </c>
    </row>
    <row r="1873" spans="1:6">
      <c r="A1873" s="2" t="s">
        <v>4224</v>
      </c>
      <c r="B1873" s="2" t="s">
        <v>4225</v>
      </c>
      <c r="C1873" s="41" t="s">
        <v>4226</v>
      </c>
      <c r="D1873" s="41" t="s">
        <v>13</v>
      </c>
      <c r="E1873" s="41">
        <v>11</v>
      </c>
      <c r="F1873" s="43" t="s">
        <v>1213</v>
      </c>
    </row>
    <row r="1874" ht="75" spans="1:6">
      <c r="A1874" s="79" t="s">
        <v>4227</v>
      </c>
      <c r="B1874" s="51" t="s">
        <v>4228</v>
      </c>
      <c r="C1874" s="41" t="s">
        <v>4229</v>
      </c>
      <c r="D1874" s="41" t="s">
        <v>13</v>
      </c>
      <c r="E1874" s="41">
        <v>11</v>
      </c>
      <c r="F1874" s="82" t="s">
        <v>371</v>
      </c>
    </row>
    <row r="1875" ht="45" spans="1:6">
      <c r="A1875" s="2" t="s">
        <v>4230</v>
      </c>
      <c r="B1875" s="2" t="s">
        <v>4231</v>
      </c>
      <c r="C1875" s="41" t="s">
        <v>4232</v>
      </c>
      <c r="D1875" s="41" t="s">
        <v>13</v>
      </c>
      <c r="E1875" s="41">
        <v>11</v>
      </c>
      <c r="F1875" s="43" t="s">
        <v>1232</v>
      </c>
    </row>
    <row r="1876" ht="30" spans="1:6">
      <c r="A1876" s="2" t="s">
        <v>4233</v>
      </c>
      <c r="B1876" s="2" t="s">
        <v>4234</v>
      </c>
      <c r="C1876" s="41" t="s">
        <v>4235</v>
      </c>
      <c r="D1876" s="41" t="s">
        <v>13</v>
      </c>
      <c r="E1876" s="41">
        <v>11</v>
      </c>
      <c r="F1876" s="43" t="s">
        <v>1232</v>
      </c>
    </row>
    <row r="1877" ht="30" spans="1:6">
      <c r="A1877" s="2" t="s">
        <v>4236</v>
      </c>
      <c r="B1877" s="2" t="s">
        <v>4234</v>
      </c>
      <c r="C1877" s="41" t="s">
        <v>4237</v>
      </c>
      <c r="D1877" s="41" t="s">
        <v>93</v>
      </c>
      <c r="E1877" s="41">
        <v>11</v>
      </c>
      <c r="F1877" s="43" t="s">
        <v>1232</v>
      </c>
    </row>
    <row r="1878" ht="30" spans="1:6">
      <c r="A1878" s="2" t="s">
        <v>4238</v>
      </c>
      <c r="B1878" s="2" t="s">
        <v>4234</v>
      </c>
      <c r="C1878" s="41" t="s">
        <v>4239</v>
      </c>
      <c r="D1878" s="41" t="s">
        <v>93</v>
      </c>
      <c r="E1878" s="41">
        <v>11</v>
      </c>
      <c r="F1878" s="43" t="s">
        <v>1232</v>
      </c>
    </row>
    <row r="1879" ht="30" spans="1:6">
      <c r="A1879" s="2" t="s">
        <v>4240</v>
      </c>
      <c r="B1879" s="2" t="s">
        <v>4234</v>
      </c>
      <c r="C1879" s="41" t="s">
        <v>4241</v>
      </c>
      <c r="D1879" s="41" t="s">
        <v>13</v>
      </c>
      <c r="E1879" s="41">
        <v>11</v>
      </c>
      <c r="F1879" s="43" t="s">
        <v>1232</v>
      </c>
    </row>
    <row r="1880" ht="30" spans="1:6">
      <c r="A1880" s="2" t="s">
        <v>4242</v>
      </c>
      <c r="B1880" s="2" t="s">
        <v>4234</v>
      </c>
      <c r="C1880" s="41" t="s">
        <v>4243</v>
      </c>
      <c r="D1880" s="41" t="s">
        <v>13</v>
      </c>
      <c r="E1880" s="41">
        <v>11</v>
      </c>
      <c r="F1880" s="43" t="s">
        <v>1232</v>
      </c>
    </row>
    <row r="1881" ht="30" spans="1:6">
      <c r="A1881" s="2" t="s">
        <v>4244</v>
      </c>
      <c r="B1881" s="2" t="s">
        <v>4234</v>
      </c>
      <c r="C1881" s="41" t="s">
        <v>4245</v>
      </c>
      <c r="D1881" s="41" t="s">
        <v>13</v>
      </c>
      <c r="E1881" s="41">
        <v>11</v>
      </c>
      <c r="F1881" s="43" t="s">
        <v>1232</v>
      </c>
    </row>
    <row r="1882" ht="30" spans="1:6">
      <c r="A1882" s="2" t="s">
        <v>4246</v>
      </c>
      <c r="B1882" s="2" t="s">
        <v>4234</v>
      </c>
      <c r="C1882" s="41" t="s">
        <v>4247</v>
      </c>
      <c r="D1882" s="41" t="s">
        <v>13</v>
      </c>
      <c r="E1882" s="41">
        <v>11</v>
      </c>
      <c r="F1882" s="43" t="s">
        <v>1232</v>
      </c>
    </row>
    <row r="1883" ht="30" spans="1:6">
      <c r="A1883" s="2" t="s">
        <v>4248</v>
      </c>
      <c r="B1883" s="2" t="s">
        <v>4234</v>
      </c>
      <c r="C1883" s="41" t="s">
        <v>4249</v>
      </c>
      <c r="D1883" s="41" t="s">
        <v>13</v>
      </c>
      <c r="E1883" s="41">
        <v>11</v>
      </c>
      <c r="F1883" s="43" t="s">
        <v>1232</v>
      </c>
    </row>
    <row r="1884" ht="30" spans="1:6">
      <c r="A1884" s="2" t="s">
        <v>4250</v>
      </c>
      <c r="B1884" s="2" t="s">
        <v>4234</v>
      </c>
      <c r="C1884" s="41" t="s">
        <v>4251</v>
      </c>
      <c r="D1884" s="41" t="s">
        <v>13</v>
      </c>
      <c r="E1884" s="41">
        <v>11</v>
      </c>
      <c r="F1884" s="43" t="s">
        <v>1232</v>
      </c>
    </row>
    <row r="1885" ht="105" spans="1:6">
      <c r="A1885" s="2" t="s">
        <v>4252</v>
      </c>
      <c r="B1885" s="2" t="s">
        <v>4234</v>
      </c>
      <c r="C1885" s="41" t="s">
        <v>4253</v>
      </c>
      <c r="D1885" s="41" t="s">
        <v>79</v>
      </c>
      <c r="E1885" s="41">
        <v>11</v>
      </c>
      <c r="F1885" s="43" t="s">
        <v>1232</v>
      </c>
    </row>
    <row r="1886" ht="30" spans="1:6">
      <c r="A1886" s="76" t="s">
        <v>4254</v>
      </c>
      <c r="B1886" s="2" t="s">
        <v>163</v>
      </c>
      <c r="C1886" s="41" t="s">
        <v>4255</v>
      </c>
      <c r="D1886" s="41" t="s">
        <v>79</v>
      </c>
      <c r="E1886" s="41">
        <v>11</v>
      </c>
      <c r="F1886" s="42" t="s">
        <v>165</v>
      </c>
    </row>
    <row r="1887" ht="30" spans="1:6">
      <c r="A1887" s="2" t="s">
        <v>4256</v>
      </c>
      <c r="B1887" s="2" t="s">
        <v>4234</v>
      </c>
      <c r="C1887" s="41" t="s">
        <v>4257</v>
      </c>
      <c r="D1887" s="41" t="s">
        <v>13</v>
      </c>
      <c r="E1887" s="41">
        <v>11</v>
      </c>
      <c r="F1887" s="43" t="s">
        <v>4258</v>
      </c>
    </row>
    <row r="1888" ht="60" spans="1:6">
      <c r="A1888" s="2" t="s">
        <v>4259</v>
      </c>
      <c r="B1888" s="2" t="s">
        <v>4234</v>
      </c>
      <c r="C1888" s="41" t="s">
        <v>4260</v>
      </c>
      <c r="D1888" s="41" t="s">
        <v>13</v>
      </c>
      <c r="E1888" s="41">
        <v>11</v>
      </c>
      <c r="F1888" s="43" t="s">
        <v>4261</v>
      </c>
    </row>
    <row r="1889" spans="1:6">
      <c r="A1889" s="2" t="s">
        <v>4262</v>
      </c>
      <c r="B1889" s="2" t="s">
        <v>4225</v>
      </c>
      <c r="C1889" s="41" t="s">
        <v>4263</v>
      </c>
      <c r="D1889" s="41" t="s">
        <v>13</v>
      </c>
      <c r="E1889" s="41">
        <v>11</v>
      </c>
      <c r="F1889" s="43" t="s">
        <v>1213</v>
      </c>
    </row>
    <row r="1890" spans="1:6">
      <c r="A1890" s="2" t="s">
        <v>4264</v>
      </c>
      <c r="B1890" s="41" t="s">
        <v>4265</v>
      </c>
      <c r="C1890" s="41" t="s">
        <v>4266</v>
      </c>
      <c r="D1890" s="41" t="s">
        <v>13</v>
      </c>
      <c r="E1890" s="41">
        <v>11</v>
      </c>
      <c r="F1890" s="42" t="s">
        <v>371</v>
      </c>
    </row>
    <row r="1891" ht="30" spans="1:6">
      <c r="A1891" s="79" t="s">
        <v>4267</v>
      </c>
      <c r="B1891" s="51" t="s">
        <v>4265</v>
      </c>
      <c r="C1891" s="41" t="s">
        <v>4268</v>
      </c>
      <c r="D1891" s="41" t="s">
        <v>13</v>
      </c>
      <c r="E1891" s="41">
        <v>11</v>
      </c>
      <c r="F1891" s="82" t="s">
        <v>371</v>
      </c>
    </row>
    <row r="1892" ht="60" spans="1:6">
      <c r="A1892" s="2" t="s">
        <v>4269</v>
      </c>
      <c r="B1892" s="2" t="s">
        <v>4234</v>
      </c>
      <c r="C1892" s="41" t="s">
        <v>4270</v>
      </c>
      <c r="D1892" s="41" t="s">
        <v>13</v>
      </c>
      <c r="E1892" s="41">
        <v>11</v>
      </c>
      <c r="F1892" s="43" t="s">
        <v>4271</v>
      </c>
    </row>
    <row r="1893" ht="75" spans="1:6">
      <c r="A1893" s="79" t="s">
        <v>4272</v>
      </c>
      <c r="B1893" s="79" t="s">
        <v>4273</v>
      </c>
      <c r="C1893" s="41" t="s">
        <v>4274</v>
      </c>
      <c r="D1893" s="41" t="s">
        <v>13</v>
      </c>
      <c r="E1893" s="41">
        <v>11</v>
      </c>
      <c r="F1893" s="130" t="s">
        <v>61</v>
      </c>
    </row>
    <row r="1894" ht="60" spans="1:6">
      <c r="A1894" s="2" t="s">
        <v>4275</v>
      </c>
      <c r="B1894" s="2" t="s">
        <v>4234</v>
      </c>
      <c r="C1894" s="41" t="s">
        <v>4276</v>
      </c>
      <c r="D1894" s="41" t="s">
        <v>13</v>
      </c>
      <c r="E1894" s="41">
        <v>11</v>
      </c>
      <c r="F1894" s="43" t="s">
        <v>4277</v>
      </c>
    </row>
    <row r="1895" ht="30" spans="1:6">
      <c r="A1895" s="2" t="s">
        <v>4278</v>
      </c>
      <c r="B1895" s="2" t="s">
        <v>4279</v>
      </c>
      <c r="C1895" s="41" t="s">
        <v>4280</v>
      </c>
      <c r="D1895" s="41" t="s">
        <v>13</v>
      </c>
      <c r="E1895" s="41">
        <v>11</v>
      </c>
      <c r="F1895" s="43" t="s">
        <v>4281</v>
      </c>
    </row>
    <row r="1896" ht="90" spans="1:6">
      <c r="A1896" s="2" t="s">
        <v>4282</v>
      </c>
      <c r="B1896" s="41" t="s">
        <v>4228</v>
      </c>
      <c r="C1896" s="41" t="s">
        <v>4283</v>
      </c>
      <c r="D1896" s="41" t="s">
        <v>13</v>
      </c>
      <c r="E1896" s="41">
        <v>11</v>
      </c>
      <c r="F1896" s="42" t="s">
        <v>371</v>
      </c>
    </row>
    <row r="1897" ht="90" spans="1:6">
      <c r="A1897" s="2" t="s">
        <v>4284</v>
      </c>
      <c r="B1897" s="2" t="s">
        <v>4285</v>
      </c>
      <c r="C1897" s="41" t="s">
        <v>4286</v>
      </c>
      <c r="D1897" s="41" t="s">
        <v>13</v>
      </c>
      <c r="E1897" s="41">
        <v>11</v>
      </c>
      <c r="F1897" s="43" t="s">
        <v>85</v>
      </c>
    </row>
    <row r="1898" ht="60" spans="1:6">
      <c r="A1898" s="2" t="s">
        <v>4287</v>
      </c>
      <c r="B1898" s="2" t="s">
        <v>4288</v>
      </c>
      <c r="C1898" s="41" t="s">
        <v>4289</v>
      </c>
      <c r="D1898" s="41" t="s">
        <v>13</v>
      </c>
      <c r="E1898" s="41">
        <v>11</v>
      </c>
      <c r="F1898" s="43" t="s">
        <v>4290</v>
      </c>
    </row>
    <row r="1899" ht="45" spans="1:6">
      <c r="A1899" s="60" t="s">
        <v>4291</v>
      </c>
      <c r="B1899" s="2" t="s">
        <v>4292</v>
      </c>
      <c r="C1899" s="41" t="s">
        <v>4293</v>
      </c>
      <c r="D1899" s="41" t="s">
        <v>93</v>
      </c>
      <c r="E1899" s="41">
        <v>11</v>
      </c>
      <c r="F1899" s="43" t="s">
        <v>4294</v>
      </c>
    </row>
    <row r="1900" spans="1:6">
      <c r="A1900" s="2" t="s">
        <v>4295</v>
      </c>
      <c r="B1900" s="41" t="s">
        <v>163</v>
      </c>
      <c r="C1900" s="41" t="s">
        <v>4296</v>
      </c>
      <c r="D1900" s="41" t="s">
        <v>13</v>
      </c>
      <c r="E1900" s="41">
        <v>11</v>
      </c>
      <c r="F1900" s="42" t="s">
        <v>165</v>
      </c>
    </row>
    <row r="1901" ht="60" spans="1:6">
      <c r="A1901" s="79" t="s">
        <v>4297</v>
      </c>
      <c r="B1901" s="79" t="s">
        <v>4298</v>
      </c>
      <c r="C1901" s="41" t="s">
        <v>4299</v>
      </c>
      <c r="D1901" s="41" t="s">
        <v>13</v>
      </c>
      <c r="E1901" s="41">
        <v>11</v>
      </c>
      <c r="F1901" s="130" t="s">
        <v>4300</v>
      </c>
    </row>
    <row r="1902" spans="1:6">
      <c r="A1902" s="2" t="s">
        <v>4301</v>
      </c>
      <c r="B1902" s="2" t="s">
        <v>163</v>
      </c>
      <c r="C1902" s="41" t="s">
        <v>4302</v>
      </c>
      <c r="D1902" s="41" t="s">
        <v>13</v>
      </c>
      <c r="E1902" s="41">
        <v>11</v>
      </c>
      <c r="F1902" s="42" t="s">
        <v>165</v>
      </c>
    </row>
    <row r="1903" ht="30" spans="1:6">
      <c r="A1903" s="76" t="s">
        <v>4303</v>
      </c>
      <c r="B1903" s="2" t="s">
        <v>163</v>
      </c>
      <c r="C1903" s="41" t="s">
        <v>4304</v>
      </c>
      <c r="D1903" s="41" t="s">
        <v>93</v>
      </c>
      <c r="E1903" s="41">
        <v>11</v>
      </c>
      <c r="F1903" s="42" t="s">
        <v>165</v>
      </c>
    </row>
    <row r="1904" spans="1:6">
      <c r="A1904" s="2" t="s">
        <v>4305</v>
      </c>
      <c r="B1904" s="2" t="s">
        <v>163</v>
      </c>
      <c r="C1904" s="41" t="s">
        <v>4306</v>
      </c>
      <c r="D1904" s="41" t="s">
        <v>13</v>
      </c>
      <c r="E1904" s="41">
        <v>11</v>
      </c>
      <c r="F1904" s="42" t="s">
        <v>165</v>
      </c>
    </row>
    <row r="1905" spans="1:6">
      <c r="A1905" s="2" t="s">
        <v>4307</v>
      </c>
      <c r="B1905" s="41" t="s">
        <v>163</v>
      </c>
      <c r="C1905" s="41" t="s">
        <v>4308</v>
      </c>
      <c r="D1905" s="41" t="s">
        <v>13</v>
      </c>
      <c r="E1905" s="41">
        <v>11</v>
      </c>
      <c r="F1905" s="42" t="s">
        <v>165</v>
      </c>
    </row>
    <row r="1906" spans="1:6">
      <c r="A1906" s="79" t="s">
        <v>4309</v>
      </c>
      <c r="B1906" s="51" t="s">
        <v>3833</v>
      </c>
      <c r="C1906" s="41" t="s">
        <v>4310</v>
      </c>
      <c r="D1906" s="41" t="s">
        <v>13</v>
      </c>
      <c r="E1906" s="41">
        <v>11</v>
      </c>
      <c r="F1906" s="82" t="s">
        <v>165</v>
      </c>
    </row>
    <row r="1907" spans="1:6">
      <c r="A1907" s="60" t="s">
        <v>4311</v>
      </c>
      <c r="B1907" s="2" t="s">
        <v>1154</v>
      </c>
      <c r="C1907" s="41" t="s">
        <v>4312</v>
      </c>
      <c r="D1907" s="41" t="s">
        <v>13</v>
      </c>
      <c r="E1907" s="41">
        <v>11</v>
      </c>
      <c r="F1907" s="43" t="s">
        <v>97</v>
      </c>
    </row>
    <row r="1908" ht="60" spans="1:6">
      <c r="A1908" s="2" t="s">
        <v>4313</v>
      </c>
      <c r="B1908" s="41" t="s">
        <v>1018</v>
      </c>
      <c r="C1908" s="41" t="s">
        <v>4314</v>
      </c>
      <c r="D1908" s="41" t="s">
        <v>13</v>
      </c>
      <c r="E1908" s="41">
        <v>11</v>
      </c>
      <c r="F1908" s="43" t="s">
        <v>1020</v>
      </c>
    </row>
    <row r="1909" ht="30" spans="1:6">
      <c r="A1909" s="2" t="s">
        <v>4315</v>
      </c>
      <c r="B1909" s="41" t="s">
        <v>434</v>
      </c>
      <c r="C1909" s="41" t="s">
        <v>4316</v>
      </c>
      <c r="D1909" s="41" t="s">
        <v>13</v>
      </c>
      <c r="E1909" s="41">
        <v>11</v>
      </c>
      <c r="F1909" s="43" t="s">
        <v>436</v>
      </c>
    </row>
    <row r="1910" ht="30" spans="1:6">
      <c r="A1910" s="2" t="s">
        <v>4317</v>
      </c>
      <c r="B1910" s="2" t="s">
        <v>4318</v>
      </c>
      <c r="C1910" s="41" t="s">
        <v>4319</v>
      </c>
      <c r="D1910" s="41" t="s">
        <v>13</v>
      </c>
      <c r="E1910" s="41">
        <v>11</v>
      </c>
      <c r="F1910" s="43" t="s">
        <v>1213</v>
      </c>
    </row>
    <row r="1911" ht="105" spans="1:6">
      <c r="A1911" s="2" t="s">
        <v>4320</v>
      </c>
      <c r="B1911" s="2" t="s">
        <v>4321</v>
      </c>
      <c r="C1911" s="41" t="s">
        <v>4322</v>
      </c>
      <c r="D1911" s="41" t="s">
        <v>13</v>
      </c>
      <c r="E1911" s="41">
        <v>11</v>
      </c>
      <c r="F1911" s="42" t="s">
        <v>371</v>
      </c>
    </row>
    <row r="1912" ht="30" spans="1:6">
      <c r="A1912" s="2" t="s">
        <v>4323</v>
      </c>
      <c r="B1912" s="41" t="s">
        <v>163</v>
      </c>
      <c r="C1912" s="41" t="s">
        <v>4324</v>
      </c>
      <c r="D1912" s="41" t="s">
        <v>13</v>
      </c>
      <c r="E1912" s="41">
        <v>11</v>
      </c>
      <c r="F1912" s="42" t="s">
        <v>165</v>
      </c>
    </row>
    <row r="1913" ht="60" spans="1:6">
      <c r="A1913" s="60" t="s">
        <v>4325</v>
      </c>
      <c r="B1913" s="2" t="s">
        <v>4326</v>
      </c>
      <c r="C1913" s="41" t="s">
        <v>4327</v>
      </c>
      <c r="D1913" s="41" t="s">
        <v>79</v>
      </c>
      <c r="E1913" s="41">
        <v>11</v>
      </c>
      <c r="F1913" s="43" t="s">
        <v>4328</v>
      </c>
    </row>
    <row r="1914" ht="45" spans="1:6">
      <c r="A1914" s="2" t="s">
        <v>4329</v>
      </c>
      <c r="B1914" s="41" t="s">
        <v>163</v>
      </c>
      <c r="C1914" s="41" t="s">
        <v>4330</v>
      </c>
      <c r="D1914" s="41" t="s">
        <v>13</v>
      </c>
      <c r="E1914" s="41">
        <v>11</v>
      </c>
      <c r="F1914" s="42" t="s">
        <v>165</v>
      </c>
    </row>
    <row r="1915" ht="30" spans="1:6">
      <c r="A1915" s="2" t="s">
        <v>4331</v>
      </c>
      <c r="B1915" s="41" t="s">
        <v>163</v>
      </c>
      <c r="C1915" s="41" t="s">
        <v>4332</v>
      </c>
      <c r="D1915" s="41" t="s">
        <v>13</v>
      </c>
      <c r="E1915" s="41">
        <v>11</v>
      </c>
      <c r="F1915" s="42" t="s">
        <v>165</v>
      </c>
    </row>
    <row r="1916" ht="30" spans="1:6">
      <c r="A1916" s="2" t="s">
        <v>4333</v>
      </c>
      <c r="B1916" s="41" t="s">
        <v>163</v>
      </c>
      <c r="C1916" s="41" t="s">
        <v>4334</v>
      </c>
      <c r="D1916" s="41" t="s">
        <v>13</v>
      </c>
      <c r="E1916" s="41">
        <v>11</v>
      </c>
      <c r="F1916" s="42" t="s">
        <v>165</v>
      </c>
    </row>
    <row r="1917" ht="105" spans="1:6">
      <c r="A1917" s="79" t="s">
        <v>4335</v>
      </c>
      <c r="B1917" s="51" t="s">
        <v>163</v>
      </c>
      <c r="C1917" s="41" t="s">
        <v>4336</v>
      </c>
      <c r="D1917" s="41" t="s">
        <v>13</v>
      </c>
      <c r="E1917" s="41">
        <v>11</v>
      </c>
      <c r="F1917" s="82" t="s">
        <v>165</v>
      </c>
    </row>
    <row r="1918" ht="90" spans="1:6">
      <c r="A1918" s="2" t="s">
        <v>4337</v>
      </c>
      <c r="B1918" s="41" t="s">
        <v>1018</v>
      </c>
      <c r="C1918" s="41" t="s">
        <v>4338</v>
      </c>
      <c r="D1918" s="41" t="s">
        <v>13</v>
      </c>
      <c r="E1918" s="41">
        <v>11</v>
      </c>
      <c r="F1918" s="43" t="s">
        <v>1020</v>
      </c>
    </row>
    <row r="1919" ht="45" spans="1:6">
      <c r="A1919" s="2" t="s">
        <v>4339</v>
      </c>
      <c r="B1919" s="2" t="s">
        <v>4318</v>
      </c>
      <c r="C1919" s="41" t="s">
        <v>4340</v>
      </c>
      <c r="D1919" s="41" t="s">
        <v>13</v>
      </c>
      <c r="E1919" s="41">
        <v>11</v>
      </c>
      <c r="F1919" s="43" t="s">
        <v>1213</v>
      </c>
    </row>
    <row r="1920" ht="135" spans="1:6">
      <c r="A1920" s="2" t="s">
        <v>4341</v>
      </c>
      <c r="B1920" s="2" t="s">
        <v>4321</v>
      </c>
      <c r="C1920" s="41" t="s">
        <v>4342</v>
      </c>
      <c r="D1920" s="41" t="s">
        <v>13</v>
      </c>
      <c r="E1920" s="41">
        <v>11</v>
      </c>
      <c r="F1920" s="42" t="s">
        <v>371</v>
      </c>
    </row>
    <row r="1921" ht="45" spans="1:6">
      <c r="A1921" s="79" t="s">
        <v>4343</v>
      </c>
      <c r="B1921" s="79" t="s">
        <v>4344</v>
      </c>
      <c r="C1921" s="41" t="s">
        <v>4345</v>
      </c>
      <c r="D1921" s="41" t="s">
        <v>79</v>
      </c>
      <c r="E1921" s="41">
        <v>11</v>
      </c>
      <c r="F1921" s="130" t="s">
        <v>4346</v>
      </c>
    </row>
    <row r="1922" ht="30" spans="1:6">
      <c r="A1922" s="2" t="s">
        <v>4347</v>
      </c>
      <c r="B1922" s="2" t="s">
        <v>4348</v>
      </c>
      <c r="C1922" s="41" t="s">
        <v>4349</v>
      </c>
      <c r="D1922" s="41" t="s">
        <v>13</v>
      </c>
      <c r="E1922" s="41">
        <v>11</v>
      </c>
      <c r="F1922" s="43" t="s">
        <v>1213</v>
      </c>
    </row>
    <row r="1923" ht="120" spans="1:6">
      <c r="A1923" s="79" t="s">
        <v>4350</v>
      </c>
      <c r="B1923" s="79" t="s">
        <v>4351</v>
      </c>
      <c r="C1923" s="41" t="s">
        <v>4352</v>
      </c>
      <c r="D1923" s="41" t="s">
        <v>13</v>
      </c>
      <c r="E1923" s="41">
        <v>11</v>
      </c>
      <c r="F1923" s="130" t="s">
        <v>4353</v>
      </c>
    </row>
    <row r="1924" ht="45" spans="1:6">
      <c r="A1924" s="2" t="s">
        <v>4354</v>
      </c>
      <c r="B1924" s="2" t="s">
        <v>4348</v>
      </c>
      <c r="C1924" s="41" t="s">
        <v>4355</v>
      </c>
      <c r="D1924" s="41" t="s">
        <v>13</v>
      </c>
      <c r="E1924" s="41">
        <v>11</v>
      </c>
      <c r="F1924" s="43" t="s">
        <v>1213</v>
      </c>
    </row>
    <row r="1925" ht="150" spans="1:6">
      <c r="A1925" s="2" t="s">
        <v>4356</v>
      </c>
      <c r="B1925" s="2" t="s">
        <v>4357</v>
      </c>
      <c r="C1925" s="41" t="s">
        <v>4358</v>
      </c>
      <c r="D1925" s="41" t="s">
        <v>13</v>
      </c>
      <c r="E1925" s="41">
        <v>11</v>
      </c>
      <c r="F1925" s="43" t="s">
        <v>4359</v>
      </c>
    </row>
    <row r="1926" ht="45" spans="1:6">
      <c r="A1926" s="79" t="s">
        <v>4360</v>
      </c>
      <c r="B1926" s="79" t="s">
        <v>4361</v>
      </c>
      <c r="C1926" s="41" t="s">
        <v>4362</v>
      </c>
      <c r="D1926" s="41" t="s">
        <v>79</v>
      </c>
      <c r="E1926" s="41">
        <v>11</v>
      </c>
      <c r="F1926" s="130" t="s">
        <v>4363</v>
      </c>
    </row>
    <row r="1927" ht="45" spans="1:6">
      <c r="A1927" s="2" t="s">
        <v>4364</v>
      </c>
      <c r="B1927" s="2" t="s">
        <v>4348</v>
      </c>
      <c r="C1927" s="41" t="s">
        <v>4365</v>
      </c>
      <c r="D1927" s="41" t="s">
        <v>13</v>
      </c>
      <c r="E1927" s="41">
        <v>11</v>
      </c>
      <c r="F1927" s="43" t="s">
        <v>1213</v>
      </c>
    </row>
    <row r="1928" ht="120" spans="1:6">
      <c r="A1928" s="79" t="s">
        <v>4366</v>
      </c>
      <c r="B1928" s="79" t="s">
        <v>4357</v>
      </c>
      <c r="C1928" s="41" t="s">
        <v>4367</v>
      </c>
      <c r="D1928" s="41" t="s">
        <v>13</v>
      </c>
      <c r="E1928" s="41">
        <v>11</v>
      </c>
      <c r="F1928" s="130" t="s">
        <v>4359</v>
      </c>
    </row>
    <row r="1929" ht="75" spans="1:6">
      <c r="A1929" s="2" t="s">
        <v>4368</v>
      </c>
      <c r="B1929" s="2" t="s">
        <v>4369</v>
      </c>
      <c r="C1929" s="41" t="s">
        <v>4370</v>
      </c>
      <c r="D1929" s="41" t="s">
        <v>13</v>
      </c>
      <c r="E1929" s="41">
        <v>11</v>
      </c>
      <c r="F1929" s="43" t="s">
        <v>61</v>
      </c>
    </row>
    <row r="1930" ht="30" spans="1:6">
      <c r="A1930" s="2" t="s">
        <v>4371</v>
      </c>
      <c r="B1930" s="2" t="s">
        <v>4372</v>
      </c>
      <c r="C1930" s="41" t="s">
        <v>4373</v>
      </c>
      <c r="D1930" s="41" t="s">
        <v>13</v>
      </c>
      <c r="E1930" s="41">
        <v>11</v>
      </c>
      <c r="F1930" s="43" t="s">
        <v>61</v>
      </c>
    </row>
    <row r="1931" ht="105" spans="1:6">
      <c r="A1931" s="2" t="s">
        <v>4374</v>
      </c>
      <c r="B1931" s="2" t="s">
        <v>1073</v>
      </c>
      <c r="C1931" s="41" t="s">
        <v>4375</v>
      </c>
      <c r="D1931" s="41" t="s">
        <v>13</v>
      </c>
      <c r="E1931" s="41">
        <v>11</v>
      </c>
      <c r="F1931" s="43" t="s">
        <v>1213</v>
      </c>
    </row>
    <row r="1932" spans="1:6">
      <c r="A1932" s="79" t="s">
        <v>4371</v>
      </c>
      <c r="B1932" s="79" t="s">
        <v>635</v>
      </c>
      <c r="C1932" s="41" t="s">
        <v>4376</v>
      </c>
      <c r="D1932" s="41" t="s">
        <v>13</v>
      </c>
      <c r="E1932" s="41">
        <v>11</v>
      </c>
      <c r="F1932" s="130" t="s">
        <v>1213</v>
      </c>
    </row>
    <row r="1933" ht="90" spans="1:6">
      <c r="A1933" s="2" t="s">
        <v>4377</v>
      </c>
      <c r="B1933" s="2" t="s">
        <v>4378</v>
      </c>
      <c r="C1933" s="41" t="s">
        <v>4379</v>
      </c>
      <c r="D1933" s="41" t="s">
        <v>13</v>
      </c>
      <c r="E1933" s="41">
        <v>11</v>
      </c>
      <c r="F1933" s="43" t="s">
        <v>1213</v>
      </c>
    </row>
    <row r="1934" ht="195" spans="1:6">
      <c r="A1934" s="2" t="s">
        <v>4380</v>
      </c>
      <c r="B1934" s="2" t="s">
        <v>4381</v>
      </c>
      <c r="C1934" s="41" t="s">
        <v>4382</v>
      </c>
      <c r="D1934" s="41" t="s">
        <v>13</v>
      </c>
      <c r="E1934" s="41">
        <v>11</v>
      </c>
      <c r="F1934" s="42" t="s">
        <v>436</v>
      </c>
    </row>
    <row r="1935" ht="45" spans="1:6">
      <c r="A1935" s="2" t="s">
        <v>4383</v>
      </c>
      <c r="B1935" s="2" t="s">
        <v>4384</v>
      </c>
      <c r="C1935" s="41" t="s">
        <v>4385</v>
      </c>
      <c r="D1935" s="41" t="s">
        <v>93</v>
      </c>
      <c r="E1935" s="41">
        <v>11</v>
      </c>
      <c r="F1935" s="43" t="s">
        <v>4386</v>
      </c>
    </row>
    <row r="1936" ht="60" spans="1:6">
      <c r="A1936" s="44" t="s">
        <v>4387</v>
      </c>
      <c r="B1936" s="2" t="s">
        <v>4388</v>
      </c>
      <c r="C1936" s="41" t="s">
        <v>4389</v>
      </c>
      <c r="D1936" s="41" t="s">
        <v>13</v>
      </c>
      <c r="E1936" s="41">
        <v>11</v>
      </c>
      <c r="F1936" s="43" t="s">
        <v>4390</v>
      </c>
    </row>
    <row r="1937" ht="30" spans="1:6">
      <c r="A1937" s="79" t="s">
        <v>4391</v>
      </c>
      <c r="B1937" s="79" t="s">
        <v>4392</v>
      </c>
      <c r="C1937" s="41" t="s">
        <v>4393</v>
      </c>
      <c r="D1937" s="41" t="s">
        <v>13</v>
      </c>
      <c r="E1937" s="41">
        <v>11</v>
      </c>
      <c r="F1937" s="130" t="s">
        <v>4394</v>
      </c>
    </row>
    <row r="1938" ht="120" spans="1:6">
      <c r="A1938" s="2" t="s">
        <v>4395</v>
      </c>
      <c r="B1938" s="2" t="s">
        <v>4396</v>
      </c>
      <c r="C1938" s="41" t="s">
        <v>4397</v>
      </c>
      <c r="D1938" s="41" t="s">
        <v>13</v>
      </c>
      <c r="E1938" s="41">
        <v>11</v>
      </c>
      <c r="F1938" s="43" t="s">
        <v>85</v>
      </c>
    </row>
    <row r="1939" ht="75" spans="1:6">
      <c r="A1939" s="2" t="s">
        <v>4398</v>
      </c>
      <c r="B1939" s="2" t="s">
        <v>4392</v>
      </c>
      <c r="C1939" s="41" t="s">
        <v>4399</v>
      </c>
      <c r="D1939" s="41" t="s">
        <v>13</v>
      </c>
      <c r="E1939" s="41">
        <v>11</v>
      </c>
      <c r="F1939" s="43" t="s">
        <v>85</v>
      </c>
    </row>
    <row r="1940" spans="1:6">
      <c r="A1940" s="2" t="s">
        <v>4400</v>
      </c>
      <c r="B1940" s="2" t="s">
        <v>434</v>
      </c>
      <c r="C1940" s="41" t="s">
        <v>4401</v>
      </c>
      <c r="D1940" s="41" t="s">
        <v>93</v>
      </c>
      <c r="E1940" s="41">
        <v>11</v>
      </c>
      <c r="F1940" s="43" t="s">
        <v>436</v>
      </c>
    </row>
    <row r="1941" spans="1:6">
      <c r="A1941" s="94" t="s">
        <v>4402</v>
      </c>
      <c r="B1941" s="76" t="s">
        <v>853</v>
      </c>
      <c r="C1941" s="41" t="s">
        <v>4403</v>
      </c>
      <c r="D1941" s="41" t="s">
        <v>9</v>
      </c>
      <c r="E1941" s="41">
        <v>11</v>
      </c>
      <c r="F1941" s="69" t="s">
        <v>853</v>
      </c>
    </row>
    <row r="1942" spans="1:6">
      <c r="A1942" s="2" t="s">
        <v>4404</v>
      </c>
      <c r="B1942" s="2" t="s">
        <v>4405</v>
      </c>
      <c r="C1942" s="41" t="s">
        <v>4406</v>
      </c>
      <c r="D1942" s="41" t="s">
        <v>13</v>
      </c>
      <c r="E1942" s="41">
        <v>11</v>
      </c>
      <c r="F1942" s="146" t="s">
        <v>1213</v>
      </c>
    </row>
    <row r="1943" ht="30" spans="1:6">
      <c r="A1943" s="79" t="s">
        <v>4407</v>
      </c>
      <c r="B1943" s="51" t="s">
        <v>1018</v>
      </c>
      <c r="C1943" s="41" t="s">
        <v>4408</v>
      </c>
      <c r="D1943" s="41" t="s">
        <v>13</v>
      </c>
      <c r="E1943" s="41">
        <v>11</v>
      </c>
      <c r="F1943" s="130" t="s">
        <v>2985</v>
      </c>
    </row>
    <row r="1944" ht="45" spans="1:6">
      <c r="A1944" s="2" t="s">
        <v>4409</v>
      </c>
      <c r="B1944" s="2" t="s">
        <v>4378</v>
      </c>
      <c r="C1944" s="41" t="s">
        <v>4410</v>
      </c>
      <c r="D1944" s="41" t="s">
        <v>13</v>
      </c>
      <c r="E1944" s="41">
        <v>11</v>
      </c>
      <c r="F1944" s="43" t="s">
        <v>1213</v>
      </c>
    </row>
    <row r="1945" ht="45" spans="1:6">
      <c r="A1945" s="79" t="s">
        <v>4411</v>
      </c>
      <c r="B1945" s="51" t="s">
        <v>1018</v>
      </c>
      <c r="C1945" s="41" t="s">
        <v>4412</v>
      </c>
      <c r="D1945" s="41" t="s">
        <v>13</v>
      </c>
      <c r="E1945" s="41">
        <v>11</v>
      </c>
      <c r="F1945" s="130" t="s">
        <v>4413</v>
      </c>
    </row>
    <row r="1946" spans="1:6">
      <c r="A1946" s="2" t="s">
        <v>4414</v>
      </c>
      <c r="B1946" s="2" t="s">
        <v>163</v>
      </c>
      <c r="C1946" s="41" t="s">
        <v>4415</v>
      </c>
      <c r="D1946" s="41" t="s">
        <v>13</v>
      </c>
      <c r="E1946" s="41">
        <v>11</v>
      </c>
      <c r="F1946" s="43" t="s">
        <v>165</v>
      </c>
    </row>
    <row r="1947" ht="30" spans="1:6">
      <c r="A1947" s="2" t="s">
        <v>4416</v>
      </c>
      <c r="B1947" s="2" t="s">
        <v>163</v>
      </c>
      <c r="C1947" s="41" t="s">
        <v>4417</v>
      </c>
      <c r="D1947" s="41" t="s">
        <v>93</v>
      </c>
      <c r="E1947" s="41">
        <v>11</v>
      </c>
      <c r="F1947" s="43" t="s">
        <v>165</v>
      </c>
    </row>
    <row r="1948" ht="30" spans="1:6">
      <c r="A1948" s="2" t="s">
        <v>4418</v>
      </c>
      <c r="B1948" s="2" t="s">
        <v>163</v>
      </c>
      <c r="C1948" s="41" t="s">
        <v>4419</v>
      </c>
      <c r="D1948" s="41" t="s">
        <v>93</v>
      </c>
      <c r="E1948" s="41">
        <v>11</v>
      </c>
      <c r="F1948" s="43" t="s">
        <v>165</v>
      </c>
    </row>
    <row r="1949" ht="90" spans="1:6">
      <c r="A1949" s="2" t="s">
        <v>4420</v>
      </c>
      <c r="B1949" s="2" t="s">
        <v>163</v>
      </c>
      <c r="C1949" s="41" t="s">
        <v>4421</v>
      </c>
      <c r="D1949" s="41" t="s">
        <v>13</v>
      </c>
      <c r="E1949" s="41">
        <v>11</v>
      </c>
      <c r="F1949" s="43" t="s">
        <v>165</v>
      </c>
    </row>
    <row r="1950" ht="30" spans="1:6">
      <c r="A1950" s="76" t="s">
        <v>4422</v>
      </c>
      <c r="B1950" s="2" t="s">
        <v>163</v>
      </c>
      <c r="C1950" s="41" t="s">
        <v>4423</v>
      </c>
      <c r="D1950" s="41" t="s">
        <v>13</v>
      </c>
      <c r="E1950" s="41">
        <v>11</v>
      </c>
      <c r="F1950" s="43" t="s">
        <v>165</v>
      </c>
    </row>
    <row r="1951" ht="30" spans="1:6">
      <c r="A1951" s="2" t="s">
        <v>4424</v>
      </c>
      <c r="B1951" s="2" t="s">
        <v>163</v>
      </c>
      <c r="C1951" s="41" t="s">
        <v>4425</v>
      </c>
      <c r="D1951" s="41" t="s">
        <v>13</v>
      </c>
      <c r="E1951" s="41">
        <v>11</v>
      </c>
      <c r="F1951" s="43" t="s">
        <v>165</v>
      </c>
    </row>
    <row r="1952" ht="30" spans="1:6">
      <c r="A1952" s="79" t="s">
        <v>4426</v>
      </c>
      <c r="B1952" s="79" t="s">
        <v>163</v>
      </c>
      <c r="C1952" s="41" t="s">
        <v>4427</v>
      </c>
      <c r="D1952" s="41" t="s">
        <v>13</v>
      </c>
      <c r="E1952" s="41">
        <v>11</v>
      </c>
      <c r="F1952" s="130" t="s">
        <v>165</v>
      </c>
    </row>
    <row r="1953" ht="45" spans="1:6">
      <c r="A1953" s="2" t="s">
        <v>4428</v>
      </c>
      <c r="B1953" s="41" t="s">
        <v>163</v>
      </c>
      <c r="C1953" s="41" t="s">
        <v>4429</v>
      </c>
      <c r="D1953" s="41" t="s">
        <v>13</v>
      </c>
      <c r="E1953" s="41">
        <v>11</v>
      </c>
      <c r="F1953" s="42" t="s">
        <v>165</v>
      </c>
    </row>
    <row r="1954" spans="1:6">
      <c r="A1954" s="2" t="s">
        <v>4430</v>
      </c>
      <c r="B1954" s="41" t="s">
        <v>163</v>
      </c>
      <c r="C1954" s="41" t="s">
        <v>4431</v>
      </c>
      <c r="D1954" s="41" t="s">
        <v>13</v>
      </c>
      <c r="E1954" s="41">
        <v>11</v>
      </c>
      <c r="F1954" s="42" t="s">
        <v>165</v>
      </c>
    </row>
    <row r="1955" ht="45" spans="1:6">
      <c r="A1955" s="79" t="s">
        <v>4432</v>
      </c>
      <c r="B1955" s="51" t="s">
        <v>163</v>
      </c>
      <c r="C1955" s="41" t="s">
        <v>4433</v>
      </c>
      <c r="D1955" s="41" t="s">
        <v>13</v>
      </c>
      <c r="E1955" s="41">
        <v>11</v>
      </c>
      <c r="F1955" s="82" t="s">
        <v>165</v>
      </c>
    </row>
    <row r="1956" ht="30" spans="1:6">
      <c r="A1956" s="2" t="s">
        <v>4434</v>
      </c>
      <c r="B1956" s="2" t="s">
        <v>1073</v>
      </c>
      <c r="C1956" s="41" t="s">
        <v>4435</v>
      </c>
      <c r="D1956" s="41" t="s">
        <v>13</v>
      </c>
      <c r="E1956" s="41">
        <v>11</v>
      </c>
      <c r="F1956" s="43" t="s">
        <v>1213</v>
      </c>
    </row>
    <row r="1957" ht="195" spans="1:6">
      <c r="A1957" s="79" t="s">
        <v>4436</v>
      </c>
      <c r="B1957" s="51" t="s">
        <v>4381</v>
      </c>
      <c r="C1957" s="41" t="s">
        <v>4437</v>
      </c>
      <c r="D1957" s="41" t="s">
        <v>13</v>
      </c>
      <c r="E1957" s="41">
        <v>11</v>
      </c>
      <c r="F1957" s="130" t="s">
        <v>2985</v>
      </c>
    </row>
    <row r="1958" spans="1:6">
      <c r="A1958" s="2" t="s">
        <v>4438</v>
      </c>
      <c r="B1958" s="2" t="s">
        <v>4439</v>
      </c>
      <c r="C1958" s="41" t="s">
        <v>4440</v>
      </c>
      <c r="D1958" s="41" t="s">
        <v>13</v>
      </c>
      <c r="E1958" s="41">
        <v>11</v>
      </c>
      <c r="F1958" s="43" t="s">
        <v>1213</v>
      </c>
    </row>
    <row r="1959" ht="30" spans="1:6">
      <c r="A1959" s="44" t="s">
        <v>4441</v>
      </c>
      <c r="B1959" s="2" t="s">
        <v>4442</v>
      </c>
      <c r="C1959" s="41" t="s">
        <v>4443</v>
      </c>
      <c r="D1959" s="41" t="s">
        <v>93</v>
      </c>
      <c r="E1959" s="41">
        <v>11</v>
      </c>
      <c r="F1959" s="43" t="s">
        <v>2100</v>
      </c>
    </row>
    <row r="1960" ht="30" spans="1:6">
      <c r="A1960" s="2" t="s">
        <v>4391</v>
      </c>
      <c r="B1960" s="2" t="s">
        <v>4444</v>
      </c>
      <c r="C1960" s="41" t="s">
        <v>4445</v>
      </c>
      <c r="D1960" s="41" t="s">
        <v>13</v>
      </c>
      <c r="E1960" s="41">
        <v>11</v>
      </c>
      <c r="F1960" s="43" t="s">
        <v>61</v>
      </c>
    </row>
    <row r="1961" ht="45" spans="1:6">
      <c r="A1961" s="2" t="s">
        <v>4446</v>
      </c>
      <c r="B1961" s="2" t="s">
        <v>4378</v>
      </c>
      <c r="C1961" s="41" t="s">
        <v>4447</v>
      </c>
      <c r="D1961" s="41" t="s">
        <v>13</v>
      </c>
      <c r="E1961" s="41">
        <v>11</v>
      </c>
      <c r="F1961" s="43" t="s">
        <v>1213</v>
      </c>
    </row>
    <row r="1962" spans="1:6">
      <c r="A1962" s="2" t="s">
        <v>4438</v>
      </c>
      <c r="B1962" s="2" t="s">
        <v>4448</v>
      </c>
      <c r="C1962" s="41" t="s">
        <v>4449</v>
      </c>
      <c r="D1962" s="41" t="s">
        <v>13</v>
      </c>
      <c r="E1962" s="41">
        <v>11</v>
      </c>
      <c r="F1962" s="43" t="s">
        <v>1213</v>
      </c>
    </row>
    <row r="1963" spans="1:6">
      <c r="A1963" s="44" t="s">
        <v>4441</v>
      </c>
      <c r="B1963" s="2" t="s">
        <v>1154</v>
      </c>
      <c r="C1963" s="41" t="s">
        <v>4450</v>
      </c>
      <c r="D1963" s="41" t="s">
        <v>93</v>
      </c>
      <c r="E1963" s="41">
        <v>11</v>
      </c>
      <c r="F1963" s="43" t="s">
        <v>97</v>
      </c>
    </row>
    <row r="1964" ht="30" spans="1:6">
      <c r="A1964" s="2" t="s">
        <v>4391</v>
      </c>
      <c r="B1964" s="2" t="s">
        <v>4451</v>
      </c>
      <c r="C1964" s="41" t="s">
        <v>4452</v>
      </c>
      <c r="D1964" s="41" t="s">
        <v>13</v>
      </c>
      <c r="E1964" s="41">
        <v>11</v>
      </c>
      <c r="F1964" s="43" t="s">
        <v>1213</v>
      </c>
    </row>
    <row r="1965" spans="1:6">
      <c r="A1965" s="2" t="s">
        <v>4453</v>
      </c>
      <c r="B1965" s="2" t="s">
        <v>4454</v>
      </c>
      <c r="C1965" s="41" t="s">
        <v>4455</v>
      </c>
      <c r="D1965" s="41" t="s">
        <v>13</v>
      </c>
      <c r="E1965" s="41">
        <v>11</v>
      </c>
      <c r="F1965" s="43" t="s">
        <v>1213</v>
      </c>
    </row>
    <row r="1966" spans="1:6">
      <c r="A1966" s="94" t="s">
        <v>4456</v>
      </c>
      <c r="B1966" s="76" t="s">
        <v>853</v>
      </c>
      <c r="C1966" s="41" t="s">
        <v>4457</v>
      </c>
      <c r="D1966" s="41" t="s">
        <v>9</v>
      </c>
      <c r="E1966" s="41">
        <v>12</v>
      </c>
      <c r="F1966" s="78" t="s">
        <v>853</v>
      </c>
    </row>
    <row r="1967" ht="45" spans="1:6">
      <c r="A1967" s="71" t="s">
        <v>4458</v>
      </c>
      <c r="B1967" s="2" t="s">
        <v>4459</v>
      </c>
      <c r="C1967" s="41" t="s">
        <v>4460</v>
      </c>
      <c r="D1967" s="41" t="s">
        <v>9</v>
      </c>
      <c r="E1967" s="41">
        <v>12</v>
      </c>
      <c r="F1967" s="43" t="s">
        <v>2833</v>
      </c>
    </row>
    <row r="1968" spans="1:6">
      <c r="A1968" s="2" t="s">
        <v>4461</v>
      </c>
      <c r="B1968" s="2" t="s">
        <v>4459</v>
      </c>
      <c r="C1968" s="41" t="s">
        <v>4462</v>
      </c>
      <c r="D1968" s="41" t="s">
        <v>13</v>
      </c>
      <c r="E1968" s="41">
        <v>12</v>
      </c>
      <c r="F1968" s="43" t="s">
        <v>2833</v>
      </c>
    </row>
    <row r="1969" spans="1:6">
      <c r="A1969" s="2" t="s">
        <v>4463</v>
      </c>
      <c r="B1969" s="2" t="s">
        <v>4459</v>
      </c>
      <c r="C1969" s="41" t="s">
        <v>4464</v>
      </c>
      <c r="D1969" s="41" t="s">
        <v>13</v>
      </c>
      <c r="E1969" s="41">
        <v>12</v>
      </c>
      <c r="F1969" s="43" t="s">
        <v>2833</v>
      </c>
    </row>
    <row r="1970" spans="1:6">
      <c r="A1970" s="2" t="s">
        <v>4465</v>
      </c>
      <c r="B1970" s="2" t="s">
        <v>4459</v>
      </c>
      <c r="C1970" s="41" t="s">
        <v>4466</v>
      </c>
      <c r="D1970" s="41" t="s">
        <v>13</v>
      </c>
      <c r="E1970" s="41">
        <v>12</v>
      </c>
      <c r="F1970" s="43" t="s">
        <v>2833</v>
      </c>
    </row>
    <row r="1971" spans="1:6">
      <c r="A1971" s="2" t="s">
        <v>4467</v>
      </c>
      <c r="B1971" s="2" t="s">
        <v>4459</v>
      </c>
      <c r="C1971" s="41" t="s">
        <v>4468</v>
      </c>
      <c r="D1971" s="41" t="s">
        <v>13</v>
      </c>
      <c r="E1971" s="41">
        <v>12</v>
      </c>
      <c r="F1971" s="43" t="s">
        <v>2833</v>
      </c>
    </row>
    <row r="1972" spans="1:6">
      <c r="A1972" s="2" t="s">
        <v>4469</v>
      </c>
      <c r="B1972" s="2" t="s">
        <v>4459</v>
      </c>
      <c r="C1972" s="41" t="s">
        <v>4470</v>
      </c>
      <c r="D1972" s="41" t="s">
        <v>13</v>
      </c>
      <c r="E1972" s="41">
        <v>12</v>
      </c>
      <c r="F1972" s="43" t="s">
        <v>2833</v>
      </c>
    </row>
    <row r="1973" spans="1:6">
      <c r="A1973" s="2" t="s">
        <v>4471</v>
      </c>
      <c r="B1973" s="2" t="s">
        <v>4459</v>
      </c>
      <c r="C1973" s="41" t="s">
        <v>4472</v>
      </c>
      <c r="D1973" s="41" t="s">
        <v>13</v>
      </c>
      <c r="E1973" s="41">
        <v>12</v>
      </c>
      <c r="F1973" s="43" t="s">
        <v>2833</v>
      </c>
    </row>
    <row r="1974" spans="1:6">
      <c r="A1974" s="44" t="s">
        <v>4473</v>
      </c>
      <c r="B1974" s="2" t="s">
        <v>4474</v>
      </c>
      <c r="C1974" s="41" t="s">
        <v>4475</v>
      </c>
      <c r="D1974" s="41" t="s">
        <v>9</v>
      </c>
      <c r="E1974" s="41">
        <v>12</v>
      </c>
      <c r="F1974" s="43" t="s">
        <v>2845</v>
      </c>
    </row>
    <row r="1975" spans="1:6">
      <c r="A1975" s="44" t="s">
        <v>4476</v>
      </c>
      <c r="B1975" s="2" t="s">
        <v>4474</v>
      </c>
      <c r="C1975" s="41" t="s">
        <v>4477</v>
      </c>
      <c r="D1975" s="41" t="s">
        <v>13</v>
      </c>
      <c r="E1975" s="41">
        <v>12</v>
      </c>
      <c r="F1975" s="43" t="s">
        <v>2845</v>
      </c>
    </row>
    <row r="1976" spans="1:6">
      <c r="A1976" s="44" t="s">
        <v>4478</v>
      </c>
      <c r="B1976" s="2" t="s">
        <v>4474</v>
      </c>
      <c r="C1976" s="41" t="s">
        <v>4479</v>
      </c>
      <c r="D1976" s="41" t="s">
        <v>13</v>
      </c>
      <c r="E1976" s="41">
        <v>12</v>
      </c>
      <c r="F1976" s="43" t="s">
        <v>2845</v>
      </c>
    </row>
    <row r="1977" spans="1:6">
      <c r="A1977" s="44" t="s">
        <v>4480</v>
      </c>
      <c r="B1977" s="2" t="s">
        <v>4474</v>
      </c>
      <c r="C1977" s="41" t="s">
        <v>4481</v>
      </c>
      <c r="D1977" s="41" t="s">
        <v>13</v>
      </c>
      <c r="E1977" s="41">
        <v>12</v>
      </c>
      <c r="F1977" s="43" t="s">
        <v>2845</v>
      </c>
    </row>
    <row r="1978" spans="1:6">
      <c r="A1978" s="44" t="s">
        <v>4482</v>
      </c>
      <c r="B1978" s="2" t="s">
        <v>4474</v>
      </c>
      <c r="C1978" s="41" t="s">
        <v>4483</v>
      </c>
      <c r="D1978" s="41" t="s">
        <v>13</v>
      </c>
      <c r="E1978" s="41">
        <v>12</v>
      </c>
      <c r="F1978" s="43" t="s">
        <v>2845</v>
      </c>
    </row>
    <row r="1979" spans="1:6">
      <c r="A1979" s="44" t="s">
        <v>4484</v>
      </c>
      <c r="B1979" s="2" t="s">
        <v>4474</v>
      </c>
      <c r="C1979" s="41" t="s">
        <v>4485</v>
      </c>
      <c r="D1979" s="41" t="s">
        <v>13</v>
      </c>
      <c r="E1979" s="41">
        <v>12</v>
      </c>
      <c r="F1979" s="43" t="s">
        <v>2845</v>
      </c>
    </row>
    <row r="1980" spans="1:6">
      <c r="A1980" s="44" t="s">
        <v>4486</v>
      </c>
      <c r="B1980" s="2" t="s">
        <v>4474</v>
      </c>
      <c r="C1980" s="41" t="s">
        <v>4487</v>
      </c>
      <c r="D1980" s="41" t="s">
        <v>13</v>
      </c>
      <c r="E1980" s="41">
        <v>12</v>
      </c>
      <c r="F1980" s="43" t="s">
        <v>2845</v>
      </c>
    </row>
    <row r="1981" spans="1:6">
      <c r="A1981" s="44" t="s">
        <v>4488</v>
      </c>
      <c r="B1981" s="2" t="s">
        <v>4474</v>
      </c>
      <c r="C1981" s="41" t="s">
        <v>4489</v>
      </c>
      <c r="D1981" s="41" t="s">
        <v>13</v>
      </c>
      <c r="E1981" s="41">
        <v>12</v>
      </c>
      <c r="F1981" s="43" t="s">
        <v>2845</v>
      </c>
    </row>
    <row r="1982" ht="36" spans="1:6">
      <c r="A1982" s="50" t="s">
        <v>4490</v>
      </c>
      <c r="B1982" s="2" t="s">
        <v>304</v>
      </c>
      <c r="C1982" s="41" t="s">
        <v>4491</v>
      </c>
      <c r="D1982" s="41" t="s">
        <v>9</v>
      </c>
      <c r="E1982" s="41">
        <v>12</v>
      </c>
      <c r="F1982" s="43" t="s">
        <v>306</v>
      </c>
    </row>
    <row r="1983" spans="1:6">
      <c r="A1983" s="44" t="s">
        <v>4492</v>
      </c>
      <c r="B1983" s="2" t="s">
        <v>304</v>
      </c>
      <c r="C1983" s="41" t="s">
        <v>4493</v>
      </c>
      <c r="D1983" s="41" t="s">
        <v>13</v>
      </c>
      <c r="E1983" s="41">
        <v>12</v>
      </c>
      <c r="F1983" s="43" t="s">
        <v>306</v>
      </c>
    </row>
    <row r="1984" spans="1:6">
      <c r="A1984" s="44" t="s">
        <v>4494</v>
      </c>
      <c r="B1984" s="2" t="s">
        <v>304</v>
      </c>
      <c r="C1984" s="41" t="s">
        <v>4495</v>
      </c>
      <c r="D1984" s="41" t="s">
        <v>13</v>
      </c>
      <c r="E1984" s="41">
        <v>12</v>
      </c>
      <c r="F1984" s="43" t="s">
        <v>306</v>
      </c>
    </row>
    <row r="1985" spans="1:6">
      <c r="A1985" s="44" t="s">
        <v>4496</v>
      </c>
      <c r="B1985" s="2" t="s">
        <v>304</v>
      </c>
      <c r="C1985" s="41" t="s">
        <v>4497</v>
      </c>
      <c r="D1985" s="41" t="s">
        <v>13</v>
      </c>
      <c r="E1985" s="41">
        <v>12</v>
      </c>
      <c r="F1985" s="43" t="s">
        <v>306</v>
      </c>
    </row>
    <row r="1986" spans="1:6">
      <c r="A1986" s="44" t="s">
        <v>4498</v>
      </c>
      <c r="B1986" s="2" t="s">
        <v>304</v>
      </c>
      <c r="C1986" s="41" t="s">
        <v>4499</v>
      </c>
      <c r="D1986" s="41" t="s">
        <v>13</v>
      </c>
      <c r="E1986" s="41">
        <v>12</v>
      </c>
      <c r="F1986" s="43" t="s">
        <v>306</v>
      </c>
    </row>
    <row r="1987" spans="1:6">
      <c r="A1987" s="44" t="s">
        <v>4500</v>
      </c>
      <c r="B1987" s="2" t="s">
        <v>304</v>
      </c>
      <c r="C1987" s="41" t="s">
        <v>4501</v>
      </c>
      <c r="D1987" s="41" t="s">
        <v>13</v>
      </c>
      <c r="E1987" s="41">
        <v>12</v>
      </c>
      <c r="F1987" s="43" t="s">
        <v>306</v>
      </c>
    </row>
    <row r="1988" spans="1:6">
      <c r="A1988" s="44" t="s">
        <v>4502</v>
      </c>
      <c r="B1988" s="2" t="s">
        <v>304</v>
      </c>
      <c r="C1988" s="41" t="s">
        <v>4503</v>
      </c>
      <c r="D1988" s="41" t="s">
        <v>13</v>
      </c>
      <c r="E1988" s="41">
        <v>12</v>
      </c>
      <c r="F1988" s="43" t="s">
        <v>306</v>
      </c>
    </row>
    <row r="1989" spans="1:6">
      <c r="A1989" s="44" t="s">
        <v>4504</v>
      </c>
      <c r="B1989" s="2" t="s">
        <v>304</v>
      </c>
      <c r="C1989" s="41" t="s">
        <v>4505</v>
      </c>
      <c r="D1989" s="41" t="s">
        <v>13</v>
      </c>
      <c r="E1989" s="41">
        <v>12</v>
      </c>
      <c r="F1989" s="43" t="s">
        <v>306</v>
      </c>
    </row>
    <row r="1990" ht="47.25" customHeight="1" spans="1:6">
      <c r="A1990" s="50" t="s">
        <v>4506</v>
      </c>
      <c r="B1990" s="2" t="s">
        <v>308</v>
      </c>
      <c r="C1990" s="41" t="s">
        <v>4507</v>
      </c>
      <c r="D1990" s="41" t="s">
        <v>9</v>
      </c>
      <c r="E1990" s="41">
        <v>12</v>
      </c>
      <c r="F1990" s="43" t="s">
        <v>310</v>
      </c>
    </row>
    <row r="1991" spans="1:6">
      <c r="A1991" s="44" t="s">
        <v>4508</v>
      </c>
      <c r="B1991" s="2" t="s">
        <v>308</v>
      </c>
      <c r="C1991" s="41" t="s">
        <v>4509</v>
      </c>
      <c r="D1991" s="41" t="s">
        <v>13</v>
      </c>
      <c r="E1991" s="41">
        <v>12</v>
      </c>
      <c r="F1991" s="43" t="s">
        <v>310</v>
      </c>
    </row>
    <row r="1992" spans="1:6">
      <c r="A1992" s="44" t="s">
        <v>4510</v>
      </c>
      <c r="B1992" s="2" t="s">
        <v>308</v>
      </c>
      <c r="C1992" s="41" t="s">
        <v>4511</v>
      </c>
      <c r="D1992" s="41" t="s">
        <v>13</v>
      </c>
      <c r="E1992" s="41">
        <v>12</v>
      </c>
      <c r="F1992" s="43" t="s">
        <v>310</v>
      </c>
    </row>
    <row r="1993" spans="1:6">
      <c r="A1993" s="44" t="s">
        <v>4512</v>
      </c>
      <c r="B1993" s="2" t="s">
        <v>308</v>
      </c>
      <c r="C1993" s="41" t="s">
        <v>4513</v>
      </c>
      <c r="D1993" s="41" t="s">
        <v>13</v>
      </c>
      <c r="E1993" s="41">
        <v>12</v>
      </c>
      <c r="F1993" s="43" t="s">
        <v>310</v>
      </c>
    </row>
    <row r="1994" spans="1:6">
      <c r="A1994" s="44" t="s">
        <v>4514</v>
      </c>
      <c r="B1994" s="2" t="s">
        <v>308</v>
      </c>
      <c r="C1994" s="41" t="s">
        <v>4515</v>
      </c>
      <c r="D1994" s="41" t="s">
        <v>13</v>
      </c>
      <c r="E1994" s="41">
        <v>12</v>
      </c>
      <c r="F1994" s="43" t="s">
        <v>310</v>
      </c>
    </row>
    <row r="1995" ht="24" spans="1:6">
      <c r="A1995" s="44" t="s">
        <v>4516</v>
      </c>
      <c r="B1995" s="2" t="s">
        <v>308</v>
      </c>
      <c r="C1995" s="41" t="s">
        <v>4517</v>
      </c>
      <c r="D1995" s="41" t="s">
        <v>13</v>
      </c>
      <c r="E1995" s="41">
        <v>12</v>
      </c>
      <c r="F1995" s="43" t="s">
        <v>310</v>
      </c>
    </row>
    <row r="1996" ht="45" spans="1:6">
      <c r="A1996" s="71" t="s">
        <v>4518</v>
      </c>
      <c r="B1996" s="2" t="s">
        <v>4459</v>
      </c>
      <c r="C1996" s="41" t="s">
        <v>4519</v>
      </c>
      <c r="D1996" s="41" t="s">
        <v>9</v>
      </c>
      <c r="E1996" s="41">
        <v>12</v>
      </c>
      <c r="F1996" s="69" t="s">
        <v>4520</v>
      </c>
    </row>
    <row r="1997" ht="30" spans="1:6">
      <c r="A1997" s="76" t="s">
        <v>4521</v>
      </c>
      <c r="B1997" s="2" t="s">
        <v>4459</v>
      </c>
      <c r="C1997" s="41" t="s">
        <v>4522</v>
      </c>
      <c r="D1997" s="41" t="s">
        <v>13</v>
      </c>
      <c r="E1997" s="41">
        <v>12</v>
      </c>
      <c r="F1997" s="69" t="s">
        <v>4520</v>
      </c>
    </row>
    <row r="1998" ht="30" spans="1:6">
      <c r="A1998" s="2" t="s">
        <v>4523</v>
      </c>
      <c r="B1998" s="2" t="s">
        <v>4459</v>
      </c>
      <c r="C1998" s="41" t="s">
        <v>4524</v>
      </c>
      <c r="D1998" s="41" t="s">
        <v>13</v>
      </c>
      <c r="E1998" s="41">
        <v>12</v>
      </c>
      <c r="F1998" s="69" t="s">
        <v>4520</v>
      </c>
    </row>
    <row r="1999" ht="30" spans="1:6">
      <c r="A1999" s="76" t="s">
        <v>4525</v>
      </c>
      <c r="B1999" s="2" t="s">
        <v>4459</v>
      </c>
      <c r="C1999" s="41" t="s">
        <v>4526</v>
      </c>
      <c r="D1999" s="41" t="s">
        <v>13</v>
      </c>
      <c r="E1999" s="41">
        <v>12</v>
      </c>
      <c r="F1999" s="69" t="s">
        <v>4520</v>
      </c>
    </row>
    <row r="2000" ht="30" spans="1:6">
      <c r="A2000" s="2" t="s">
        <v>4523</v>
      </c>
      <c r="B2000" s="2" t="s">
        <v>4459</v>
      </c>
      <c r="C2000" s="41" t="s">
        <v>4527</v>
      </c>
      <c r="D2000" s="41" t="s">
        <v>13</v>
      </c>
      <c r="E2000" s="41">
        <v>12</v>
      </c>
      <c r="F2000" s="69" t="s">
        <v>4520</v>
      </c>
    </row>
    <row r="2001" ht="30" spans="1:6">
      <c r="A2001" s="76" t="s">
        <v>4528</v>
      </c>
      <c r="B2001" s="2" t="s">
        <v>4459</v>
      </c>
      <c r="C2001" s="41" t="s">
        <v>4529</v>
      </c>
      <c r="D2001" s="41" t="s">
        <v>13</v>
      </c>
      <c r="E2001" s="41">
        <v>12</v>
      </c>
      <c r="F2001" s="69" t="s">
        <v>4520</v>
      </c>
    </row>
    <row r="2002" ht="30" spans="1:6">
      <c r="A2002" s="76" t="s">
        <v>4523</v>
      </c>
      <c r="B2002" s="2" t="s">
        <v>4459</v>
      </c>
      <c r="C2002" s="41" t="s">
        <v>4530</v>
      </c>
      <c r="D2002" s="41" t="s">
        <v>13</v>
      </c>
      <c r="E2002" s="41">
        <v>12</v>
      </c>
      <c r="F2002" s="69" t="s">
        <v>4520</v>
      </c>
    </row>
    <row r="2003" ht="30" spans="1:6">
      <c r="A2003" s="44" t="s">
        <v>4531</v>
      </c>
      <c r="B2003" s="2" t="s">
        <v>4459</v>
      </c>
      <c r="C2003" s="41" t="s">
        <v>4532</v>
      </c>
      <c r="D2003" s="41" t="s">
        <v>13</v>
      </c>
      <c r="E2003" s="41">
        <v>12</v>
      </c>
      <c r="F2003" s="69" t="s">
        <v>4520</v>
      </c>
    </row>
    <row r="2004" ht="30" spans="1:6">
      <c r="A2004" s="76" t="s">
        <v>4523</v>
      </c>
      <c r="B2004" s="2" t="s">
        <v>4459</v>
      </c>
      <c r="C2004" s="41" t="s">
        <v>4533</v>
      </c>
      <c r="D2004" s="41" t="s">
        <v>13</v>
      </c>
      <c r="E2004" s="41">
        <v>12</v>
      </c>
      <c r="F2004" s="69" t="s">
        <v>4520</v>
      </c>
    </row>
    <row r="2005" ht="30" spans="1:6">
      <c r="A2005" s="44" t="s">
        <v>4534</v>
      </c>
      <c r="B2005" s="2" t="s">
        <v>4459</v>
      </c>
      <c r="C2005" s="41" t="s">
        <v>4535</v>
      </c>
      <c r="D2005" s="41" t="s">
        <v>13</v>
      </c>
      <c r="E2005" s="41">
        <v>12</v>
      </c>
      <c r="F2005" s="69" t="s">
        <v>4520</v>
      </c>
    </row>
    <row r="2006" ht="30" spans="1:6">
      <c r="A2006" s="76" t="s">
        <v>4523</v>
      </c>
      <c r="B2006" s="2" t="s">
        <v>4459</v>
      </c>
      <c r="C2006" s="41" t="s">
        <v>4536</v>
      </c>
      <c r="D2006" s="41" t="s">
        <v>13</v>
      </c>
      <c r="E2006" s="41">
        <v>12</v>
      </c>
      <c r="F2006" s="69" t="s">
        <v>4520</v>
      </c>
    </row>
    <row r="2007" ht="30" spans="1:6">
      <c r="A2007" s="44" t="s">
        <v>4537</v>
      </c>
      <c r="B2007" s="2" t="s">
        <v>4459</v>
      </c>
      <c r="C2007" s="41" t="s">
        <v>4538</v>
      </c>
      <c r="D2007" s="41" t="s">
        <v>13</v>
      </c>
      <c r="E2007" s="41">
        <v>12</v>
      </c>
      <c r="F2007" s="69" t="s">
        <v>4520</v>
      </c>
    </row>
    <row r="2008" ht="30" spans="1:6">
      <c r="A2008" s="76" t="s">
        <v>4523</v>
      </c>
      <c r="B2008" s="2" t="s">
        <v>4459</v>
      </c>
      <c r="C2008" s="41" t="s">
        <v>4539</v>
      </c>
      <c r="D2008" s="41" t="s">
        <v>13</v>
      </c>
      <c r="E2008" s="41">
        <v>12</v>
      </c>
      <c r="F2008" s="69" t="s">
        <v>4520</v>
      </c>
    </row>
    <row r="2009" ht="30" spans="1:6">
      <c r="A2009" s="44" t="s">
        <v>4540</v>
      </c>
      <c r="B2009" s="2" t="s">
        <v>4459</v>
      </c>
      <c r="C2009" s="41" t="s">
        <v>4541</v>
      </c>
      <c r="D2009" s="41" t="s">
        <v>13</v>
      </c>
      <c r="E2009" s="41">
        <v>12</v>
      </c>
      <c r="F2009" s="69" t="s">
        <v>4520</v>
      </c>
    </row>
    <row r="2010" ht="30" spans="1:6">
      <c r="A2010" s="76" t="s">
        <v>4523</v>
      </c>
      <c r="B2010" s="2" t="s">
        <v>4459</v>
      </c>
      <c r="C2010" s="41" t="s">
        <v>4542</v>
      </c>
      <c r="D2010" s="41" t="s">
        <v>13</v>
      </c>
      <c r="E2010" s="41">
        <v>12</v>
      </c>
      <c r="F2010" s="69" t="s">
        <v>4520</v>
      </c>
    </row>
    <row r="2011" spans="1:6">
      <c r="A2011" s="44" t="s">
        <v>4543</v>
      </c>
      <c r="B2011" s="2" t="s">
        <v>4459</v>
      </c>
      <c r="C2011" s="41" t="s">
        <v>4544</v>
      </c>
      <c r="D2011" s="41" t="s">
        <v>13</v>
      </c>
      <c r="E2011" s="41">
        <v>12</v>
      </c>
      <c r="F2011" s="69" t="s">
        <v>409</v>
      </c>
    </row>
    <row r="2012" ht="30" spans="1:6">
      <c r="A2012" s="76" t="s">
        <v>4523</v>
      </c>
      <c r="B2012" s="2" t="s">
        <v>4459</v>
      </c>
      <c r="C2012" s="41" t="s">
        <v>4545</v>
      </c>
      <c r="D2012" s="41" t="s">
        <v>13</v>
      </c>
      <c r="E2012" s="41">
        <v>12</v>
      </c>
      <c r="F2012" s="69" t="s">
        <v>409</v>
      </c>
    </row>
    <row r="2013" spans="1:6">
      <c r="A2013" s="44" t="s">
        <v>4546</v>
      </c>
      <c r="B2013" s="2" t="s">
        <v>4459</v>
      </c>
      <c r="C2013" s="41" t="s">
        <v>4547</v>
      </c>
      <c r="D2013" s="41" t="s">
        <v>13</v>
      </c>
      <c r="E2013" s="41">
        <v>12</v>
      </c>
      <c r="F2013" s="69" t="s">
        <v>409</v>
      </c>
    </row>
    <row r="2014" ht="30" spans="1:6">
      <c r="A2014" s="76" t="s">
        <v>4523</v>
      </c>
      <c r="B2014" s="2" t="s">
        <v>4459</v>
      </c>
      <c r="C2014" s="41" t="s">
        <v>4548</v>
      </c>
      <c r="D2014" s="41" t="s">
        <v>13</v>
      </c>
      <c r="E2014" s="41">
        <v>12</v>
      </c>
      <c r="F2014" s="69" t="s">
        <v>409</v>
      </c>
    </row>
    <row r="2015" spans="1:6">
      <c r="A2015" s="44" t="s">
        <v>4549</v>
      </c>
      <c r="B2015" s="2" t="s">
        <v>4459</v>
      </c>
      <c r="C2015" s="41" t="s">
        <v>4550</v>
      </c>
      <c r="D2015" s="41" t="s">
        <v>13</v>
      </c>
      <c r="E2015" s="41">
        <v>12</v>
      </c>
      <c r="F2015" s="69" t="s">
        <v>409</v>
      </c>
    </row>
    <row r="2016" ht="30" spans="1:6">
      <c r="A2016" s="76" t="s">
        <v>4523</v>
      </c>
      <c r="B2016" s="2" t="s">
        <v>4459</v>
      </c>
      <c r="C2016" s="41" t="s">
        <v>4551</v>
      </c>
      <c r="D2016" s="41" t="s">
        <v>13</v>
      </c>
      <c r="E2016" s="41">
        <v>12</v>
      </c>
      <c r="F2016" s="69" t="s">
        <v>409</v>
      </c>
    </row>
    <row r="2017" spans="1:6">
      <c r="A2017" s="44" t="s">
        <v>4552</v>
      </c>
      <c r="B2017" s="2" t="s">
        <v>4459</v>
      </c>
      <c r="C2017" s="41" t="s">
        <v>4553</v>
      </c>
      <c r="D2017" s="41" t="s">
        <v>13</v>
      </c>
      <c r="E2017" s="41">
        <v>12</v>
      </c>
      <c r="F2017" s="69" t="s">
        <v>409</v>
      </c>
    </row>
    <row r="2018" ht="30" spans="1:6">
      <c r="A2018" s="76" t="s">
        <v>4523</v>
      </c>
      <c r="B2018" s="2" t="s">
        <v>4459</v>
      </c>
      <c r="C2018" s="41" t="s">
        <v>4554</v>
      </c>
      <c r="D2018" s="41" t="s">
        <v>13</v>
      </c>
      <c r="E2018" s="41">
        <v>12</v>
      </c>
      <c r="F2018" s="69" t="s">
        <v>409</v>
      </c>
    </row>
    <row r="2019" spans="1:6">
      <c r="A2019" s="44" t="s">
        <v>4555</v>
      </c>
      <c r="B2019" s="2" t="s">
        <v>4459</v>
      </c>
      <c r="C2019" s="41" t="s">
        <v>4556</v>
      </c>
      <c r="D2019" s="41" t="s">
        <v>13</v>
      </c>
      <c r="E2019" s="41">
        <v>12</v>
      </c>
      <c r="F2019" s="69" t="s">
        <v>409</v>
      </c>
    </row>
    <row r="2020" ht="30" spans="1:6">
      <c r="A2020" s="76" t="s">
        <v>4523</v>
      </c>
      <c r="B2020" s="2" t="s">
        <v>4459</v>
      </c>
      <c r="C2020" s="41" t="s">
        <v>4557</v>
      </c>
      <c r="D2020" s="41" t="s">
        <v>13</v>
      </c>
      <c r="E2020" s="41">
        <v>12</v>
      </c>
      <c r="F2020" s="69" t="s">
        <v>409</v>
      </c>
    </row>
    <row r="2021" ht="30" spans="1:6">
      <c r="A2021" s="76" t="s">
        <v>4558</v>
      </c>
      <c r="B2021" s="2" t="s">
        <v>4459</v>
      </c>
      <c r="C2021" s="41" t="s">
        <v>4559</v>
      </c>
      <c r="D2021" s="41" t="s">
        <v>13</v>
      </c>
      <c r="E2021" s="41">
        <v>12</v>
      </c>
      <c r="F2021" s="69" t="s">
        <v>409</v>
      </c>
    </row>
    <row r="2022" ht="30" spans="1:6">
      <c r="A2022" s="76" t="s">
        <v>4523</v>
      </c>
      <c r="B2022" s="2" t="s">
        <v>4459</v>
      </c>
      <c r="C2022" s="41" t="s">
        <v>4560</v>
      </c>
      <c r="D2022" s="41" t="s">
        <v>13</v>
      </c>
      <c r="E2022" s="41">
        <v>12</v>
      </c>
      <c r="F2022" s="69" t="s">
        <v>409</v>
      </c>
    </row>
    <row r="2023" ht="30" spans="1:6">
      <c r="A2023" s="76" t="s">
        <v>4561</v>
      </c>
      <c r="B2023" s="2" t="s">
        <v>4459</v>
      </c>
      <c r="C2023" s="41" t="s">
        <v>4562</v>
      </c>
      <c r="D2023" s="41" t="s">
        <v>13</v>
      </c>
      <c r="E2023" s="41">
        <v>12</v>
      </c>
      <c r="F2023" s="69" t="s">
        <v>409</v>
      </c>
    </row>
    <row r="2024" ht="30" spans="1:6">
      <c r="A2024" s="76" t="s">
        <v>4523</v>
      </c>
      <c r="B2024" s="2" t="s">
        <v>4459</v>
      </c>
      <c r="C2024" s="41" t="s">
        <v>4563</v>
      </c>
      <c r="D2024" s="41" t="s">
        <v>13</v>
      </c>
      <c r="E2024" s="41">
        <v>12</v>
      </c>
      <c r="F2024" s="69" t="s">
        <v>409</v>
      </c>
    </row>
    <row r="2025" ht="30" spans="1:6">
      <c r="A2025" s="76" t="s">
        <v>4564</v>
      </c>
      <c r="B2025" s="2" t="s">
        <v>4459</v>
      </c>
      <c r="C2025" s="41" t="s">
        <v>4565</v>
      </c>
      <c r="D2025" s="41" t="s">
        <v>13</v>
      </c>
      <c r="E2025" s="41">
        <v>12</v>
      </c>
      <c r="F2025" s="69" t="s">
        <v>409</v>
      </c>
    </row>
    <row r="2026" ht="30" spans="1:6">
      <c r="A2026" s="76" t="s">
        <v>4523</v>
      </c>
      <c r="B2026" s="2" t="s">
        <v>4459</v>
      </c>
      <c r="C2026" s="41" t="s">
        <v>4566</v>
      </c>
      <c r="D2026" s="41" t="s">
        <v>13</v>
      </c>
      <c r="E2026" s="41">
        <v>12</v>
      </c>
      <c r="F2026" s="69" t="s">
        <v>409</v>
      </c>
    </row>
    <row r="2027" spans="1:6">
      <c r="A2027" s="50" t="s">
        <v>4567</v>
      </c>
      <c r="B2027" s="2" t="s">
        <v>4568</v>
      </c>
      <c r="C2027" s="41" t="s">
        <v>4569</v>
      </c>
      <c r="D2027" s="41" t="s">
        <v>9</v>
      </c>
      <c r="E2027" s="41">
        <v>12</v>
      </c>
      <c r="F2027" s="43" t="s">
        <v>4570</v>
      </c>
    </row>
    <row r="2028" ht="24" spans="1:6">
      <c r="A2028" s="44" t="s">
        <v>4571</v>
      </c>
      <c r="B2028" s="2" t="s">
        <v>4568</v>
      </c>
      <c r="C2028" s="41" t="s">
        <v>4572</v>
      </c>
      <c r="D2028" s="41" t="s">
        <v>13</v>
      </c>
      <c r="E2028" s="41">
        <v>12</v>
      </c>
      <c r="F2028" s="43" t="s">
        <v>4570</v>
      </c>
    </row>
    <row r="2029" spans="1:6">
      <c r="A2029" s="50" t="s">
        <v>4573</v>
      </c>
      <c r="B2029" s="2" t="s">
        <v>4568</v>
      </c>
      <c r="C2029" s="41" t="s">
        <v>4574</v>
      </c>
      <c r="D2029" s="41" t="s">
        <v>93</v>
      </c>
      <c r="E2029" s="41">
        <v>12</v>
      </c>
      <c r="F2029" s="43" t="s">
        <v>4570</v>
      </c>
    </row>
    <row r="2030" ht="24" spans="1:6">
      <c r="A2030" s="44" t="s">
        <v>4575</v>
      </c>
      <c r="B2030" s="2" t="s">
        <v>4568</v>
      </c>
      <c r="C2030" s="41" t="s">
        <v>4576</v>
      </c>
      <c r="D2030" s="41" t="s">
        <v>13</v>
      </c>
      <c r="E2030" s="41">
        <v>12</v>
      </c>
      <c r="F2030" s="43" t="s">
        <v>4570</v>
      </c>
    </row>
    <row r="2031" spans="1:6">
      <c r="A2031" s="50" t="s">
        <v>4577</v>
      </c>
      <c r="B2031" s="2" t="s">
        <v>4568</v>
      </c>
      <c r="C2031" s="41" t="s">
        <v>4578</v>
      </c>
      <c r="D2031" s="41" t="s">
        <v>93</v>
      </c>
      <c r="E2031" s="41">
        <v>12</v>
      </c>
      <c r="F2031" s="43" t="s">
        <v>4570</v>
      </c>
    </row>
    <row r="2032" spans="1:6">
      <c r="A2032" s="44" t="s">
        <v>4579</v>
      </c>
      <c r="B2032" s="2" t="s">
        <v>4568</v>
      </c>
      <c r="C2032" s="41" t="s">
        <v>4580</v>
      </c>
      <c r="D2032" s="41" t="s">
        <v>13</v>
      </c>
      <c r="E2032" s="41">
        <v>12</v>
      </c>
      <c r="F2032" s="43" t="s">
        <v>4570</v>
      </c>
    </row>
    <row r="2033" spans="1:6">
      <c r="A2033" s="50" t="s">
        <v>4577</v>
      </c>
      <c r="B2033" s="2" t="s">
        <v>4568</v>
      </c>
      <c r="C2033" s="41" t="s">
        <v>4581</v>
      </c>
      <c r="D2033" s="41" t="s">
        <v>93</v>
      </c>
      <c r="E2033" s="41">
        <v>12</v>
      </c>
      <c r="F2033" s="43" t="s">
        <v>4570</v>
      </c>
    </row>
    <row r="2034" ht="30" spans="1:6">
      <c r="A2034" s="2" t="s">
        <v>4582</v>
      </c>
      <c r="B2034" s="2" t="s">
        <v>4583</v>
      </c>
      <c r="C2034" s="41" t="s">
        <v>4584</v>
      </c>
      <c r="D2034" s="41" t="s">
        <v>93</v>
      </c>
      <c r="E2034" s="41">
        <v>12</v>
      </c>
      <c r="F2034" s="43" t="s">
        <v>2833</v>
      </c>
    </row>
    <row r="2035" ht="30" spans="1:6">
      <c r="A2035" s="44" t="s">
        <v>4585</v>
      </c>
      <c r="B2035" s="2" t="s">
        <v>1618</v>
      </c>
      <c r="C2035" s="41" t="s">
        <v>4586</v>
      </c>
      <c r="D2035" s="41" t="s">
        <v>13</v>
      </c>
      <c r="E2035" s="41">
        <v>12</v>
      </c>
      <c r="F2035" s="43" t="s">
        <v>4587</v>
      </c>
    </row>
    <row r="2036" ht="36" spans="1:6">
      <c r="A2036" s="44" t="s">
        <v>4588</v>
      </c>
      <c r="B2036" s="2" t="s">
        <v>4589</v>
      </c>
      <c r="C2036" s="41" t="s">
        <v>4590</v>
      </c>
      <c r="D2036" s="41" t="s">
        <v>13</v>
      </c>
      <c r="E2036" s="41">
        <v>12</v>
      </c>
      <c r="F2036" s="43" t="s">
        <v>2845</v>
      </c>
    </row>
    <row r="2037" spans="1:6">
      <c r="A2037" s="44" t="s">
        <v>4591</v>
      </c>
      <c r="B2037" s="2" t="s">
        <v>4589</v>
      </c>
      <c r="C2037" s="41" t="s">
        <v>4592</v>
      </c>
      <c r="D2037" s="41" t="s">
        <v>13</v>
      </c>
      <c r="E2037" s="41">
        <v>12</v>
      </c>
      <c r="F2037" s="43" t="s">
        <v>2845</v>
      </c>
    </row>
    <row r="2038" ht="30" spans="1:6">
      <c r="A2038" s="71" t="s">
        <v>4593</v>
      </c>
      <c r="B2038" s="2" t="s">
        <v>4583</v>
      </c>
      <c r="C2038" s="41" t="s">
        <v>4594</v>
      </c>
      <c r="D2038" s="41" t="s">
        <v>9</v>
      </c>
      <c r="E2038" s="41">
        <v>12</v>
      </c>
      <c r="F2038" s="43" t="s">
        <v>2833</v>
      </c>
    </row>
    <row r="2039" ht="30" spans="1:6">
      <c r="A2039" s="2" t="s">
        <v>4595</v>
      </c>
      <c r="B2039" s="2" t="s">
        <v>4583</v>
      </c>
      <c r="C2039" s="41" t="s">
        <v>4596</v>
      </c>
      <c r="D2039" s="41" t="s">
        <v>13</v>
      </c>
      <c r="E2039" s="41">
        <v>12</v>
      </c>
      <c r="F2039" s="43" t="s">
        <v>2833</v>
      </c>
    </row>
    <row r="2040" ht="30" spans="1:6">
      <c r="A2040" s="2" t="s">
        <v>4597</v>
      </c>
      <c r="B2040" s="2" t="s">
        <v>4583</v>
      </c>
      <c r="C2040" s="41" t="s">
        <v>4598</v>
      </c>
      <c r="D2040" s="41" t="s">
        <v>13</v>
      </c>
      <c r="E2040" s="41">
        <v>12</v>
      </c>
      <c r="F2040" s="43" t="s">
        <v>2833</v>
      </c>
    </row>
    <row r="2041" ht="30" spans="1:6">
      <c r="A2041" s="2" t="s">
        <v>4599</v>
      </c>
      <c r="B2041" s="2" t="s">
        <v>4583</v>
      </c>
      <c r="C2041" s="41" t="s">
        <v>4600</v>
      </c>
      <c r="D2041" s="41" t="s">
        <v>13</v>
      </c>
      <c r="E2041" s="41">
        <v>12</v>
      </c>
      <c r="F2041" s="43" t="s">
        <v>2833</v>
      </c>
    </row>
    <row r="2042" ht="30" spans="1:6">
      <c r="A2042" s="2" t="s">
        <v>4601</v>
      </c>
      <c r="B2042" s="2" t="s">
        <v>4583</v>
      </c>
      <c r="C2042" s="41" t="s">
        <v>4602</v>
      </c>
      <c r="D2042" s="41" t="s">
        <v>13</v>
      </c>
      <c r="E2042" s="41">
        <v>12</v>
      </c>
      <c r="F2042" s="43" t="s">
        <v>2833</v>
      </c>
    </row>
    <row r="2043" ht="72" spans="1:6">
      <c r="A2043" s="50" t="s">
        <v>4603</v>
      </c>
      <c r="B2043" s="2" t="s">
        <v>4604</v>
      </c>
      <c r="C2043" s="41" t="s">
        <v>4605</v>
      </c>
      <c r="D2043" s="41" t="s">
        <v>9</v>
      </c>
      <c r="E2043" s="41">
        <v>12</v>
      </c>
      <c r="F2043" s="69" t="s">
        <v>4606</v>
      </c>
    </row>
    <row r="2044" ht="30" spans="1:6">
      <c r="A2044" s="44" t="s">
        <v>4607</v>
      </c>
      <c r="B2044" s="2" t="s">
        <v>4604</v>
      </c>
      <c r="C2044" s="41" t="s">
        <v>4608</v>
      </c>
      <c r="D2044" s="41" t="s">
        <v>13</v>
      </c>
      <c r="E2044" s="41">
        <v>12</v>
      </c>
      <c r="F2044" s="69" t="s">
        <v>4606</v>
      </c>
    </row>
    <row r="2045" ht="30" spans="1:6">
      <c r="A2045" s="44" t="s">
        <v>4609</v>
      </c>
      <c r="B2045" s="2" t="s">
        <v>4604</v>
      </c>
      <c r="C2045" s="41" t="s">
        <v>4610</v>
      </c>
      <c r="D2045" s="41" t="s">
        <v>13</v>
      </c>
      <c r="E2045" s="41">
        <v>12</v>
      </c>
      <c r="F2045" s="69" t="s">
        <v>4606</v>
      </c>
    </row>
    <row r="2046" ht="30" spans="1:6">
      <c r="A2046" s="44" t="s">
        <v>4611</v>
      </c>
      <c r="B2046" s="2" t="s">
        <v>4604</v>
      </c>
      <c r="C2046" s="41" t="s">
        <v>4612</v>
      </c>
      <c r="D2046" s="41" t="s">
        <v>13</v>
      </c>
      <c r="E2046" s="41">
        <v>12</v>
      </c>
      <c r="F2046" s="69" t="s">
        <v>4606</v>
      </c>
    </row>
    <row r="2047" ht="30" spans="1:6">
      <c r="A2047" s="44" t="s">
        <v>4613</v>
      </c>
      <c r="B2047" s="2" t="s">
        <v>4604</v>
      </c>
      <c r="C2047" s="41" t="s">
        <v>4614</v>
      </c>
      <c r="D2047" s="41" t="s">
        <v>13</v>
      </c>
      <c r="E2047" s="41">
        <v>12</v>
      </c>
      <c r="F2047" s="69" t="s">
        <v>4606</v>
      </c>
    </row>
    <row r="2048" ht="30" spans="1:6">
      <c r="A2048" s="44" t="s">
        <v>4615</v>
      </c>
      <c r="B2048" s="2" t="s">
        <v>4604</v>
      </c>
      <c r="C2048" s="41" t="s">
        <v>4616</v>
      </c>
      <c r="D2048" s="41" t="s">
        <v>13</v>
      </c>
      <c r="E2048" s="41">
        <v>12</v>
      </c>
      <c r="F2048" s="69" t="s">
        <v>4606</v>
      </c>
    </row>
    <row r="2049" ht="30" spans="1:6">
      <c r="A2049" s="44" t="s">
        <v>4617</v>
      </c>
      <c r="B2049" s="2" t="s">
        <v>4604</v>
      </c>
      <c r="C2049" s="41" t="s">
        <v>4618</v>
      </c>
      <c r="D2049" s="41" t="s">
        <v>13</v>
      </c>
      <c r="E2049" s="41">
        <v>12</v>
      </c>
      <c r="F2049" s="69" t="s">
        <v>4606</v>
      </c>
    </row>
    <row r="2050" ht="30" spans="1:6">
      <c r="A2050" s="44" t="s">
        <v>4619</v>
      </c>
      <c r="B2050" s="2" t="s">
        <v>4604</v>
      </c>
      <c r="C2050" s="41" t="s">
        <v>4620</v>
      </c>
      <c r="D2050" s="41" t="s">
        <v>13</v>
      </c>
      <c r="E2050" s="41">
        <v>12</v>
      </c>
      <c r="F2050" s="69" t="s">
        <v>4606</v>
      </c>
    </row>
    <row r="2051" ht="30" spans="1:6">
      <c r="A2051" s="44" t="s">
        <v>4621</v>
      </c>
      <c r="B2051" s="2" t="s">
        <v>4604</v>
      </c>
      <c r="C2051" s="41" t="s">
        <v>4622</v>
      </c>
      <c r="D2051" s="41" t="s">
        <v>13</v>
      </c>
      <c r="E2051" s="41">
        <v>12</v>
      </c>
      <c r="F2051" s="69" t="s">
        <v>4606</v>
      </c>
    </row>
    <row r="2052" ht="30" spans="1:6">
      <c r="A2052" s="44" t="s">
        <v>4623</v>
      </c>
      <c r="B2052" s="2" t="s">
        <v>4604</v>
      </c>
      <c r="C2052" s="41" t="s">
        <v>4624</v>
      </c>
      <c r="D2052" s="41" t="s">
        <v>13</v>
      </c>
      <c r="E2052" s="41">
        <v>12</v>
      </c>
      <c r="F2052" s="69" t="s">
        <v>4606</v>
      </c>
    </row>
    <row r="2053" ht="30" spans="1:6">
      <c r="A2053" s="44" t="s">
        <v>4625</v>
      </c>
      <c r="B2053" s="2" t="s">
        <v>4604</v>
      </c>
      <c r="C2053" s="41" t="s">
        <v>4626</v>
      </c>
      <c r="D2053" s="41" t="s">
        <v>13</v>
      </c>
      <c r="E2053" s="41">
        <v>12</v>
      </c>
      <c r="F2053" s="69" t="s">
        <v>4606</v>
      </c>
    </row>
    <row r="2054" ht="45" spans="1:6">
      <c r="A2054" s="76" t="s">
        <v>4627</v>
      </c>
      <c r="B2054" s="2" t="s">
        <v>4628</v>
      </c>
      <c r="C2054" s="41" t="s">
        <v>4629</v>
      </c>
      <c r="D2054" s="41" t="s">
        <v>13</v>
      </c>
      <c r="E2054" s="41">
        <v>12</v>
      </c>
      <c r="F2054" s="43" t="s">
        <v>4630</v>
      </c>
    </row>
    <row r="2055" ht="30" spans="1:6">
      <c r="A2055" s="2" t="s">
        <v>4631</v>
      </c>
      <c r="B2055" s="2" t="s">
        <v>4632</v>
      </c>
      <c r="C2055" s="41" t="s">
        <v>4633</v>
      </c>
      <c r="D2055" s="41" t="s">
        <v>13</v>
      </c>
      <c r="E2055" s="41">
        <v>12</v>
      </c>
      <c r="F2055" s="43" t="s">
        <v>4520</v>
      </c>
    </row>
    <row r="2056" ht="30" spans="1:6">
      <c r="A2056" s="44" t="s">
        <v>4634</v>
      </c>
      <c r="B2056" s="2" t="s">
        <v>4635</v>
      </c>
      <c r="C2056" s="41" t="s">
        <v>4636</v>
      </c>
      <c r="D2056" s="41" t="s">
        <v>13</v>
      </c>
      <c r="E2056" s="41">
        <v>12</v>
      </c>
      <c r="F2056" s="43" t="s">
        <v>4637</v>
      </c>
    </row>
    <row r="2057" ht="30" spans="1:6">
      <c r="A2057" s="44" t="s">
        <v>4638</v>
      </c>
      <c r="B2057" s="2" t="s">
        <v>4635</v>
      </c>
      <c r="C2057" s="41" t="s">
        <v>4639</v>
      </c>
      <c r="D2057" s="41" t="s">
        <v>13</v>
      </c>
      <c r="E2057" s="41">
        <v>12</v>
      </c>
      <c r="F2057" s="43" t="s">
        <v>4640</v>
      </c>
    </row>
    <row r="2058" ht="30" spans="1:6">
      <c r="A2058" s="44" t="s">
        <v>4641</v>
      </c>
      <c r="B2058" s="2" t="s">
        <v>4635</v>
      </c>
      <c r="C2058" s="41" t="s">
        <v>4642</v>
      </c>
      <c r="D2058" s="41" t="s">
        <v>13</v>
      </c>
      <c r="E2058" s="41">
        <v>12</v>
      </c>
      <c r="F2058" s="43" t="s">
        <v>142</v>
      </c>
    </row>
    <row r="2059" ht="48" spans="1:6">
      <c r="A2059" s="44" t="s">
        <v>4643</v>
      </c>
      <c r="B2059" s="2" t="s">
        <v>4644</v>
      </c>
      <c r="C2059" s="41" t="s">
        <v>4645</v>
      </c>
      <c r="D2059" s="41" t="s">
        <v>79</v>
      </c>
      <c r="E2059" s="41">
        <v>12</v>
      </c>
      <c r="F2059" s="43" t="s">
        <v>4646</v>
      </c>
    </row>
    <row r="2060" ht="45" spans="1:6">
      <c r="A2060" s="76" t="s">
        <v>4647</v>
      </c>
      <c r="B2060" s="2" t="s">
        <v>308</v>
      </c>
      <c r="C2060" s="41" t="s">
        <v>4648</v>
      </c>
      <c r="D2060" s="41" t="s">
        <v>79</v>
      </c>
      <c r="E2060" s="41">
        <v>12</v>
      </c>
      <c r="F2060" s="43" t="s">
        <v>310</v>
      </c>
    </row>
    <row r="2061" ht="30" spans="1:6">
      <c r="A2061" s="44" t="s">
        <v>4649</v>
      </c>
      <c r="B2061" s="2" t="s">
        <v>4589</v>
      </c>
      <c r="C2061" s="41" t="s">
        <v>4650</v>
      </c>
      <c r="D2061" s="41" t="s">
        <v>13</v>
      </c>
      <c r="E2061" s="41">
        <v>12</v>
      </c>
      <c r="F2061" s="43" t="s">
        <v>4651</v>
      </c>
    </row>
    <row r="2062" ht="21" spans="1:6">
      <c r="A2062" s="151" t="s">
        <v>4652</v>
      </c>
      <c r="B2062" s="2" t="s">
        <v>140</v>
      </c>
      <c r="C2062" s="41" t="s">
        <v>4653</v>
      </c>
      <c r="D2062" s="41" t="s">
        <v>13</v>
      </c>
      <c r="E2062" s="41">
        <v>12</v>
      </c>
      <c r="F2062" s="43" t="s">
        <v>2769</v>
      </c>
    </row>
    <row r="2063" ht="24" spans="1:6">
      <c r="A2063" s="113" t="s">
        <v>4654</v>
      </c>
      <c r="B2063" s="79" t="s">
        <v>308</v>
      </c>
      <c r="C2063" s="41" t="s">
        <v>4655</v>
      </c>
      <c r="D2063" s="41" t="s">
        <v>13</v>
      </c>
      <c r="E2063" s="41">
        <v>12</v>
      </c>
      <c r="F2063" s="130" t="s">
        <v>310</v>
      </c>
    </row>
    <row r="2064" ht="45" spans="1:6">
      <c r="A2064" s="2" t="s">
        <v>4656</v>
      </c>
      <c r="B2064" s="2" t="s">
        <v>3833</v>
      </c>
      <c r="C2064" s="41" t="s">
        <v>4657</v>
      </c>
      <c r="D2064" s="41" t="s">
        <v>13</v>
      </c>
      <c r="E2064" s="41">
        <v>12</v>
      </c>
      <c r="F2064" s="43" t="s">
        <v>165</v>
      </c>
    </row>
    <row r="2065" ht="24" spans="1:6">
      <c r="A2065" s="44" t="s">
        <v>4658</v>
      </c>
      <c r="B2065" s="2" t="s">
        <v>2843</v>
      </c>
      <c r="C2065" s="41" t="s">
        <v>4659</v>
      </c>
      <c r="D2065" s="41" t="s">
        <v>13</v>
      </c>
      <c r="E2065" s="41">
        <v>12</v>
      </c>
      <c r="F2065" s="43" t="s">
        <v>2845</v>
      </c>
    </row>
    <row r="2066" ht="36" spans="1:6">
      <c r="A2066" s="44" t="s">
        <v>4660</v>
      </c>
      <c r="B2066" s="2" t="s">
        <v>4589</v>
      </c>
      <c r="C2066" s="41" t="s">
        <v>4661</v>
      </c>
      <c r="D2066" s="41" t="s">
        <v>13</v>
      </c>
      <c r="E2066" s="41">
        <v>12</v>
      </c>
      <c r="F2066" s="43" t="s">
        <v>4640</v>
      </c>
    </row>
    <row r="2067" ht="30" spans="1:6">
      <c r="A2067" s="2" t="s">
        <v>4662</v>
      </c>
      <c r="B2067" s="2" t="s">
        <v>3833</v>
      </c>
      <c r="C2067" s="41" t="s">
        <v>4663</v>
      </c>
      <c r="D2067" s="41" t="s">
        <v>13</v>
      </c>
      <c r="E2067" s="41">
        <v>12</v>
      </c>
      <c r="F2067" s="43" t="s">
        <v>165</v>
      </c>
    </row>
    <row r="2068" ht="18.75" spans="1:6">
      <c r="A2068" s="113" t="s">
        <v>4664</v>
      </c>
      <c r="B2068" s="79" t="s">
        <v>4589</v>
      </c>
      <c r="C2068" s="41" t="s">
        <v>4665</v>
      </c>
      <c r="D2068" s="41" t="s">
        <v>93</v>
      </c>
      <c r="E2068" s="41">
        <v>12</v>
      </c>
      <c r="F2068" s="130" t="s">
        <v>2845</v>
      </c>
    </row>
    <row r="2069" ht="30" spans="1:6">
      <c r="A2069" s="2" t="s">
        <v>4666</v>
      </c>
      <c r="B2069" s="41" t="s">
        <v>3833</v>
      </c>
      <c r="C2069" s="41" t="s">
        <v>4667</v>
      </c>
      <c r="D2069" s="41" t="s">
        <v>13</v>
      </c>
      <c r="E2069" s="41">
        <v>12</v>
      </c>
      <c r="F2069" s="42" t="s">
        <v>165</v>
      </c>
    </row>
    <row r="2070" ht="105" spans="1:6">
      <c r="A2070" s="2" t="s">
        <v>4668</v>
      </c>
      <c r="B2070" s="2" t="s">
        <v>4669</v>
      </c>
      <c r="C2070" s="41" t="s">
        <v>4670</v>
      </c>
      <c r="D2070" s="41" t="s">
        <v>13</v>
      </c>
      <c r="E2070" s="41">
        <v>12</v>
      </c>
      <c r="F2070" s="43" t="s">
        <v>4671</v>
      </c>
    </row>
    <row r="2071" ht="30" spans="1:6">
      <c r="A2071" s="79" t="s">
        <v>4672</v>
      </c>
      <c r="B2071" s="79" t="s">
        <v>4673</v>
      </c>
      <c r="C2071" s="41" t="s">
        <v>4674</v>
      </c>
      <c r="D2071" s="41" t="s">
        <v>13</v>
      </c>
      <c r="E2071" s="41">
        <v>12</v>
      </c>
      <c r="F2071" s="130" t="s">
        <v>1213</v>
      </c>
    </row>
    <row r="2072" ht="45" spans="1:6">
      <c r="A2072" s="2" t="s">
        <v>4675</v>
      </c>
      <c r="B2072" s="2" t="s">
        <v>4676</v>
      </c>
      <c r="C2072" s="41" t="s">
        <v>4677</v>
      </c>
      <c r="D2072" s="41" t="s">
        <v>13</v>
      </c>
      <c r="E2072" s="41">
        <v>12</v>
      </c>
      <c r="F2072" s="43" t="s">
        <v>4678</v>
      </c>
    </row>
    <row r="2073" ht="45" spans="1:6">
      <c r="A2073" s="79" t="s">
        <v>4679</v>
      </c>
      <c r="B2073" s="79" t="s">
        <v>4680</v>
      </c>
      <c r="C2073" s="41" t="s">
        <v>4681</v>
      </c>
      <c r="D2073" s="41" t="s">
        <v>13</v>
      </c>
      <c r="E2073" s="41">
        <v>12</v>
      </c>
      <c r="F2073" s="130" t="s">
        <v>1213</v>
      </c>
    </row>
    <row r="2074" ht="30" spans="1:6">
      <c r="A2074" s="76" t="s">
        <v>4682</v>
      </c>
      <c r="B2074" s="2" t="s">
        <v>4680</v>
      </c>
      <c r="C2074" s="41" t="s">
        <v>4683</v>
      </c>
      <c r="D2074" s="41" t="s">
        <v>9</v>
      </c>
      <c r="E2074" s="41">
        <v>12</v>
      </c>
      <c r="F2074" s="43" t="s">
        <v>1213</v>
      </c>
    </row>
    <row r="2075" spans="1:6">
      <c r="A2075" s="2" t="s">
        <v>4684</v>
      </c>
      <c r="B2075" s="2" t="s">
        <v>4680</v>
      </c>
      <c r="C2075" s="41" t="s">
        <v>4685</v>
      </c>
      <c r="D2075" s="41" t="s">
        <v>13</v>
      </c>
      <c r="E2075" s="41">
        <v>12</v>
      </c>
      <c r="F2075" s="43" t="s">
        <v>1213</v>
      </c>
    </row>
    <row r="2076" ht="30" spans="1:6">
      <c r="A2076" s="76" t="s">
        <v>4686</v>
      </c>
      <c r="B2076" s="2" t="s">
        <v>4680</v>
      </c>
      <c r="C2076" s="41" t="s">
        <v>4687</v>
      </c>
      <c r="D2076" s="41" t="s">
        <v>13</v>
      </c>
      <c r="E2076" s="41">
        <v>12</v>
      </c>
      <c r="F2076" s="43" t="s">
        <v>1213</v>
      </c>
    </row>
    <row r="2077" spans="1:6">
      <c r="A2077" s="2" t="s">
        <v>4688</v>
      </c>
      <c r="B2077" s="2" t="s">
        <v>4680</v>
      </c>
      <c r="C2077" s="41" t="s">
        <v>4689</v>
      </c>
      <c r="D2077" s="41" t="s">
        <v>13</v>
      </c>
      <c r="E2077" s="41">
        <v>12</v>
      </c>
      <c r="F2077" s="43" t="s">
        <v>1213</v>
      </c>
    </row>
    <row r="2078" ht="30" spans="1:6">
      <c r="A2078" s="2" t="s">
        <v>4690</v>
      </c>
      <c r="B2078" s="2" t="s">
        <v>4680</v>
      </c>
      <c r="C2078" s="41" t="s">
        <v>4691</v>
      </c>
      <c r="D2078" s="41" t="s">
        <v>13</v>
      </c>
      <c r="E2078" s="41">
        <v>12</v>
      </c>
      <c r="F2078" s="43" t="s">
        <v>1213</v>
      </c>
    </row>
    <row r="2079" spans="1:6">
      <c r="A2079" s="2" t="s">
        <v>4692</v>
      </c>
      <c r="B2079" s="2" t="s">
        <v>4680</v>
      </c>
      <c r="C2079" s="41" t="s">
        <v>4693</v>
      </c>
      <c r="D2079" s="41" t="s">
        <v>13</v>
      </c>
      <c r="E2079" s="41">
        <v>12</v>
      </c>
      <c r="F2079" s="43" t="s">
        <v>1213</v>
      </c>
    </row>
    <row r="2080" ht="30" spans="1:6">
      <c r="A2080" s="2" t="s">
        <v>4690</v>
      </c>
      <c r="B2080" s="2" t="s">
        <v>4680</v>
      </c>
      <c r="C2080" s="41" t="s">
        <v>4694</v>
      </c>
      <c r="D2080" s="41" t="s">
        <v>13</v>
      </c>
      <c r="E2080" s="41">
        <v>12</v>
      </c>
      <c r="F2080" s="43" t="s">
        <v>1213</v>
      </c>
    </row>
    <row r="2081" ht="30" spans="1:6">
      <c r="A2081" s="2" t="s">
        <v>4695</v>
      </c>
      <c r="B2081" s="2" t="s">
        <v>4680</v>
      </c>
      <c r="C2081" s="41" t="s">
        <v>4696</v>
      </c>
      <c r="D2081" s="41" t="s">
        <v>13</v>
      </c>
      <c r="E2081" s="41">
        <v>12</v>
      </c>
      <c r="F2081" s="43" t="s">
        <v>1213</v>
      </c>
    </row>
    <row r="2082" ht="30" spans="1:6">
      <c r="A2082" s="2" t="s">
        <v>4690</v>
      </c>
      <c r="B2082" s="2" t="s">
        <v>4680</v>
      </c>
      <c r="C2082" s="41" t="s">
        <v>4697</v>
      </c>
      <c r="D2082" s="41" t="s">
        <v>13</v>
      </c>
      <c r="E2082" s="41">
        <v>12</v>
      </c>
      <c r="F2082" s="43" t="s">
        <v>1213</v>
      </c>
    </row>
    <row r="2083" spans="1:6">
      <c r="A2083" s="2" t="s">
        <v>4698</v>
      </c>
      <c r="B2083" s="2" t="s">
        <v>4680</v>
      </c>
      <c r="C2083" s="41" t="s">
        <v>4699</v>
      </c>
      <c r="D2083" s="41" t="s">
        <v>13</v>
      </c>
      <c r="E2083" s="41">
        <v>12</v>
      </c>
      <c r="F2083" s="43" t="s">
        <v>1213</v>
      </c>
    </row>
    <row r="2084" ht="30" spans="1:6">
      <c r="A2084" s="2" t="s">
        <v>4690</v>
      </c>
      <c r="B2084" s="2" t="s">
        <v>4680</v>
      </c>
      <c r="C2084" s="41" t="s">
        <v>4700</v>
      </c>
      <c r="D2084" s="41" t="s">
        <v>13</v>
      </c>
      <c r="E2084" s="41">
        <v>12</v>
      </c>
      <c r="F2084" s="43" t="s">
        <v>1213</v>
      </c>
    </row>
    <row r="2085" spans="1:6">
      <c r="A2085" s="2" t="s">
        <v>4701</v>
      </c>
      <c r="B2085" s="2" t="s">
        <v>4680</v>
      </c>
      <c r="C2085" s="41" t="s">
        <v>4702</v>
      </c>
      <c r="D2085" s="41" t="s">
        <v>13</v>
      </c>
      <c r="E2085" s="41">
        <v>12</v>
      </c>
      <c r="F2085" s="43" t="s">
        <v>1213</v>
      </c>
    </row>
    <row r="2086" ht="30" spans="1:6">
      <c r="A2086" s="2" t="s">
        <v>4690</v>
      </c>
      <c r="B2086" s="2" t="s">
        <v>4680</v>
      </c>
      <c r="C2086" s="41" t="s">
        <v>4703</v>
      </c>
      <c r="D2086" s="41" t="s">
        <v>13</v>
      </c>
      <c r="E2086" s="41">
        <v>12</v>
      </c>
      <c r="F2086" s="43" t="s">
        <v>1213</v>
      </c>
    </row>
    <row r="2087" spans="1:6">
      <c r="A2087" s="2" t="s">
        <v>4704</v>
      </c>
      <c r="B2087" s="2" t="s">
        <v>4680</v>
      </c>
      <c r="C2087" s="41" t="s">
        <v>4705</v>
      </c>
      <c r="D2087" s="41" t="s">
        <v>13</v>
      </c>
      <c r="E2087" s="41">
        <v>12</v>
      </c>
      <c r="F2087" s="43" t="s">
        <v>1213</v>
      </c>
    </row>
    <row r="2088" ht="30" spans="1:6">
      <c r="A2088" s="2" t="s">
        <v>4690</v>
      </c>
      <c r="B2088" s="2" t="s">
        <v>4680</v>
      </c>
      <c r="C2088" s="41" t="s">
        <v>4706</v>
      </c>
      <c r="D2088" s="41" t="s">
        <v>13</v>
      </c>
      <c r="E2088" s="41">
        <v>12</v>
      </c>
      <c r="F2088" s="43" t="s">
        <v>1213</v>
      </c>
    </row>
    <row r="2089" ht="105" spans="1:6">
      <c r="A2089" s="147" t="s">
        <v>4707</v>
      </c>
      <c r="B2089" s="147" t="s">
        <v>4669</v>
      </c>
      <c r="C2089" s="41" t="s">
        <v>4708</v>
      </c>
      <c r="D2089" s="41" t="s">
        <v>9</v>
      </c>
      <c r="E2089" s="41">
        <v>12</v>
      </c>
      <c r="F2089" s="152" t="s">
        <v>4671</v>
      </c>
    </row>
    <row r="2090" ht="45" spans="1:6">
      <c r="A2090" s="2" t="s">
        <v>4709</v>
      </c>
      <c r="B2090" s="76" t="s">
        <v>4669</v>
      </c>
      <c r="C2090" s="41" t="s">
        <v>4710</v>
      </c>
      <c r="D2090" s="41" t="s">
        <v>13</v>
      </c>
      <c r="E2090" s="41">
        <v>12</v>
      </c>
      <c r="F2090" s="69" t="s">
        <v>4671</v>
      </c>
    </row>
    <row r="2091" ht="45" spans="1:6">
      <c r="A2091" s="2" t="s">
        <v>4690</v>
      </c>
      <c r="B2091" s="76" t="s">
        <v>4669</v>
      </c>
      <c r="C2091" s="41" t="s">
        <v>4711</v>
      </c>
      <c r="D2091" s="41" t="s">
        <v>13</v>
      </c>
      <c r="E2091" s="41">
        <v>12</v>
      </c>
      <c r="F2091" s="69" t="s">
        <v>4671</v>
      </c>
    </row>
    <row r="2092" ht="45" spans="1:6">
      <c r="A2092" s="2" t="s">
        <v>4712</v>
      </c>
      <c r="B2092" s="76" t="s">
        <v>4669</v>
      </c>
      <c r="C2092" s="41" t="s">
        <v>4713</v>
      </c>
      <c r="D2092" s="41" t="s">
        <v>13</v>
      </c>
      <c r="E2092" s="41">
        <v>12</v>
      </c>
      <c r="F2092" s="69" t="s">
        <v>4671</v>
      </c>
    </row>
    <row r="2093" ht="45" spans="1:6">
      <c r="A2093" s="2" t="s">
        <v>4690</v>
      </c>
      <c r="B2093" s="76" t="s">
        <v>4669</v>
      </c>
      <c r="C2093" s="41" t="s">
        <v>4714</v>
      </c>
      <c r="D2093" s="41" t="s">
        <v>13</v>
      </c>
      <c r="E2093" s="41">
        <v>12</v>
      </c>
      <c r="F2093" s="69" t="s">
        <v>4671</v>
      </c>
    </row>
    <row r="2094" ht="45" spans="1:6">
      <c r="A2094" s="2" t="s">
        <v>4715</v>
      </c>
      <c r="B2094" s="76" t="s">
        <v>4669</v>
      </c>
      <c r="C2094" s="41" t="s">
        <v>4716</v>
      </c>
      <c r="D2094" s="41" t="s">
        <v>13</v>
      </c>
      <c r="E2094" s="41">
        <v>12</v>
      </c>
      <c r="F2094" s="69" t="s">
        <v>4671</v>
      </c>
    </row>
    <row r="2095" ht="45" spans="1:6">
      <c r="A2095" s="2" t="s">
        <v>4690</v>
      </c>
      <c r="B2095" s="76" t="s">
        <v>4669</v>
      </c>
      <c r="C2095" s="41" t="s">
        <v>4717</v>
      </c>
      <c r="D2095" s="41" t="s">
        <v>13</v>
      </c>
      <c r="E2095" s="41">
        <v>12</v>
      </c>
      <c r="F2095" s="69" t="s">
        <v>4671</v>
      </c>
    </row>
    <row r="2096" ht="45" spans="1:6">
      <c r="A2096" s="2" t="s">
        <v>4718</v>
      </c>
      <c r="B2096" s="76" t="s">
        <v>4669</v>
      </c>
      <c r="C2096" s="41" t="s">
        <v>4719</v>
      </c>
      <c r="D2096" s="41" t="s">
        <v>13</v>
      </c>
      <c r="E2096" s="41">
        <v>12</v>
      </c>
      <c r="F2096" s="69" t="s">
        <v>4671</v>
      </c>
    </row>
    <row r="2097" ht="45" spans="1:6">
      <c r="A2097" s="2" t="s">
        <v>4690</v>
      </c>
      <c r="B2097" s="76" t="s">
        <v>4669</v>
      </c>
      <c r="C2097" s="41" t="s">
        <v>4720</v>
      </c>
      <c r="D2097" s="41" t="s">
        <v>13</v>
      </c>
      <c r="E2097" s="41">
        <v>12</v>
      </c>
      <c r="F2097" s="69" t="s">
        <v>4671</v>
      </c>
    </row>
    <row r="2098" ht="45" spans="1:6">
      <c r="A2098" s="2" t="s">
        <v>4721</v>
      </c>
      <c r="B2098" s="76" t="s">
        <v>4669</v>
      </c>
      <c r="C2098" s="41" t="s">
        <v>4722</v>
      </c>
      <c r="D2098" s="41" t="s">
        <v>13</v>
      </c>
      <c r="E2098" s="41">
        <v>12</v>
      </c>
      <c r="F2098" s="69" t="s">
        <v>4671</v>
      </c>
    </row>
    <row r="2099" ht="45" spans="1:6">
      <c r="A2099" s="2" t="s">
        <v>4690</v>
      </c>
      <c r="B2099" s="76" t="s">
        <v>4669</v>
      </c>
      <c r="C2099" s="41" t="s">
        <v>4723</v>
      </c>
      <c r="D2099" s="41" t="s">
        <v>13</v>
      </c>
      <c r="E2099" s="41">
        <v>12</v>
      </c>
      <c r="F2099" s="69" t="s">
        <v>4671</v>
      </c>
    </row>
    <row r="2100" ht="45" spans="1:6">
      <c r="A2100" s="2" t="s">
        <v>4724</v>
      </c>
      <c r="B2100" s="76" t="s">
        <v>4669</v>
      </c>
      <c r="C2100" s="41" t="s">
        <v>4725</v>
      </c>
      <c r="D2100" s="41" t="s">
        <v>13</v>
      </c>
      <c r="E2100" s="41">
        <v>12</v>
      </c>
      <c r="F2100" s="69" t="s">
        <v>4671</v>
      </c>
    </row>
    <row r="2101" ht="45" spans="1:6">
      <c r="A2101" s="2" t="s">
        <v>4690</v>
      </c>
      <c r="B2101" s="76" t="s">
        <v>4669</v>
      </c>
      <c r="C2101" s="41" t="s">
        <v>4726</v>
      </c>
      <c r="D2101" s="41" t="s">
        <v>13</v>
      </c>
      <c r="E2101" s="41">
        <v>12</v>
      </c>
      <c r="F2101" s="69" t="s">
        <v>4671</v>
      </c>
    </row>
    <row r="2102" ht="45" spans="1:6">
      <c r="A2102" s="2" t="s">
        <v>4727</v>
      </c>
      <c r="B2102" s="76" t="s">
        <v>4669</v>
      </c>
      <c r="C2102" s="41" t="s">
        <v>4728</v>
      </c>
      <c r="D2102" s="41" t="s">
        <v>13</v>
      </c>
      <c r="E2102" s="41">
        <v>12</v>
      </c>
      <c r="F2102" s="69" t="s">
        <v>4671</v>
      </c>
    </row>
    <row r="2103" ht="45" spans="1:6">
      <c r="A2103" s="2" t="s">
        <v>4690</v>
      </c>
      <c r="B2103" s="76" t="s">
        <v>4669</v>
      </c>
      <c r="C2103" s="41" t="s">
        <v>4729</v>
      </c>
      <c r="D2103" s="41" t="s">
        <v>13</v>
      </c>
      <c r="E2103" s="41">
        <v>12</v>
      </c>
      <c r="F2103" s="69" t="s">
        <v>4671</v>
      </c>
    </row>
    <row r="2104" ht="30" spans="1:6">
      <c r="A2104" s="2" t="s">
        <v>4730</v>
      </c>
      <c r="B2104" s="2" t="s">
        <v>4680</v>
      </c>
      <c r="C2104" s="41" t="s">
        <v>4731</v>
      </c>
      <c r="D2104" s="41" t="s">
        <v>93</v>
      </c>
      <c r="E2104" s="41">
        <v>12</v>
      </c>
      <c r="F2104" s="43" t="s">
        <v>1213</v>
      </c>
    </row>
    <row r="2105" ht="45" spans="1:6">
      <c r="A2105" s="79" t="s">
        <v>4732</v>
      </c>
      <c r="B2105" s="79" t="s">
        <v>4669</v>
      </c>
      <c r="C2105" s="41" t="s">
        <v>4733</v>
      </c>
      <c r="D2105" s="41" t="s">
        <v>93</v>
      </c>
      <c r="E2105" s="41">
        <v>12</v>
      </c>
      <c r="F2105" s="130" t="s">
        <v>4671</v>
      </c>
    </row>
    <row r="2106" ht="33.75" spans="1:6">
      <c r="A2106" s="91" t="s">
        <v>4734</v>
      </c>
      <c r="B2106" s="2" t="s">
        <v>1618</v>
      </c>
      <c r="C2106" s="41" t="s">
        <v>4735</v>
      </c>
      <c r="D2106" s="41" t="s">
        <v>13</v>
      </c>
      <c r="E2106" s="41">
        <v>12</v>
      </c>
      <c r="F2106" s="43" t="s">
        <v>1620</v>
      </c>
    </row>
    <row r="2107" ht="60" spans="1:6">
      <c r="A2107" s="2" t="s">
        <v>4736</v>
      </c>
      <c r="B2107" s="2" t="s">
        <v>4737</v>
      </c>
      <c r="C2107" s="41" t="s">
        <v>4738</v>
      </c>
      <c r="D2107" s="41" t="s">
        <v>13</v>
      </c>
      <c r="E2107" s="41">
        <v>12</v>
      </c>
      <c r="F2107" s="43" t="s">
        <v>2985</v>
      </c>
    </row>
    <row r="2108" ht="30" spans="1:6">
      <c r="A2108" s="79" t="s">
        <v>4739</v>
      </c>
      <c r="B2108" s="79" t="s">
        <v>4673</v>
      </c>
      <c r="C2108" s="41" t="s">
        <v>4740</v>
      </c>
      <c r="D2108" s="41" t="s">
        <v>13</v>
      </c>
      <c r="E2108" s="41">
        <v>12</v>
      </c>
      <c r="F2108" s="130" t="s">
        <v>1213</v>
      </c>
    </row>
    <row r="2109" ht="30" spans="1:6">
      <c r="A2109" s="2" t="s">
        <v>4741</v>
      </c>
      <c r="B2109" s="2" t="s">
        <v>3833</v>
      </c>
      <c r="C2109" s="41" t="s">
        <v>4742</v>
      </c>
      <c r="D2109" s="41" t="s">
        <v>13</v>
      </c>
      <c r="E2109" s="41">
        <v>12</v>
      </c>
      <c r="F2109" s="42" t="s">
        <v>165</v>
      </c>
    </row>
    <row r="2110" ht="30" spans="1:6">
      <c r="A2110" s="2" t="s">
        <v>4743</v>
      </c>
      <c r="B2110" s="2" t="s">
        <v>3833</v>
      </c>
      <c r="C2110" s="41" t="s">
        <v>4744</v>
      </c>
      <c r="D2110" s="41" t="s">
        <v>13</v>
      </c>
      <c r="E2110" s="41">
        <v>12</v>
      </c>
      <c r="F2110" s="42" t="s">
        <v>165</v>
      </c>
    </row>
    <row r="2111" ht="45" spans="1:6">
      <c r="A2111" s="79" t="s">
        <v>4745</v>
      </c>
      <c r="B2111" s="79" t="s">
        <v>4746</v>
      </c>
      <c r="C2111" s="41" t="s">
        <v>4747</v>
      </c>
      <c r="D2111" s="41" t="s">
        <v>13</v>
      </c>
      <c r="E2111" s="41">
        <v>12</v>
      </c>
      <c r="F2111" s="130" t="s">
        <v>4748</v>
      </c>
    </row>
    <row r="2112" ht="30" spans="1:6">
      <c r="A2112" s="2" t="s">
        <v>4749</v>
      </c>
      <c r="B2112" s="41" t="s">
        <v>369</v>
      </c>
      <c r="C2112" s="41" t="s">
        <v>4750</v>
      </c>
      <c r="D2112" s="41" t="s">
        <v>93</v>
      </c>
      <c r="E2112" s="41">
        <v>12</v>
      </c>
      <c r="F2112" s="42" t="s">
        <v>371</v>
      </c>
    </row>
    <row r="2113" ht="30" spans="1:6">
      <c r="A2113" s="79" t="s">
        <v>4751</v>
      </c>
      <c r="B2113" s="79" t="s">
        <v>4673</v>
      </c>
      <c r="C2113" s="41" t="s">
        <v>4752</v>
      </c>
      <c r="D2113" s="41" t="s">
        <v>93</v>
      </c>
      <c r="E2113" s="41">
        <v>12</v>
      </c>
      <c r="F2113" s="130" t="s">
        <v>1213</v>
      </c>
    </row>
    <row r="2114" ht="60" spans="1:6">
      <c r="A2114" s="44" t="s">
        <v>4753</v>
      </c>
      <c r="B2114" s="2" t="s">
        <v>1618</v>
      </c>
      <c r="C2114" s="41" t="s">
        <v>4754</v>
      </c>
      <c r="D2114" s="41" t="s">
        <v>13</v>
      </c>
      <c r="E2114" s="41">
        <v>12</v>
      </c>
      <c r="F2114" s="43" t="s">
        <v>1620</v>
      </c>
    </row>
    <row r="2115" ht="75" spans="1:6">
      <c r="A2115" s="2" t="s">
        <v>4755</v>
      </c>
      <c r="B2115" s="2" t="s">
        <v>4756</v>
      </c>
      <c r="C2115" s="41" t="s">
        <v>4757</v>
      </c>
      <c r="D2115" s="41" t="s">
        <v>13</v>
      </c>
      <c r="E2115" s="41">
        <v>12</v>
      </c>
      <c r="F2115" s="43" t="s">
        <v>4758</v>
      </c>
    </row>
    <row r="2116" ht="24" spans="1:6">
      <c r="A2116" s="44" t="s">
        <v>4759</v>
      </c>
      <c r="B2116" s="2" t="s">
        <v>2843</v>
      </c>
      <c r="C2116" s="41" t="s">
        <v>4760</v>
      </c>
      <c r="D2116" s="41" t="s">
        <v>13</v>
      </c>
      <c r="E2116" s="41">
        <v>12</v>
      </c>
      <c r="F2116" s="43" t="s">
        <v>2845</v>
      </c>
    </row>
    <row r="2117" ht="48" spans="1:6">
      <c r="A2117" s="44" t="s">
        <v>4761</v>
      </c>
      <c r="B2117" s="2" t="s">
        <v>4644</v>
      </c>
      <c r="C2117" s="41" t="s">
        <v>4762</v>
      </c>
      <c r="D2117" s="41" t="s">
        <v>13</v>
      </c>
      <c r="E2117" s="41">
        <v>12</v>
      </c>
      <c r="F2117" s="43" t="s">
        <v>4763</v>
      </c>
    </row>
    <row r="2118" ht="30" spans="1:6">
      <c r="A2118" s="44" t="s">
        <v>4764</v>
      </c>
      <c r="B2118" s="2" t="s">
        <v>4765</v>
      </c>
      <c r="C2118" s="41" t="s">
        <v>4766</v>
      </c>
      <c r="D2118" s="41" t="s">
        <v>93</v>
      </c>
      <c r="E2118" s="41">
        <v>12</v>
      </c>
      <c r="F2118" s="43" t="s">
        <v>4637</v>
      </c>
    </row>
    <row r="2119" ht="24" spans="1:6">
      <c r="A2119" s="44" t="s">
        <v>4767</v>
      </c>
      <c r="B2119" s="2" t="s">
        <v>140</v>
      </c>
      <c r="C2119" s="41" t="s">
        <v>4768</v>
      </c>
      <c r="D2119" s="41" t="s">
        <v>13</v>
      </c>
      <c r="E2119" s="41">
        <v>12</v>
      </c>
      <c r="F2119" s="43" t="s">
        <v>142</v>
      </c>
    </row>
    <row r="2120" ht="24" spans="1:6">
      <c r="A2120" s="44" t="s">
        <v>4769</v>
      </c>
      <c r="B2120" s="2" t="s">
        <v>140</v>
      </c>
      <c r="C2120" s="41" t="s">
        <v>4770</v>
      </c>
      <c r="D2120" s="41" t="s">
        <v>13</v>
      </c>
      <c r="E2120" s="41">
        <v>12</v>
      </c>
      <c r="F2120" s="43" t="s">
        <v>142</v>
      </c>
    </row>
    <row r="2121" spans="1:6">
      <c r="A2121" s="44" t="s">
        <v>4771</v>
      </c>
      <c r="B2121" s="2" t="s">
        <v>140</v>
      </c>
      <c r="C2121" s="41" t="s">
        <v>4772</v>
      </c>
      <c r="D2121" s="41" t="s">
        <v>93</v>
      </c>
      <c r="E2121" s="41">
        <v>12</v>
      </c>
      <c r="F2121" s="43" t="s">
        <v>142</v>
      </c>
    </row>
    <row r="2122" ht="24" spans="1:6">
      <c r="A2122" s="44" t="s">
        <v>4773</v>
      </c>
      <c r="B2122" s="2" t="s">
        <v>2843</v>
      </c>
      <c r="C2122" s="41" t="s">
        <v>4774</v>
      </c>
      <c r="D2122" s="41" t="s">
        <v>13</v>
      </c>
      <c r="E2122" s="41">
        <v>12</v>
      </c>
      <c r="F2122" s="43" t="s">
        <v>2845</v>
      </c>
    </row>
    <row r="2123" ht="24" spans="1:6">
      <c r="A2123" s="44" t="s">
        <v>4775</v>
      </c>
      <c r="B2123" s="2" t="s">
        <v>4776</v>
      </c>
      <c r="C2123" s="41" t="s">
        <v>4777</v>
      </c>
      <c r="D2123" s="41" t="s">
        <v>13</v>
      </c>
      <c r="E2123" s="41">
        <v>12</v>
      </c>
      <c r="F2123" s="43" t="s">
        <v>4778</v>
      </c>
    </row>
    <row r="2124" ht="60" spans="1:6">
      <c r="A2124" s="44" t="s">
        <v>4779</v>
      </c>
      <c r="B2124" s="2" t="s">
        <v>4780</v>
      </c>
      <c r="C2124" s="41" t="s">
        <v>4781</v>
      </c>
      <c r="D2124" s="41" t="s">
        <v>13</v>
      </c>
      <c r="E2124" s="41">
        <v>12</v>
      </c>
      <c r="F2124" s="43" t="s">
        <v>4587</v>
      </c>
    </row>
    <row r="2125" ht="36" spans="1:6">
      <c r="A2125" s="44" t="s">
        <v>4782</v>
      </c>
      <c r="B2125" s="2" t="s">
        <v>4783</v>
      </c>
      <c r="C2125" s="41" t="s">
        <v>4784</v>
      </c>
      <c r="D2125" s="41" t="s">
        <v>79</v>
      </c>
      <c r="E2125" s="41">
        <v>12</v>
      </c>
      <c r="F2125" s="43" t="s">
        <v>4785</v>
      </c>
    </row>
    <row r="2126" ht="30" spans="1:6">
      <c r="A2126" s="79" t="s">
        <v>4786</v>
      </c>
      <c r="B2126" s="79" t="s">
        <v>1618</v>
      </c>
      <c r="C2126" s="41" t="s">
        <v>4787</v>
      </c>
      <c r="D2126" s="41" t="s">
        <v>13</v>
      </c>
      <c r="E2126" s="41">
        <v>12</v>
      </c>
      <c r="F2126" s="130" t="s">
        <v>1620</v>
      </c>
    </row>
    <row r="2127" ht="24" spans="1:6">
      <c r="A2127" s="44" t="s">
        <v>4788</v>
      </c>
      <c r="B2127" s="2" t="s">
        <v>4789</v>
      </c>
      <c r="C2127" s="41" t="s">
        <v>4790</v>
      </c>
      <c r="D2127" s="41" t="s">
        <v>79</v>
      </c>
      <c r="E2127" s="41">
        <v>12</v>
      </c>
      <c r="F2127" s="43" t="s">
        <v>4778</v>
      </c>
    </row>
    <row r="2128" spans="1:6">
      <c r="A2128" s="44" t="s">
        <v>4791</v>
      </c>
      <c r="B2128" s="2" t="s">
        <v>4792</v>
      </c>
      <c r="C2128" s="41" t="s">
        <v>4793</v>
      </c>
      <c r="D2128" s="41" t="s">
        <v>79</v>
      </c>
      <c r="E2128" s="41">
        <v>12</v>
      </c>
      <c r="F2128" s="43" t="s">
        <v>2769</v>
      </c>
    </row>
    <row r="2129" ht="36" spans="1:6">
      <c r="A2129" s="44" t="s">
        <v>4794</v>
      </c>
      <c r="B2129" s="2" t="s">
        <v>4789</v>
      </c>
      <c r="C2129" s="41" t="s">
        <v>4795</v>
      </c>
      <c r="D2129" s="41" t="s">
        <v>79</v>
      </c>
      <c r="E2129" s="41">
        <v>12</v>
      </c>
      <c r="F2129" s="43" t="s">
        <v>4796</v>
      </c>
    </row>
    <row r="2130" ht="45" spans="1:6">
      <c r="A2130" s="44" t="s">
        <v>4797</v>
      </c>
      <c r="B2130" s="2" t="s">
        <v>4644</v>
      </c>
      <c r="C2130" s="41" t="s">
        <v>4798</v>
      </c>
      <c r="D2130" s="41" t="s">
        <v>13</v>
      </c>
      <c r="E2130" s="41">
        <v>12</v>
      </c>
      <c r="F2130" s="43" t="s">
        <v>142</v>
      </c>
    </row>
    <row r="2131" ht="45" spans="1:6">
      <c r="A2131" s="44" t="s">
        <v>4791</v>
      </c>
      <c r="B2131" s="2" t="s">
        <v>4644</v>
      </c>
      <c r="C2131" s="41" t="s">
        <v>4799</v>
      </c>
      <c r="D2131" s="41" t="s">
        <v>79</v>
      </c>
      <c r="E2131" s="41">
        <v>12</v>
      </c>
      <c r="F2131" s="43" t="s">
        <v>142</v>
      </c>
    </row>
    <row r="2132" ht="45" spans="1:6">
      <c r="A2132" s="44" t="s">
        <v>4800</v>
      </c>
      <c r="B2132" s="2" t="s">
        <v>4644</v>
      </c>
      <c r="C2132" s="41" t="s">
        <v>4801</v>
      </c>
      <c r="D2132" s="41" t="s">
        <v>13</v>
      </c>
      <c r="E2132" s="41">
        <v>12</v>
      </c>
      <c r="F2132" s="43" t="s">
        <v>142</v>
      </c>
    </row>
    <row r="2133" ht="24" spans="1:6">
      <c r="A2133" s="44" t="s">
        <v>4802</v>
      </c>
      <c r="B2133" s="2" t="s">
        <v>1870</v>
      </c>
      <c r="C2133" s="41" t="s">
        <v>4803</v>
      </c>
      <c r="D2133" s="41" t="s">
        <v>13</v>
      </c>
      <c r="E2133" s="41">
        <v>12</v>
      </c>
      <c r="F2133" s="43" t="s">
        <v>4570</v>
      </c>
    </row>
    <row r="2134" ht="24" spans="1:6">
      <c r="A2134" s="44" t="s">
        <v>4804</v>
      </c>
      <c r="B2134" s="2" t="s">
        <v>1870</v>
      </c>
      <c r="C2134" s="41" t="s">
        <v>4805</v>
      </c>
      <c r="D2134" s="41" t="s">
        <v>13</v>
      </c>
      <c r="E2134" s="41">
        <v>12</v>
      </c>
      <c r="F2134" s="43" t="s">
        <v>4570</v>
      </c>
    </row>
    <row r="2135" spans="1:6">
      <c r="A2135" s="44" t="s">
        <v>4806</v>
      </c>
      <c r="B2135" s="2" t="s">
        <v>1870</v>
      </c>
      <c r="C2135" s="41" t="s">
        <v>4807</v>
      </c>
      <c r="D2135" s="41" t="s">
        <v>79</v>
      </c>
      <c r="E2135" s="41">
        <v>12</v>
      </c>
      <c r="F2135" s="43" t="s">
        <v>4570</v>
      </c>
    </row>
    <row r="2136" ht="60" spans="1:6">
      <c r="A2136" s="44" t="s">
        <v>4808</v>
      </c>
      <c r="B2136" s="2" t="s">
        <v>4644</v>
      </c>
      <c r="C2136" s="41" t="s">
        <v>4809</v>
      </c>
      <c r="D2136" s="41" t="s">
        <v>13</v>
      </c>
      <c r="E2136" s="41">
        <v>12</v>
      </c>
      <c r="F2136" s="43" t="s">
        <v>142</v>
      </c>
    </row>
    <row r="2137" ht="24" spans="1:6">
      <c r="A2137" s="44" t="s">
        <v>4810</v>
      </c>
      <c r="B2137" s="2" t="s">
        <v>140</v>
      </c>
      <c r="C2137" s="41" t="s">
        <v>4811</v>
      </c>
      <c r="D2137" s="41" t="s">
        <v>13</v>
      </c>
      <c r="E2137" s="41">
        <v>12</v>
      </c>
      <c r="F2137" s="42" t="s">
        <v>142</v>
      </c>
    </row>
    <row r="2138" ht="45" spans="1:6">
      <c r="A2138" s="44" t="s">
        <v>4812</v>
      </c>
      <c r="B2138" s="2" t="s">
        <v>4644</v>
      </c>
      <c r="C2138" s="41" t="s">
        <v>4813</v>
      </c>
      <c r="D2138" s="41" t="s">
        <v>13</v>
      </c>
      <c r="E2138" s="41">
        <v>12</v>
      </c>
      <c r="F2138" s="43" t="s">
        <v>142</v>
      </c>
    </row>
    <row r="2139" ht="60" spans="1:6">
      <c r="A2139" s="44" t="s">
        <v>4814</v>
      </c>
      <c r="B2139" s="2" t="s">
        <v>4644</v>
      </c>
      <c r="C2139" s="41" t="s">
        <v>4815</v>
      </c>
      <c r="D2139" s="41" t="s">
        <v>79</v>
      </c>
      <c r="E2139" s="41">
        <v>12</v>
      </c>
      <c r="F2139" s="43" t="s">
        <v>4816</v>
      </c>
    </row>
    <row r="2140" ht="48" spans="1:6">
      <c r="A2140" s="44" t="s">
        <v>4817</v>
      </c>
      <c r="B2140" s="2" t="s">
        <v>4644</v>
      </c>
      <c r="C2140" s="41" t="s">
        <v>4818</v>
      </c>
      <c r="D2140" s="41" t="s">
        <v>79</v>
      </c>
      <c r="E2140" s="41">
        <v>12</v>
      </c>
      <c r="F2140" s="43" t="s">
        <v>4816</v>
      </c>
    </row>
    <row r="2141" ht="45" spans="1:6">
      <c r="A2141" s="44" t="s">
        <v>4819</v>
      </c>
      <c r="B2141" s="2" t="s">
        <v>4644</v>
      </c>
      <c r="C2141" s="41" t="s">
        <v>4820</v>
      </c>
      <c r="D2141" s="41" t="s">
        <v>13</v>
      </c>
      <c r="E2141" s="41">
        <v>12</v>
      </c>
      <c r="F2141" s="43" t="s">
        <v>4816</v>
      </c>
    </row>
    <row r="2142" ht="48" spans="1:6">
      <c r="A2142" s="44" t="s">
        <v>4821</v>
      </c>
      <c r="B2142" s="2" t="s">
        <v>4644</v>
      </c>
      <c r="C2142" s="41" t="s">
        <v>4822</v>
      </c>
      <c r="D2142" s="41" t="s">
        <v>93</v>
      </c>
      <c r="E2142" s="41">
        <v>12</v>
      </c>
      <c r="F2142" s="43" t="s">
        <v>142</v>
      </c>
    </row>
    <row r="2143" ht="45" spans="1:6">
      <c r="A2143" s="44" t="s">
        <v>4823</v>
      </c>
      <c r="B2143" s="2" t="s">
        <v>4644</v>
      </c>
      <c r="C2143" s="41" t="s">
        <v>4824</v>
      </c>
      <c r="D2143" s="41" t="s">
        <v>93</v>
      </c>
      <c r="E2143" s="41">
        <v>12</v>
      </c>
      <c r="F2143" s="43" t="s">
        <v>142</v>
      </c>
    </row>
    <row r="2144" ht="45" spans="1:6">
      <c r="A2144" s="44" t="s">
        <v>4825</v>
      </c>
      <c r="B2144" s="2" t="s">
        <v>4644</v>
      </c>
      <c r="C2144" s="41" t="s">
        <v>4826</v>
      </c>
      <c r="D2144" s="41" t="s">
        <v>93</v>
      </c>
      <c r="E2144" s="41">
        <v>12</v>
      </c>
      <c r="F2144" s="43" t="s">
        <v>142</v>
      </c>
    </row>
    <row r="2145" ht="45" spans="1:6">
      <c r="A2145" s="44" t="s">
        <v>4827</v>
      </c>
      <c r="B2145" s="2" t="s">
        <v>4644</v>
      </c>
      <c r="C2145" s="41" t="s">
        <v>4828</v>
      </c>
      <c r="D2145" s="41" t="s">
        <v>79</v>
      </c>
      <c r="E2145" s="41">
        <v>12</v>
      </c>
      <c r="F2145" s="43" t="s">
        <v>142</v>
      </c>
    </row>
    <row r="2146" ht="25.5" spans="1:6">
      <c r="A2146" s="62" t="s">
        <v>4829</v>
      </c>
      <c r="B2146" s="2" t="s">
        <v>407</v>
      </c>
      <c r="C2146" s="41" t="s">
        <v>4830</v>
      </c>
      <c r="D2146" s="41" t="s">
        <v>93</v>
      </c>
      <c r="E2146" s="41">
        <v>12</v>
      </c>
      <c r="F2146" s="42" t="s">
        <v>409</v>
      </c>
    </row>
    <row r="2147" ht="25.5" spans="1:6">
      <c r="A2147" s="62" t="s">
        <v>4831</v>
      </c>
      <c r="B2147" s="2" t="s">
        <v>407</v>
      </c>
      <c r="C2147" s="41" t="s">
        <v>4832</v>
      </c>
      <c r="D2147" s="41" t="s">
        <v>93</v>
      </c>
      <c r="E2147" s="41">
        <v>12</v>
      </c>
      <c r="F2147" s="42" t="s">
        <v>409</v>
      </c>
    </row>
    <row r="2148" ht="30" spans="1:6">
      <c r="A2148" s="44" t="s">
        <v>4833</v>
      </c>
      <c r="B2148" s="2" t="s">
        <v>4834</v>
      </c>
      <c r="C2148" s="41" t="s">
        <v>4835</v>
      </c>
      <c r="D2148" s="41" t="s">
        <v>13</v>
      </c>
      <c r="E2148" s="41">
        <v>12</v>
      </c>
      <c r="F2148" s="43" t="s">
        <v>4836</v>
      </c>
    </row>
    <row r="2149" ht="30" spans="1:6">
      <c r="A2149" s="44" t="s">
        <v>4837</v>
      </c>
      <c r="B2149" s="2" t="s">
        <v>1618</v>
      </c>
      <c r="C2149" s="41" t="s">
        <v>4838</v>
      </c>
      <c r="D2149" s="41" t="s">
        <v>13</v>
      </c>
      <c r="E2149" s="41">
        <v>12</v>
      </c>
      <c r="F2149" s="42" t="s">
        <v>1620</v>
      </c>
    </row>
    <row r="2150" ht="24" spans="1:6">
      <c r="A2150" s="44" t="s">
        <v>4839</v>
      </c>
      <c r="B2150" s="2" t="s">
        <v>4840</v>
      </c>
      <c r="C2150" s="41" t="s">
        <v>4841</v>
      </c>
      <c r="D2150" s="41" t="s">
        <v>13</v>
      </c>
      <c r="E2150" s="41">
        <v>12</v>
      </c>
      <c r="F2150" s="43" t="s">
        <v>4778</v>
      </c>
    </row>
    <row r="2151" ht="36" spans="1:6">
      <c r="A2151" s="44" t="s">
        <v>4842</v>
      </c>
      <c r="B2151" s="2" t="s">
        <v>4843</v>
      </c>
      <c r="C2151" s="41" t="s">
        <v>4844</v>
      </c>
      <c r="D2151" s="41" t="s">
        <v>13</v>
      </c>
      <c r="E2151" s="41">
        <v>12</v>
      </c>
      <c r="F2151" s="43" t="s">
        <v>4778</v>
      </c>
    </row>
    <row r="2152" ht="36" spans="1:6">
      <c r="A2152" s="44" t="s">
        <v>4845</v>
      </c>
      <c r="B2152" s="2" t="s">
        <v>4843</v>
      </c>
      <c r="C2152" s="41" t="s">
        <v>4846</v>
      </c>
      <c r="D2152" s="41" t="s">
        <v>13</v>
      </c>
      <c r="E2152" s="41">
        <v>12</v>
      </c>
      <c r="F2152" s="43" t="s">
        <v>4778</v>
      </c>
    </row>
    <row r="2153" ht="30" spans="1:6">
      <c r="A2153" s="44" t="s">
        <v>4847</v>
      </c>
      <c r="B2153" s="2" t="s">
        <v>4848</v>
      </c>
      <c r="C2153" s="41" t="s">
        <v>4849</v>
      </c>
      <c r="D2153" s="41" t="s">
        <v>13</v>
      </c>
      <c r="E2153" s="41">
        <v>12</v>
      </c>
      <c r="F2153" s="43" t="s">
        <v>4778</v>
      </c>
    </row>
    <row r="2154" ht="36" spans="1:6">
      <c r="A2154" s="44" t="s">
        <v>4850</v>
      </c>
      <c r="B2154" s="2" t="s">
        <v>4851</v>
      </c>
      <c r="C2154" s="41" t="s">
        <v>4852</v>
      </c>
      <c r="D2154" s="41" t="s">
        <v>79</v>
      </c>
      <c r="E2154" s="41">
        <v>12</v>
      </c>
      <c r="F2154" s="43" t="s">
        <v>4778</v>
      </c>
    </row>
    <row r="2155" ht="30" spans="1:6">
      <c r="A2155" s="44" t="s">
        <v>4853</v>
      </c>
      <c r="B2155" s="2" t="s">
        <v>4851</v>
      </c>
      <c r="C2155" s="41" t="s">
        <v>4854</v>
      </c>
      <c r="D2155" s="41" t="s">
        <v>93</v>
      </c>
      <c r="E2155" s="41">
        <v>12</v>
      </c>
      <c r="F2155" s="43" t="s">
        <v>4778</v>
      </c>
    </row>
    <row r="2156" ht="30" spans="1:6">
      <c r="A2156" s="44" t="s">
        <v>4855</v>
      </c>
      <c r="B2156" s="2" t="s">
        <v>4851</v>
      </c>
      <c r="C2156" s="41" t="s">
        <v>4856</v>
      </c>
      <c r="D2156" s="41" t="s">
        <v>13</v>
      </c>
      <c r="E2156" s="41">
        <v>12</v>
      </c>
      <c r="F2156" s="43" t="s">
        <v>4778</v>
      </c>
    </row>
    <row r="2157" ht="24" spans="1:6">
      <c r="A2157" s="44" t="s">
        <v>4857</v>
      </c>
      <c r="B2157" s="2" t="s">
        <v>4858</v>
      </c>
      <c r="C2157" s="41" t="s">
        <v>4859</v>
      </c>
      <c r="D2157" s="41" t="s">
        <v>13</v>
      </c>
      <c r="E2157" s="41">
        <v>12</v>
      </c>
      <c r="F2157" s="43" t="s">
        <v>4778</v>
      </c>
    </row>
    <row r="2158" ht="84" spans="1:6">
      <c r="A2158" s="44" t="s">
        <v>4860</v>
      </c>
      <c r="B2158" s="2" t="s">
        <v>4858</v>
      </c>
      <c r="C2158" s="41" t="s">
        <v>4861</v>
      </c>
      <c r="D2158" s="41" t="s">
        <v>13</v>
      </c>
      <c r="E2158" s="41">
        <v>12</v>
      </c>
      <c r="F2158" s="43" t="s">
        <v>4778</v>
      </c>
    </row>
    <row r="2159" ht="24" spans="1:6">
      <c r="A2159" s="44" t="s">
        <v>4862</v>
      </c>
      <c r="B2159" s="2" t="s">
        <v>4858</v>
      </c>
      <c r="C2159" s="41" t="s">
        <v>4863</v>
      </c>
      <c r="D2159" s="41" t="s">
        <v>13</v>
      </c>
      <c r="E2159" s="41">
        <v>12</v>
      </c>
      <c r="F2159" s="43" t="s">
        <v>4778</v>
      </c>
    </row>
    <row r="2160" spans="1:6">
      <c r="A2160" s="50" t="s">
        <v>4864</v>
      </c>
      <c r="B2160" s="2" t="s">
        <v>4865</v>
      </c>
      <c r="C2160" s="41" t="s">
        <v>4866</v>
      </c>
      <c r="D2160" s="41" t="s">
        <v>9</v>
      </c>
      <c r="E2160" s="41">
        <v>12</v>
      </c>
      <c r="F2160" s="43" t="s">
        <v>4778</v>
      </c>
    </row>
    <row r="2161" spans="1:6">
      <c r="A2161" s="44" t="s">
        <v>4867</v>
      </c>
      <c r="B2161" s="2" t="s">
        <v>4865</v>
      </c>
      <c r="C2161" s="41" t="s">
        <v>4868</v>
      </c>
      <c r="D2161" s="41" t="s">
        <v>79</v>
      </c>
      <c r="E2161" s="41">
        <v>12</v>
      </c>
      <c r="F2161" s="43" t="s">
        <v>4778</v>
      </c>
    </row>
    <row r="2162" spans="1:6">
      <c r="A2162" s="44" t="s">
        <v>4869</v>
      </c>
      <c r="B2162" s="2" t="s">
        <v>4865</v>
      </c>
      <c r="C2162" s="41" t="s">
        <v>4870</v>
      </c>
      <c r="D2162" s="41" t="s">
        <v>79</v>
      </c>
      <c r="E2162" s="41">
        <v>12</v>
      </c>
      <c r="F2162" s="43" t="s">
        <v>4778</v>
      </c>
    </row>
    <row r="2163" spans="1:6">
      <c r="A2163" s="44" t="s">
        <v>4871</v>
      </c>
      <c r="B2163" s="2" t="s">
        <v>4865</v>
      </c>
      <c r="C2163" s="41" t="s">
        <v>4872</v>
      </c>
      <c r="D2163" s="41" t="s">
        <v>79</v>
      </c>
      <c r="E2163" s="41">
        <v>12</v>
      </c>
      <c r="F2163" s="43" t="s">
        <v>4778</v>
      </c>
    </row>
    <row r="2164" ht="24" spans="1:6">
      <c r="A2164" s="44" t="s">
        <v>4873</v>
      </c>
      <c r="B2164" s="2" t="s">
        <v>4874</v>
      </c>
      <c r="C2164" s="41" t="s">
        <v>4875</v>
      </c>
      <c r="D2164" s="41" t="s">
        <v>13</v>
      </c>
      <c r="E2164" s="41">
        <v>12</v>
      </c>
      <c r="F2164" s="43" t="s">
        <v>4778</v>
      </c>
    </row>
    <row r="2165" ht="36" spans="1:6">
      <c r="A2165" s="44" t="s">
        <v>4876</v>
      </c>
      <c r="B2165" s="2" t="s">
        <v>4874</v>
      </c>
      <c r="C2165" s="41" t="s">
        <v>4877</v>
      </c>
      <c r="D2165" s="41" t="s">
        <v>79</v>
      </c>
      <c r="E2165" s="41">
        <v>12</v>
      </c>
      <c r="F2165" s="43" t="s">
        <v>4778</v>
      </c>
    </row>
    <row r="2166" ht="30" spans="1:6">
      <c r="A2166" s="72" t="s">
        <v>4878</v>
      </c>
      <c r="B2166" s="2" t="s">
        <v>4879</v>
      </c>
      <c r="C2166" s="41" t="s">
        <v>4880</v>
      </c>
      <c r="D2166" s="41" t="s">
        <v>13</v>
      </c>
      <c r="E2166" s="41">
        <v>12</v>
      </c>
      <c r="F2166" s="43" t="s">
        <v>4778</v>
      </c>
    </row>
    <row r="2167" ht="30" spans="1:6">
      <c r="A2167" s="61" t="s">
        <v>4881</v>
      </c>
      <c r="B2167" s="2" t="s">
        <v>4879</v>
      </c>
      <c r="C2167" s="41" t="s">
        <v>4882</v>
      </c>
      <c r="D2167" s="41" t="s">
        <v>13</v>
      </c>
      <c r="E2167" s="41">
        <v>12</v>
      </c>
      <c r="F2167" s="43" t="s">
        <v>4778</v>
      </c>
    </row>
    <row r="2168" ht="30" spans="1:6">
      <c r="A2168" s="61" t="s">
        <v>4883</v>
      </c>
      <c r="B2168" s="2" t="s">
        <v>4879</v>
      </c>
      <c r="C2168" s="41" t="s">
        <v>4884</v>
      </c>
      <c r="D2168" s="41" t="s">
        <v>13</v>
      </c>
      <c r="E2168" s="41">
        <v>12</v>
      </c>
      <c r="F2168" s="43" t="s">
        <v>4778</v>
      </c>
    </row>
    <row r="2169" ht="30" spans="1:6">
      <c r="A2169" s="153" t="s">
        <v>4885</v>
      </c>
      <c r="B2169" s="2" t="s">
        <v>4879</v>
      </c>
      <c r="C2169" s="41" t="s">
        <v>4886</v>
      </c>
      <c r="D2169" s="41" t="s">
        <v>13</v>
      </c>
      <c r="E2169" s="41">
        <v>12</v>
      </c>
      <c r="F2169" s="43" t="s">
        <v>4778</v>
      </c>
    </row>
    <row r="2170" ht="31.5" spans="1:6">
      <c r="A2170" s="153" t="s">
        <v>4887</v>
      </c>
      <c r="B2170" s="2" t="s">
        <v>4888</v>
      </c>
      <c r="C2170" s="41" t="s">
        <v>4889</v>
      </c>
      <c r="D2170" s="41" t="s">
        <v>13</v>
      </c>
      <c r="E2170" s="41">
        <v>12</v>
      </c>
      <c r="F2170" s="43" t="s">
        <v>4778</v>
      </c>
    </row>
    <row r="2171" ht="30" spans="1:6">
      <c r="A2171" s="153" t="s">
        <v>4890</v>
      </c>
      <c r="B2171" s="2" t="s">
        <v>4888</v>
      </c>
      <c r="C2171" s="41" t="s">
        <v>4891</v>
      </c>
      <c r="D2171" s="41" t="s">
        <v>13</v>
      </c>
      <c r="E2171" s="41">
        <v>12</v>
      </c>
      <c r="F2171" s="43" t="s">
        <v>4778</v>
      </c>
    </row>
    <row r="2172" ht="31.5" spans="1:6">
      <c r="A2172" s="153" t="s">
        <v>4892</v>
      </c>
      <c r="B2172" s="2" t="s">
        <v>2843</v>
      </c>
      <c r="C2172" s="41" t="s">
        <v>4893</v>
      </c>
      <c r="D2172" s="41" t="s">
        <v>79</v>
      </c>
      <c r="E2172" s="41">
        <v>12</v>
      </c>
      <c r="F2172" s="43" t="s">
        <v>4778</v>
      </c>
    </row>
    <row r="2173" ht="31.5" spans="1:6">
      <c r="A2173" s="154" t="s">
        <v>4894</v>
      </c>
      <c r="B2173" s="79" t="s">
        <v>2843</v>
      </c>
      <c r="C2173" s="41" t="s">
        <v>4895</v>
      </c>
      <c r="D2173" s="51" t="s">
        <v>13</v>
      </c>
      <c r="E2173" s="41">
        <v>12</v>
      </c>
      <c r="F2173" s="130" t="s">
        <v>4778</v>
      </c>
    </row>
    <row r="2174" ht="30" spans="1:6">
      <c r="A2174" s="2" t="s">
        <v>4896</v>
      </c>
      <c r="B2174" s="2" t="s">
        <v>2831</v>
      </c>
      <c r="C2174" s="41" t="s">
        <v>4897</v>
      </c>
      <c r="D2174" s="41" t="s">
        <v>13</v>
      </c>
      <c r="E2174" s="41">
        <v>12</v>
      </c>
      <c r="F2174" s="43" t="s">
        <v>2833</v>
      </c>
    </row>
    <row r="2175" ht="60" spans="1:6">
      <c r="A2175" s="76" t="s">
        <v>4898</v>
      </c>
      <c r="B2175" s="2" t="s">
        <v>4899</v>
      </c>
      <c r="C2175" s="41" t="s">
        <v>4900</v>
      </c>
      <c r="D2175" s="41" t="s">
        <v>9</v>
      </c>
      <c r="E2175" s="41">
        <v>12</v>
      </c>
      <c r="F2175" s="43" t="s">
        <v>2833</v>
      </c>
    </row>
    <row r="2176" ht="30" spans="1:6">
      <c r="A2176" s="76" t="s">
        <v>4901</v>
      </c>
      <c r="B2176" s="2" t="s">
        <v>4899</v>
      </c>
      <c r="C2176" s="41" t="s">
        <v>4902</v>
      </c>
      <c r="D2176" s="41" t="s">
        <v>13</v>
      </c>
      <c r="E2176" s="41">
        <v>12</v>
      </c>
      <c r="F2176" s="43" t="s">
        <v>2833</v>
      </c>
    </row>
    <row r="2177" spans="1:6">
      <c r="A2177" s="2" t="s">
        <v>4903</v>
      </c>
      <c r="B2177" s="2" t="s">
        <v>4899</v>
      </c>
      <c r="C2177" s="41" t="s">
        <v>4904</v>
      </c>
      <c r="D2177" s="41" t="s">
        <v>13</v>
      </c>
      <c r="E2177" s="41">
        <v>12</v>
      </c>
      <c r="F2177" s="43" t="s">
        <v>2833</v>
      </c>
    </row>
    <row r="2178" ht="30" spans="1:6">
      <c r="A2178" s="76" t="s">
        <v>4905</v>
      </c>
      <c r="B2178" s="2" t="s">
        <v>4899</v>
      </c>
      <c r="C2178" s="41" t="s">
        <v>4906</v>
      </c>
      <c r="D2178" s="41" t="s">
        <v>13</v>
      </c>
      <c r="E2178" s="41">
        <v>12</v>
      </c>
      <c r="F2178" s="43" t="s">
        <v>2833</v>
      </c>
    </row>
    <row r="2179" spans="1:6">
      <c r="A2179" s="2" t="s">
        <v>4903</v>
      </c>
      <c r="B2179" s="2" t="s">
        <v>4899</v>
      </c>
      <c r="C2179" s="41" t="s">
        <v>4907</v>
      </c>
      <c r="D2179" s="41" t="s">
        <v>13</v>
      </c>
      <c r="E2179" s="41">
        <v>12</v>
      </c>
      <c r="F2179" s="43" t="s">
        <v>2833</v>
      </c>
    </row>
    <row r="2180" ht="45" spans="1:6">
      <c r="A2180" s="76" t="s">
        <v>4908</v>
      </c>
      <c r="B2180" s="2" t="s">
        <v>4899</v>
      </c>
      <c r="C2180" s="41" t="s">
        <v>4909</v>
      </c>
      <c r="D2180" s="41" t="s">
        <v>13</v>
      </c>
      <c r="E2180" s="41">
        <v>12</v>
      </c>
      <c r="F2180" s="43" t="s">
        <v>2833</v>
      </c>
    </row>
    <row r="2181" spans="1:6">
      <c r="A2181" s="76" t="s">
        <v>4903</v>
      </c>
      <c r="B2181" s="2" t="s">
        <v>4899</v>
      </c>
      <c r="C2181" s="41" t="s">
        <v>4910</v>
      </c>
      <c r="D2181" s="41" t="s">
        <v>13</v>
      </c>
      <c r="E2181" s="41">
        <v>12</v>
      </c>
      <c r="F2181" s="43" t="s">
        <v>2833</v>
      </c>
    </row>
    <row r="2182" ht="45" spans="1:6">
      <c r="A2182" s="50" t="s">
        <v>4911</v>
      </c>
      <c r="B2182" s="2" t="s">
        <v>4912</v>
      </c>
      <c r="C2182" s="41" t="s">
        <v>4913</v>
      </c>
      <c r="D2182" s="41" t="s">
        <v>9</v>
      </c>
      <c r="E2182" s="41">
        <v>12</v>
      </c>
      <c r="F2182" s="43" t="s">
        <v>4914</v>
      </c>
    </row>
    <row r="2183" ht="45" spans="1:6">
      <c r="A2183" s="44" t="s">
        <v>4915</v>
      </c>
      <c r="B2183" s="2" t="s">
        <v>4912</v>
      </c>
      <c r="C2183" s="41" t="s">
        <v>4916</v>
      </c>
      <c r="D2183" s="41" t="s">
        <v>13</v>
      </c>
      <c r="E2183" s="41">
        <v>12</v>
      </c>
      <c r="F2183" s="43" t="s">
        <v>4914</v>
      </c>
    </row>
    <row r="2184" ht="45" spans="1:6">
      <c r="A2184" s="76" t="s">
        <v>4917</v>
      </c>
      <c r="B2184" s="2" t="s">
        <v>4912</v>
      </c>
      <c r="C2184" s="41" t="s">
        <v>4918</v>
      </c>
      <c r="D2184" s="41" t="s">
        <v>93</v>
      </c>
      <c r="E2184" s="41">
        <v>12</v>
      </c>
      <c r="F2184" s="43" t="s">
        <v>4914</v>
      </c>
    </row>
    <row r="2185" ht="45" spans="1:6">
      <c r="A2185" s="44" t="s">
        <v>4919</v>
      </c>
      <c r="B2185" s="2" t="s">
        <v>4912</v>
      </c>
      <c r="C2185" s="41" t="s">
        <v>4920</v>
      </c>
      <c r="D2185" s="41" t="s">
        <v>13</v>
      </c>
      <c r="E2185" s="41">
        <v>12</v>
      </c>
      <c r="F2185" s="43" t="s">
        <v>4914</v>
      </c>
    </row>
    <row r="2186" ht="45" spans="1:6">
      <c r="A2186" s="76" t="s">
        <v>4917</v>
      </c>
      <c r="B2186" s="2" t="s">
        <v>4912</v>
      </c>
      <c r="C2186" s="41" t="s">
        <v>4921</v>
      </c>
      <c r="D2186" s="41" t="s">
        <v>93</v>
      </c>
      <c r="E2186" s="41">
        <v>12</v>
      </c>
      <c r="F2186" s="43" t="s">
        <v>4914</v>
      </c>
    </row>
    <row r="2187" ht="45" spans="1:6">
      <c r="A2187" s="44" t="s">
        <v>4922</v>
      </c>
      <c r="B2187" s="2" t="s">
        <v>4912</v>
      </c>
      <c r="C2187" s="41" t="s">
        <v>4923</v>
      </c>
      <c r="D2187" s="41" t="s">
        <v>13</v>
      </c>
      <c r="E2187" s="41">
        <v>12</v>
      </c>
      <c r="F2187" s="43" t="s">
        <v>4914</v>
      </c>
    </row>
    <row r="2188" ht="45" spans="1:6">
      <c r="A2188" s="76" t="s">
        <v>4917</v>
      </c>
      <c r="B2188" s="2" t="s">
        <v>4912</v>
      </c>
      <c r="C2188" s="41" t="s">
        <v>4924</v>
      </c>
      <c r="D2188" s="41" t="s">
        <v>93</v>
      </c>
      <c r="E2188" s="41">
        <v>12</v>
      </c>
      <c r="F2188" s="43" t="s">
        <v>4914</v>
      </c>
    </row>
    <row r="2189" ht="45" spans="1:6">
      <c r="A2189" s="44" t="s">
        <v>4925</v>
      </c>
      <c r="B2189" s="2" t="s">
        <v>4912</v>
      </c>
      <c r="C2189" s="41" t="s">
        <v>4926</v>
      </c>
      <c r="D2189" s="41" t="s">
        <v>13</v>
      </c>
      <c r="E2189" s="41">
        <v>12</v>
      </c>
      <c r="F2189" s="43" t="s">
        <v>4914</v>
      </c>
    </row>
    <row r="2190" ht="45" spans="1:6">
      <c r="A2190" s="76" t="s">
        <v>4917</v>
      </c>
      <c r="B2190" s="2" t="s">
        <v>4912</v>
      </c>
      <c r="C2190" s="41" t="s">
        <v>4927</v>
      </c>
      <c r="D2190" s="41" t="s">
        <v>93</v>
      </c>
      <c r="E2190" s="41">
        <v>12</v>
      </c>
      <c r="F2190" s="43" t="s">
        <v>4914</v>
      </c>
    </row>
    <row r="2191" ht="45" spans="1:6">
      <c r="A2191" s="44" t="s">
        <v>4928</v>
      </c>
      <c r="B2191" s="2" t="s">
        <v>4912</v>
      </c>
      <c r="C2191" s="41" t="s">
        <v>4929</v>
      </c>
      <c r="D2191" s="41" t="s">
        <v>13</v>
      </c>
      <c r="E2191" s="41">
        <v>12</v>
      </c>
      <c r="F2191" s="43" t="s">
        <v>4914</v>
      </c>
    </row>
    <row r="2192" ht="45" spans="1:6">
      <c r="A2192" s="76" t="s">
        <v>4917</v>
      </c>
      <c r="B2192" s="2" t="s">
        <v>4912</v>
      </c>
      <c r="C2192" s="41" t="s">
        <v>4930</v>
      </c>
      <c r="D2192" s="41" t="s">
        <v>93</v>
      </c>
      <c r="E2192" s="41">
        <v>12</v>
      </c>
      <c r="F2192" s="43" t="s">
        <v>4914</v>
      </c>
    </row>
    <row r="2193" ht="45" spans="1:6">
      <c r="A2193" s="44" t="s">
        <v>4931</v>
      </c>
      <c r="B2193" s="2" t="s">
        <v>4912</v>
      </c>
      <c r="C2193" s="41" t="s">
        <v>4932</v>
      </c>
      <c r="D2193" s="41" t="s">
        <v>13</v>
      </c>
      <c r="E2193" s="41">
        <v>12</v>
      </c>
      <c r="F2193" s="43" t="s">
        <v>4914</v>
      </c>
    </row>
    <row r="2194" ht="45" spans="1:6">
      <c r="A2194" s="76" t="s">
        <v>4917</v>
      </c>
      <c r="B2194" s="2" t="s">
        <v>4912</v>
      </c>
      <c r="C2194" s="41" t="s">
        <v>4933</v>
      </c>
      <c r="D2194" s="41" t="s">
        <v>93</v>
      </c>
      <c r="E2194" s="41">
        <v>12</v>
      </c>
      <c r="F2194" s="43" t="s">
        <v>4914</v>
      </c>
    </row>
    <row r="2195" ht="45" spans="1:6">
      <c r="A2195" s="44" t="s">
        <v>4934</v>
      </c>
      <c r="B2195" s="2" t="s">
        <v>4912</v>
      </c>
      <c r="C2195" s="41" t="s">
        <v>4935</v>
      </c>
      <c r="D2195" s="41" t="s">
        <v>13</v>
      </c>
      <c r="E2195" s="41">
        <v>12</v>
      </c>
      <c r="F2195" s="43" t="s">
        <v>4914</v>
      </c>
    </row>
    <row r="2196" ht="45" spans="1:6">
      <c r="A2196" s="76" t="s">
        <v>4917</v>
      </c>
      <c r="B2196" s="2" t="s">
        <v>4912</v>
      </c>
      <c r="C2196" s="41" t="s">
        <v>4936</v>
      </c>
      <c r="D2196" s="41" t="s">
        <v>93</v>
      </c>
      <c r="E2196" s="41">
        <v>12</v>
      </c>
      <c r="F2196" s="43" t="s">
        <v>4914</v>
      </c>
    </row>
    <row r="2197" ht="45" spans="1:6">
      <c r="A2197" s="44" t="s">
        <v>4937</v>
      </c>
      <c r="B2197" s="2" t="s">
        <v>4912</v>
      </c>
      <c r="C2197" s="41" t="s">
        <v>4938</v>
      </c>
      <c r="D2197" s="41" t="s">
        <v>13</v>
      </c>
      <c r="E2197" s="41">
        <v>12</v>
      </c>
      <c r="F2197" s="43" t="s">
        <v>4914</v>
      </c>
    </row>
    <row r="2198" ht="45" spans="1:6">
      <c r="A2198" s="44" t="s">
        <v>4917</v>
      </c>
      <c r="B2198" s="2" t="s">
        <v>4912</v>
      </c>
      <c r="C2198" s="41" t="s">
        <v>4939</v>
      </c>
      <c r="D2198" s="41" t="s">
        <v>93</v>
      </c>
      <c r="E2198" s="41">
        <v>12</v>
      </c>
      <c r="F2198" s="43" t="s">
        <v>4914</v>
      </c>
    </row>
    <row r="2199" ht="48" spans="1:6">
      <c r="A2199" s="44" t="s">
        <v>4940</v>
      </c>
      <c r="B2199" s="2" t="s">
        <v>4789</v>
      </c>
      <c r="C2199" s="41" t="s">
        <v>4941</v>
      </c>
      <c r="D2199" s="41" t="s">
        <v>79</v>
      </c>
      <c r="E2199" s="41">
        <v>12</v>
      </c>
      <c r="F2199" s="43" t="s">
        <v>4914</v>
      </c>
    </row>
    <row r="2200" ht="24" spans="1:6">
      <c r="A2200" s="44" t="s">
        <v>4942</v>
      </c>
      <c r="B2200" s="2" t="s">
        <v>308</v>
      </c>
      <c r="C2200" s="41" t="s">
        <v>4943</v>
      </c>
      <c r="D2200" s="41" t="s">
        <v>79</v>
      </c>
      <c r="E2200" s="41">
        <v>12</v>
      </c>
      <c r="F2200" s="43" t="s">
        <v>310</v>
      </c>
    </row>
    <row r="2201" ht="105" spans="1:6">
      <c r="A2201" s="76" t="s">
        <v>4944</v>
      </c>
      <c r="B2201" s="2" t="s">
        <v>2654</v>
      </c>
      <c r="C2201" s="41" t="s">
        <v>4945</v>
      </c>
      <c r="D2201" s="41" t="s">
        <v>13</v>
      </c>
      <c r="E2201" s="41">
        <v>12</v>
      </c>
      <c r="F2201" s="43" t="s">
        <v>2833</v>
      </c>
    </row>
    <row r="2202" ht="45" spans="1:6">
      <c r="A2202" s="2" t="s">
        <v>4946</v>
      </c>
      <c r="B2202" s="2" t="s">
        <v>4947</v>
      </c>
      <c r="C2202" s="41" t="s">
        <v>4948</v>
      </c>
      <c r="D2202" s="41" t="s">
        <v>79</v>
      </c>
      <c r="E2202" s="41">
        <v>12</v>
      </c>
      <c r="F2202" s="43" t="s">
        <v>2833</v>
      </c>
    </row>
    <row r="2203" ht="30" spans="1:6">
      <c r="A2203" s="2" t="s">
        <v>4949</v>
      </c>
      <c r="B2203" s="2" t="s">
        <v>4947</v>
      </c>
      <c r="C2203" s="41" t="s">
        <v>4950</v>
      </c>
      <c r="D2203" s="41" t="s">
        <v>13</v>
      </c>
      <c r="E2203" s="41">
        <v>12</v>
      </c>
      <c r="F2203" s="43" t="s">
        <v>2833</v>
      </c>
    </row>
    <row r="2204" ht="60" spans="1:6">
      <c r="A2204" s="44" t="s">
        <v>4951</v>
      </c>
      <c r="B2204" s="2" t="s">
        <v>4952</v>
      </c>
      <c r="C2204" s="41" t="s">
        <v>4953</v>
      </c>
      <c r="D2204" s="41" t="s">
        <v>9</v>
      </c>
      <c r="E2204" s="41">
        <v>12</v>
      </c>
      <c r="F2204" s="43" t="s">
        <v>4570</v>
      </c>
    </row>
    <row r="2205" spans="1:6">
      <c r="A2205" s="44" t="s">
        <v>4954</v>
      </c>
      <c r="B2205" s="2" t="s">
        <v>4952</v>
      </c>
      <c r="C2205" s="41" t="s">
        <v>4955</v>
      </c>
      <c r="D2205" s="41" t="s">
        <v>13</v>
      </c>
      <c r="E2205" s="41">
        <v>12</v>
      </c>
      <c r="F2205" s="43" t="s">
        <v>4570</v>
      </c>
    </row>
    <row r="2206" spans="1:6">
      <c r="A2206" s="76" t="s">
        <v>4956</v>
      </c>
      <c r="B2206" s="2" t="s">
        <v>2741</v>
      </c>
      <c r="C2206" s="41" t="s">
        <v>4957</v>
      </c>
      <c r="D2206" s="41" t="s">
        <v>93</v>
      </c>
      <c r="E2206" s="41">
        <v>12</v>
      </c>
      <c r="F2206" s="43" t="s">
        <v>4570</v>
      </c>
    </row>
    <row r="2207" spans="1:6">
      <c r="A2207" s="44" t="s">
        <v>4958</v>
      </c>
      <c r="B2207" s="2" t="s">
        <v>2741</v>
      </c>
      <c r="C2207" s="41" t="s">
        <v>4959</v>
      </c>
      <c r="D2207" s="41" t="s">
        <v>13</v>
      </c>
      <c r="E2207" s="41">
        <v>12</v>
      </c>
      <c r="F2207" s="43" t="s">
        <v>4570</v>
      </c>
    </row>
    <row r="2208" spans="1:6">
      <c r="A2208" s="76" t="s">
        <v>4956</v>
      </c>
      <c r="B2208" s="2" t="s">
        <v>2741</v>
      </c>
      <c r="C2208" s="41" t="s">
        <v>4960</v>
      </c>
      <c r="D2208" s="41" t="s">
        <v>93</v>
      </c>
      <c r="E2208" s="41">
        <v>12</v>
      </c>
      <c r="F2208" s="43" t="s">
        <v>4570</v>
      </c>
    </row>
    <row r="2209" spans="1:6">
      <c r="A2209" s="44" t="s">
        <v>4961</v>
      </c>
      <c r="B2209" s="2" t="s">
        <v>2741</v>
      </c>
      <c r="C2209" s="41" t="s">
        <v>4962</v>
      </c>
      <c r="D2209" s="41" t="s">
        <v>13</v>
      </c>
      <c r="E2209" s="41">
        <v>12</v>
      </c>
      <c r="F2209" s="43" t="s">
        <v>4570</v>
      </c>
    </row>
    <row r="2210" spans="1:6">
      <c r="A2210" s="76" t="s">
        <v>4956</v>
      </c>
      <c r="B2210" s="2" t="s">
        <v>2741</v>
      </c>
      <c r="C2210" s="41" t="s">
        <v>4963</v>
      </c>
      <c r="D2210" s="41" t="s">
        <v>93</v>
      </c>
      <c r="E2210" s="41">
        <v>12</v>
      </c>
      <c r="F2210" s="43" t="s">
        <v>4570</v>
      </c>
    </row>
    <row r="2211" spans="1:6">
      <c r="A2211" s="44" t="s">
        <v>4964</v>
      </c>
      <c r="B2211" s="2" t="s">
        <v>2741</v>
      </c>
      <c r="C2211" s="41" t="s">
        <v>4965</v>
      </c>
      <c r="D2211" s="41" t="s">
        <v>13</v>
      </c>
      <c r="E2211" s="41">
        <v>12</v>
      </c>
      <c r="F2211" s="43" t="s">
        <v>4570</v>
      </c>
    </row>
    <row r="2212" spans="1:6">
      <c r="A2212" s="76" t="s">
        <v>4956</v>
      </c>
      <c r="B2212" s="2" t="s">
        <v>2741</v>
      </c>
      <c r="C2212" s="41" t="s">
        <v>4966</v>
      </c>
      <c r="D2212" s="41" t="s">
        <v>93</v>
      </c>
      <c r="E2212" s="41">
        <v>12</v>
      </c>
      <c r="F2212" s="43" t="s">
        <v>4570</v>
      </c>
    </row>
    <row r="2213" spans="1:6">
      <c r="A2213" s="44" t="s">
        <v>4967</v>
      </c>
      <c r="B2213" s="2" t="s">
        <v>2741</v>
      </c>
      <c r="C2213" s="41" t="s">
        <v>4968</v>
      </c>
      <c r="D2213" s="41" t="s">
        <v>13</v>
      </c>
      <c r="E2213" s="41">
        <v>12</v>
      </c>
      <c r="F2213" s="43" t="s">
        <v>4570</v>
      </c>
    </row>
    <row r="2214" spans="1:6">
      <c r="A2214" s="76" t="s">
        <v>4956</v>
      </c>
      <c r="B2214" s="2" t="s">
        <v>2741</v>
      </c>
      <c r="C2214" s="41" t="s">
        <v>4969</v>
      </c>
      <c r="D2214" s="41" t="s">
        <v>93</v>
      </c>
      <c r="E2214" s="41">
        <v>12</v>
      </c>
      <c r="F2214" s="43" t="s">
        <v>4570</v>
      </c>
    </row>
    <row r="2215" ht="30" spans="1:6">
      <c r="A2215" s="91" t="s">
        <v>4970</v>
      </c>
      <c r="B2215" s="2" t="s">
        <v>4789</v>
      </c>
      <c r="C2215" s="41" t="s">
        <v>4971</v>
      </c>
      <c r="D2215" s="41" t="s">
        <v>13</v>
      </c>
      <c r="E2215" s="41">
        <v>12</v>
      </c>
      <c r="F2215" s="43" t="s">
        <v>4637</v>
      </c>
    </row>
    <row r="2216" ht="30" spans="1:6">
      <c r="A2216" s="44" t="s">
        <v>4972</v>
      </c>
      <c r="B2216" s="2" t="s">
        <v>4973</v>
      </c>
      <c r="C2216" s="41" t="s">
        <v>4974</v>
      </c>
      <c r="D2216" s="41" t="s">
        <v>13</v>
      </c>
      <c r="E2216" s="41">
        <v>12</v>
      </c>
      <c r="F2216" s="43" t="s">
        <v>142</v>
      </c>
    </row>
    <row r="2217" ht="24" spans="1:6">
      <c r="A2217" s="44" t="s">
        <v>4975</v>
      </c>
      <c r="B2217" s="2" t="s">
        <v>4976</v>
      </c>
      <c r="C2217" s="41" t="s">
        <v>4977</v>
      </c>
      <c r="D2217" s="41" t="s">
        <v>13</v>
      </c>
      <c r="E2217" s="41">
        <v>12</v>
      </c>
      <c r="F2217" s="43" t="s">
        <v>2845</v>
      </c>
    </row>
    <row r="2218" ht="30" spans="1:6">
      <c r="A2218" s="44" t="s">
        <v>4978</v>
      </c>
      <c r="B2218" s="2" t="s">
        <v>4976</v>
      </c>
      <c r="C2218" s="41" t="s">
        <v>4979</v>
      </c>
      <c r="D2218" s="41" t="s">
        <v>13</v>
      </c>
      <c r="E2218" s="41">
        <v>12</v>
      </c>
      <c r="F2218" s="43" t="s">
        <v>4637</v>
      </c>
    </row>
    <row r="2219" ht="36" spans="1:6">
      <c r="A2219" s="44" t="s">
        <v>4980</v>
      </c>
      <c r="B2219" s="2" t="s">
        <v>4604</v>
      </c>
      <c r="C2219" s="41" t="s">
        <v>4981</v>
      </c>
      <c r="D2219" s="41" t="s">
        <v>13</v>
      </c>
      <c r="E2219" s="41">
        <v>12</v>
      </c>
      <c r="F2219" s="43" t="s">
        <v>142</v>
      </c>
    </row>
    <row r="2220" ht="30" spans="1:6">
      <c r="A2220" s="44" t="s">
        <v>4982</v>
      </c>
      <c r="B2220" s="2" t="s">
        <v>4976</v>
      </c>
      <c r="C2220" s="41" t="s">
        <v>4983</v>
      </c>
      <c r="D2220" s="41" t="s">
        <v>13</v>
      </c>
      <c r="E2220" s="41">
        <v>12</v>
      </c>
      <c r="F2220" s="43" t="s">
        <v>4984</v>
      </c>
    </row>
    <row r="2221" ht="36" spans="1:6">
      <c r="A2221" s="44" t="s">
        <v>4985</v>
      </c>
      <c r="B2221" s="2" t="s">
        <v>4604</v>
      </c>
      <c r="C2221" s="41" t="s">
        <v>4986</v>
      </c>
      <c r="D2221" s="41" t="s">
        <v>13</v>
      </c>
      <c r="E2221" s="41">
        <v>12</v>
      </c>
      <c r="F2221" s="43" t="s">
        <v>142</v>
      </c>
    </row>
    <row r="2222" ht="36" spans="1:6">
      <c r="A2222" s="44" t="s">
        <v>4987</v>
      </c>
      <c r="B2222" s="2" t="s">
        <v>4976</v>
      </c>
      <c r="C2222" s="41" t="s">
        <v>4988</v>
      </c>
      <c r="D2222" s="41" t="s">
        <v>13</v>
      </c>
      <c r="E2222" s="41">
        <v>12</v>
      </c>
      <c r="F2222" s="43" t="s">
        <v>2839</v>
      </c>
    </row>
    <row r="2223" ht="36" spans="1:6">
      <c r="A2223" s="44" t="s">
        <v>4989</v>
      </c>
      <c r="B2223" s="2" t="s">
        <v>4976</v>
      </c>
      <c r="C2223" s="41" t="s">
        <v>4990</v>
      </c>
      <c r="D2223" s="41" t="s">
        <v>13</v>
      </c>
      <c r="E2223" s="41">
        <v>12</v>
      </c>
      <c r="F2223" s="43" t="s">
        <v>2845</v>
      </c>
    </row>
    <row r="2224" ht="36" spans="1:6">
      <c r="A2224" s="44" t="s">
        <v>4991</v>
      </c>
      <c r="B2224" s="2" t="s">
        <v>4976</v>
      </c>
      <c r="C2224" s="41" t="s">
        <v>4992</v>
      </c>
      <c r="D2224" s="41" t="s">
        <v>13</v>
      </c>
      <c r="E2224" s="41">
        <v>12</v>
      </c>
      <c r="F2224" s="43" t="s">
        <v>2845</v>
      </c>
    </row>
    <row r="2225" ht="24" spans="1:6">
      <c r="A2225" s="44" t="s">
        <v>4993</v>
      </c>
      <c r="B2225" s="2" t="s">
        <v>4976</v>
      </c>
      <c r="C2225" s="41" t="s">
        <v>4994</v>
      </c>
      <c r="D2225" s="41" t="s">
        <v>13</v>
      </c>
      <c r="E2225" s="41">
        <v>12</v>
      </c>
      <c r="F2225" s="43" t="s">
        <v>2845</v>
      </c>
    </row>
    <row r="2226" ht="36" spans="1:6">
      <c r="A2226" s="50" t="s">
        <v>4995</v>
      </c>
      <c r="B2226" s="2" t="s">
        <v>304</v>
      </c>
      <c r="C2226" s="41" t="s">
        <v>4996</v>
      </c>
      <c r="D2226" s="41" t="s">
        <v>9</v>
      </c>
      <c r="E2226" s="41">
        <v>12</v>
      </c>
      <c r="F2226" s="43" t="s">
        <v>306</v>
      </c>
    </row>
    <row r="2227" ht="24" spans="1:6">
      <c r="A2227" s="44" t="s">
        <v>4997</v>
      </c>
      <c r="B2227" s="2" t="s">
        <v>304</v>
      </c>
      <c r="C2227" s="41" t="s">
        <v>4998</v>
      </c>
      <c r="D2227" s="41" t="s">
        <v>13</v>
      </c>
      <c r="E2227" s="41">
        <v>12</v>
      </c>
      <c r="F2227" s="43" t="s">
        <v>306</v>
      </c>
    </row>
    <row r="2228" spans="1:6">
      <c r="A2228" s="44" t="s">
        <v>4999</v>
      </c>
      <c r="B2228" s="2" t="s">
        <v>304</v>
      </c>
      <c r="C2228" s="41" t="s">
        <v>5000</v>
      </c>
      <c r="D2228" s="41" t="s">
        <v>13</v>
      </c>
      <c r="E2228" s="41">
        <v>12</v>
      </c>
      <c r="F2228" s="43" t="s">
        <v>306</v>
      </c>
    </row>
    <row r="2229" spans="1:6">
      <c r="A2229" s="44" t="s">
        <v>5001</v>
      </c>
      <c r="B2229" s="2" t="s">
        <v>304</v>
      </c>
      <c r="C2229" s="41" t="s">
        <v>5002</v>
      </c>
      <c r="D2229" s="41" t="s">
        <v>13</v>
      </c>
      <c r="E2229" s="41">
        <v>12</v>
      </c>
      <c r="F2229" s="43" t="s">
        <v>306</v>
      </c>
    </row>
    <row r="2230" spans="1:6">
      <c r="A2230" s="44" t="s">
        <v>5003</v>
      </c>
      <c r="B2230" s="2" t="s">
        <v>304</v>
      </c>
      <c r="C2230" s="41" t="s">
        <v>5004</v>
      </c>
      <c r="D2230" s="41" t="s">
        <v>13</v>
      </c>
      <c r="E2230" s="41">
        <v>12</v>
      </c>
      <c r="F2230" s="43" t="s">
        <v>306</v>
      </c>
    </row>
    <row r="2231" ht="30" spans="1:6">
      <c r="A2231" s="2" t="s">
        <v>5005</v>
      </c>
      <c r="B2231" s="2" t="s">
        <v>5006</v>
      </c>
      <c r="C2231" s="41" t="s">
        <v>5007</v>
      </c>
      <c r="D2231" s="41" t="s">
        <v>13</v>
      </c>
      <c r="E2231" s="41">
        <v>12</v>
      </c>
      <c r="F2231" s="43" t="s">
        <v>2833</v>
      </c>
    </row>
    <row r="2232" ht="45" spans="1:6">
      <c r="A2232" s="2" t="s">
        <v>5008</v>
      </c>
      <c r="B2232" s="2" t="s">
        <v>5009</v>
      </c>
      <c r="C2232" s="41" t="s">
        <v>5010</v>
      </c>
      <c r="D2232" s="41" t="s">
        <v>79</v>
      </c>
      <c r="E2232" s="41">
        <v>12</v>
      </c>
      <c r="F2232" s="43" t="s">
        <v>2833</v>
      </c>
    </row>
    <row r="2233" ht="75" spans="1:6">
      <c r="A2233" s="2" t="s">
        <v>5011</v>
      </c>
      <c r="B2233" s="2" t="s">
        <v>2831</v>
      </c>
      <c r="C2233" s="41" t="s">
        <v>5012</v>
      </c>
      <c r="D2233" s="41" t="s">
        <v>13</v>
      </c>
      <c r="E2233" s="41">
        <v>12</v>
      </c>
      <c r="F2233" s="43" t="s">
        <v>2833</v>
      </c>
    </row>
    <row r="2234" ht="24" spans="1:6">
      <c r="A2234" s="44" t="s">
        <v>5013</v>
      </c>
      <c r="B2234" s="2" t="s">
        <v>4474</v>
      </c>
      <c r="C2234" s="41" t="s">
        <v>5014</v>
      </c>
      <c r="D2234" s="41" t="s">
        <v>13</v>
      </c>
      <c r="E2234" s="41">
        <v>12</v>
      </c>
      <c r="F2234" s="43" t="s">
        <v>2845</v>
      </c>
    </row>
    <row r="2235" ht="45" spans="1:6">
      <c r="A2235" s="2" t="s">
        <v>5015</v>
      </c>
      <c r="B2235" s="2" t="s">
        <v>2831</v>
      </c>
      <c r="C2235" s="41" t="s">
        <v>5016</v>
      </c>
      <c r="D2235" s="41" t="s">
        <v>13</v>
      </c>
      <c r="E2235" s="41">
        <v>12</v>
      </c>
      <c r="F2235" s="43" t="s">
        <v>2833</v>
      </c>
    </row>
    <row r="2236" ht="30" spans="1:6">
      <c r="A2236" s="2" t="s">
        <v>5017</v>
      </c>
      <c r="B2236" s="2" t="s">
        <v>2831</v>
      </c>
      <c r="C2236" s="41" t="s">
        <v>5018</v>
      </c>
      <c r="D2236" s="41" t="s">
        <v>13</v>
      </c>
      <c r="E2236" s="41">
        <v>12</v>
      </c>
      <c r="F2236" s="43" t="s">
        <v>2833</v>
      </c>
    </row>
    <row r="2237" ht="90" spans="1:6">
      <c r="A2237" s="2" t="s">
        <v>5019</v>
      </c>
      <c r="B2237" s="2" t="s">
        <v>2654</v>
      </c>
      <c r="C2237" s="41" t="s">
        <v>5020</v>
      </c>
      <c r="D2237" s="41" t="s">
        <v>13</v>
      </c>
      <c r="E2237" s="41">
        <v>12</v>
      </c>
      <c r="F2237" s="43" t="s">
        <v>2833</v>
      </c>
    </row>
    <row r="2238" ht="90" spans="1:6">
      <c r="A2238" s="2" t="s">
        <v>5021</v>
      </c>
      <c r="B2238" s="2" t="s">
        <v>5022</v>
      </c>
      <c r="C2238" s="41" t="s">
        <v>5023</v>
      </c>
      <c r="D2238" s="41" t="s">
        <v>93</v>
      </c>
      <c r="E2238" s="41">
        <v>12</v>
      </c>
      <c r="F2238" s="43" t="s">
        <v>2833</v>
      </c>
    </row>
    <row r="2239" ht="45" spans="1:6">
      <c r="A2239" s="2" t="s">
        <v>5024</v>
      </c>
      <c r="B2239" s="2" t="s">
        <v>5025</v>
      </c>
      <c r="C2239" s="41" t="s">
        <v>5026</v>
      </c>
      <c r="D2239" s="41" t="s">
        <v>13</v>
      </c>
      <c r="E2239" s="41">
        <v>12</v>
      </c>
      <c r="F2239" s="43" t="s">
        <v>5027</v>
      </c>
    </row>
    <row r="2240" ht="30" spans="1:6">
      <c r="A2240" s="44" t="s">
        <v>5028</v>
      </c>
      <c r="B2240" s="2" t="s">
        <v>1618</v>
      </c>
      <c r="C2240" s="41" t="s">
        <v>5029</v>
      </c>
      <c r="D2240" s="41" t="s">
        <v>13</v>
      </c>
      <c r="E2240" s="41">
        <v>12</v>
      </c>
      <c r="F2240" s="43" t="s">
        <v>1620</v>
      </c>
    </row>
    <row r="2241" ht="45" spans="1:6">
      <c r="A2241" s="2" t="s">
        <v>5030</v>
      </c>
      <c r="B2241" s="2" t="s">
        <v>5031</v>
      </c>
      <c r="C2241" s="41" t="s">
        <v>5032</v>
      </c>
      <c r="D2241" s="41" t="s">
        <v>79</v>
      </c>
      <c r="E2241" s="41">
        <v>12</v>
      </c>
      <c r="F2241" s="43" t="s">
        <v>5027</v>
      </c>
    </row>
    <row r="2242" ht="30" spans="1:6">
      <c r="A2242" s="2" t="s">
        <v>5033</v>
      </c>
      <c r="B2242" s="2" t="s">
        <v>5034</v>
      </c>
      <c r="C2242" s="41" t="s">
        <v>5035</v>
      </c>
      <c r="D2242" s="41" t="s">
        <v>13</v>
      </c>
      <c r="E2242" s="41">
        <v>12</v>
      </c>
      <c r="F2242" s="43" t="s">
        <v>2833</v>
      </c>
    </row>
    <row r="2243" ht="45.75" spans="1:6">
      <c r="A2243" s="79" t="s">
        <v>5036</v>
      </c>
      <c r="B2243" s="104" t="s">
        <v>5034</v>
      </c>
      <c r="C2243" s="41" t="s">
        <v>5037</v>
      </c>
      <c r="D2243" s="41" t="s">
        <v>79</v>
      </c>
      <c r="E2243" s="41">
        <v>12</v>
      </c>
      <c r="F2243" s="150" t="s">
        <v>2833</v>
      </c>
    </row>
    <row r="2244" ht="30" spans="1:6">
      <c r="A2244" s="63" t="s">
        <v>5038</v>
      </c>
      <c r="B2244" s="2" t="s">
        <v>1618</v>
      </c>
      <c r="C2244" s="41" t="s">
        <v>5039</v>
      </c>
      <c r="D2244" s="41" t="s">
        <v>13</v>
      </c>
      <c r="E2244" s="41">
        <v>12</v>
      </c>
      <c r="F2244" s="43" t="s">
        <v>1620</v>
      </c>
    </row>
    <row r="2245" ht="30" spans="1:6">
      <c r="A2245" s="44" t="s">
        <v>5040</v>
      </c>
      <c r="B2245" s="2" t="s">
        <v>1618</v>
      </c>
      <c r="C2245" s="41" t="s">
        <v>5041</v>
      </c>
      <c r="D2245" s="41" t="s">
        <v>13</v>
      </c>
      <c r="E2245" s="41">
        <v>12</v>
      </c>
      <c r="F2245" s="43" t="s">
        <v>1620</v>
      </c>
    </row>
    <row r="2246" ht="30" spans="1:6">
      <c r="A2246" s="63" t="s">
        <v>5042</v>
      </c>
      <c r="B2246" s="2" t="s">
        <v>1618</v>
      </c>
      <c r="C2246" s="41" t="s">
        <v>5043</v>
      </c>
      <c r="D2246" s="41" t="s">
        <v>13</v>
      </c>
      <c r="E2246" s="41">
        <v>12</v>
      </c>
      <c r="F2246" s="43" t="s">
        <v>1620</v>
      </c>
    </row>
    <row r="2247" ht="60" spans="1:6">
      <c r="A2247" s="2" t="s">
        <v>5044</v>
      </c>
      <c r="B2247" s="2" t="s">
        <v>5045</v>
      </c>
      <c r="C2247" s="41" t="s">
        <v>5046</v>
      </c>
      <c r="D2247" s="41" t="s">
        <v>13</v>
      </c>
      <c r="E2247" s="41">
        <v>12</v>
      </c>
      <c r="F2247" s="43" t="s">
        <v>1232</v>
      </c>
    </row>
    <row r="2248" ht="30" spans="1:6">
      <c r="A2248" s="44" t="s">
        <v>5047</v>
      </c>
      <c r="B2248" s="2" t="s">
        <v>5048</v>
      </c>
      <c r="C2248" s="41" t="s">
        <v>5049</v>
      </c>
      <c r="D2248" s="41" t="s">
        <v>13</v>
      </c>
      <c r="E2248" s="41">
        <v>12</v>
      </c>
      <c r="F2248" s="43" t="s">
        <v>1620</v>
      </c>
    </row>
    <row r="2249" ht="24" spans="1:6">
      <c r="A2249" s="44" t="s">
        <v>5050</v>
      </c>
      <c r="B2249" s="2" t="s">
        <v>2741</v>
      </c>
      <c r="C2249" s="41" t="s">
        <v>5051</v>
      </c>
      <c r="D2249" s="41" t="s">
        <v>13</v>
      </c>
      <c r="E2249" s="41">
        <v>12</v>
      </c>
      <c r="F2249" s="43" t="s">
        <v>4570</v>
      </c>
    </row>
    <row r="2250" ht="48" spans="1:6">
      <c r="A2250" s="44" t="s">
        <v>5052</v>
      </c>
      <c r="B2250" s="2" t="s">
        <v>5053</v>
      </c>
      <c r="C2250" s="41" t="s">
        <v>5054</v>
      </c>
      <c r="D2250" s="41" t="s">
        <v>13</v>
      </c>
      <c r="E2250" s="41">
        <v>12</v>
      </c>
      <c r="F2250" s="43" t="s">
        <v>5055</v>
      </c>
    </row>
    <row r="2251" ht="45" spans="1:6">
      <c r="A2251" s="2" t="s">
        <v>5056</v>
      </c>
      <c r="B2251" s="2" t="s">
        <v>5057</v>
      </c>
      <c r="C2251" s="41" t="s">
        <v>5058</v>
      </c>
      <c r="D2251" s="41" t="s">
        <v>13</v>
      </c>
      <c r="E2251" s="41">
        <v>12</v>
      </c>
      <c r="F2251" s="43" t="s">
        <v>5059</v>
      </c>
    </row>
    <row r="2252" ht="24" spans="1:6">
      <c r="A2252" s="44" t="s">
        <v>5060</v>
      </c>
      <c r="B2252" s="2" t="s">
        <v>2741</v>
      </c>
      <c r="C2252" s="41" t="s">
        <v>5061</v>
      </c>
      <c r="D2252" s="41" t="s">
        <v>13</v>
      </c>
      <c r="E2252" s="41">
        <v>12</v>
      </c>
      <c r="F2252" s="43" t="s">
        <v>4570</v>
      </c>
    </row>
    <row r="2253" spans="1:6">
      <c r="A2253" s="44" t="s">
        <v>5062</v>
      </c>
      <c r="B2253" s="2" t="s">
        <v>2741</v>
      </c>
      <c r="C2253" s="41" t="s">
        <v>5063</v>
      </c>
      <c r="D2253" s="41" t="s">
        <v>13</v>
      </c>
      <c r="E2253" s="41">
        <v>12</v>
      </c>
      <c r="F2253" s="43" t="s">
        <v>4570</v>
      </c>
    </row>
    <row r="2254" ht="75" spans="1:6">
      <c r="A2254" s="2" t="s">
        <v>5064</v>
      </c>
      <c r="B2254" s="2" t="s">
        <v>5065</v>
      </c>
      <c r="C2254" s="41" t="s">
        <v>5066</v>
      </c>
      <c r="D2254" s="41" t="s">
        <v>13</v>
      </c>
      <c r="E2254" s="41">
        <v>12</v>
      </c>
      <c r="F2254" s="43" t="s">
        <v>5067</v>
      </c>
    </row>
    <row r="2255" ht="75" spans="1:6">
      <c r="A2255" s="2" t="s">
        <v>5068</v>
      </c>
      <c r="B2255" s="2" t="s">
        <v>5069</v>
      </c>
      <c r="C2255" s="41" t="s">
        <v>5070</v>
      </c>
      <c r="D2255" s="41" t="s">
        <v>13</v>
      </c>
      <c r="E2255" s="41">
        <v>12</v>
      </c>
      <c r="F2255" s="43" t="s">
        <v>5071</v>
      </c>
    </row>
    <row r="2256" ht="48" spans="1:6">
      <c r="A2256" s="44" t="s">
        <v>5072</v>
      </c>
      <c r="B2256" s="2" t="s">
        <v>2741</v>
      </c>
      <c r="C2256" s="41" t="s">
        <v>5073</v>
      </c>
      <c r="D2256" s="41" t="s">
        <v>79</v>
      </c>
      <c r="E2256" s="41">
        <v>12</v>
      </c>
      <c r="F2256" s="43" t="s">
        <v>4570</v>
      </c>
    </row>
    <row r="2257" ht="24" spans="1:6">
      <c r="A2257" s="44" t="s">
        <v>5074</v>
      </c>
      <c r="B2257" s="2" t="s">
        <v>2741</v>
      </c>
      <c r="C2257" s="41" t="s">
        <v>5075</v>
      </c>
      <c r="D2257" s="41" t="s">
        <v>13</v>
      </c>
      <c r="E2257" s="41">
        <v>12</v>
      </c>
      <c r="F2257" s="43" t="s">
        <v>4570</v>
      </c>
    </row>
    <row r="2258" ht="24" spans="1:6">
      <c r="A2258" s="44" t="s">
        <v>5076</v>
      </c>
      <c r="B2258" s="2" t="s">
        <v>2741</v>
      </c>
      <c r="C2258" s="41" t="s">
        <v>5077</v>
      </c>
      <c r="D2258" s="41" t="s">
        <v>13</v>
      </c>
      <c r="E2258" s="41">
        <v>12</v>
      </c>
      <c r="F2258" s="43" t="s">
        <v>4570</v>
      </c>
    </row>
    <row r="2259" ht="90" spans="1:6">
      <c r="A2259" s="44" t="s">
        <v>5078</v>
      </c>
      <c r="B2259" s="2" t="s">
        <v>5079</v>
      </c>
      <c r="C2259" s="41" t="s">
        <v>5080</v>
      </c>
      <c r="D2259" s="41" t="s">
        <v>13</v>
      </c>
      <c r="E2259" s="41">
        <v>12</v>
      </c>
      <c r="F2259" s="43" t="s">
        <v>5081</v>
      </c>
    </row>
    <row r="2260" ht="45" spans="1:6">
      <c r="A2260" s="2" t="s">
        <v>5082</v>
      </c>
      <c r="B2260" s="2" t="s">
        <v>5083</v>
      </c>
      <c r="C2260" s="41" t="s">
        <v>5084</v>
      </c>
      <c r="D2260" s="41" t="s">
        <v>79</v>
      </c>
      <c r="E2260" s="41">
        <v>12</v>
      </c>
      <c r="F2260" s="43" t="s">
        <v>5085</v>
      </c>
    </row>
    <row r="2261" ht="47.25" spans="1:6">
      <c r="A2261" s="53" t="s">
        <v>5086</v>
      </c>
      <c r="B2261" s="2" t="s">
        <v>5087</v>
      </c>
      <c r="C2261" s="41" t="s">
        <v>5088</v>
      </c>
      <c r="D2261" s="41" t="s">
        <v>13</v>
      </c>
      <c r="E2261" s="41">
        <v>12</v>
      </c>
      <c r="F2261" s="43" t="s">
        <v>153</v>
      </c>
    </row>
    <row r="2262" ht="15.75" spans="1:6">
      <c r="A2262" s="53" t="s">
        <v>5089</v>
      </c>
      <c r="B2262" s="2" t="s">
        <v>5087</v>
      </c>
      <c r="C2262" s="41" t="s">
        <v>5090</v>
      </c>
      <c r="D2262" s="41" t="s">
        <v>13</v>
      </c>
      <c r="E2262" s="41">
        <v>12</v>
      </c>
      <c r="F2262" s="43" t="s">
        <v>153</v>
      </c>
    </row>
    <row r="2263" ht="47.25" spans="1:6">
      <c r="A2263" s="53" t="s">
        <v>5091</v>
      </c>
      <c r="B2263" s="2" t="s">
        <v>5087</v>
      </c>
      <c r="C2263" s="41" t="s">
        <v>5092</v>
      </c>
      <c r="D2263" s="41" t="s">
        <v>79</v>
      </c>
      <c r="E2263" s="41">
        <v>12</v>
      </c>
      <c r="F2263" s="43" t="s">
        <v>153</v>
      </c>
    </row>
    <row r="2264" ht="15.75" spans="1:6">
      <c r="A2264" s="53" t="s">
        <v>5093</v>
      </c>
      <c r="B2264" s="2" t="s">
        <v>5087</v>
      </c>
      <c r="C2264" s="41" t="s">
        <v>5094</v>
      </c>
      <c r="D2264" s="41" t="s">
        <v>13</v>
      </c>
      <c r="E2264" s="41">
        <v>12</v>
      </c>
      <c r="F2264" s="43" t="s">
        <v>153</v>
      </c>
    </row>
    <row r="2265" ht="47.25" spans="1:6">
      <c r="A2265" s="53" t="s">
        <v>5091</v>
      </c>
      <c r="B2265" s="2" t="s">
        <v>5087</v>
      </c>
      <c r="C2265" s="41" t="s">
        <v>5095</v>
      </c>
      <c r="D2265" s="41" t="s">
        <v>79</v>
      </c>
      <c r="E2265" s="41">
        <v>12</v>
      </c>
      <c r="F2265" s="43" t="s">
        <v>153</v>
      </c>
    </row>
    <row r="2266" ht="15.75" spans="1:6">
      <c r="A2266" s="53" t="s">
        <v>5096</v>
      </c>
      <c r="B2266" s="2" t="s">
        <v>5087</v>
      </c>
      <c r="C2266" s="41" t="s">
        <v>5097</v>
      </c>
      <c r="D2266" s="41" t="s">
        <v>13</v>
      </c>
      <c r="E2266" s="41">
        <v>12</v>
      </c>
      <c r="F2266" s="43" t="s">
        <v>153</v>
      </c>
    </row>
    <row r="2267" ht="47.25" spans="1:6">
      <c r="A2267" s="53" t="s">
        <v>5091</v>
      </c>
      <c r="B2267" s="2" t="s">
        <v>5087</v>
      </c>
      <c r="C2267" s="41" t="s">
        <v>5098</v>
      </c>
      <c r="D2267" s="41" t="s">
        <v>79</v>
      </c>
      <c r="E2267" s="41">
        <v>12</v>
      </c>
      <c r="F2267" s="43" t="s">
        <v>153</v>
      </c>
    </row>
    <row r="2268" ht="63" spans="1:6">
      <c r="A2268" s="53" t="s">
        <v>5099</v>
      </c>
      <c r="B2268" s="2" t="s">
        <v>5087</v>
      </c>
      <c r="C2268" s="41" t="s">
        <v>5100</v>
      </c>
      <c r="D2268" s="41" t="s">
        <v>79</v>
      </c>
      <c r="E2268" s="41">
        <v>12</v>
      </c>
      <c r="F2268" s="43" t="s">
        <v>153</v>
      </c>
    </row>
    <row r="2269" ht="45" spans="1:6">
      <c r="A2269" s="2" t="s">
        <v>5101</v>
      </c>
      <c r="B2269" s="2" t="s">
        <v>5102</v>
      </c>
      <c r="C2269" s="41" t="s">
        <v>5103</v>
      </c>
      <c r="D2269" s="41" t="s">
        <v>13</v>
      </c>
      <c r="E2269" s="41">
        <v>12</v>
      </c>
      <c r="F2269" s="43" t="s">
        <v>947</v>
      </c>
    </row>
    <row r="2270" ht="105" spans="1:6">
      <c r="A2270" s="2" t="s">
        <v>5104</v>
      </c>
      <c r="B2270" s="2" t="s">
        <v>163</v>
      </c>
      <c r="C2270" s="41" t="s">
        <v>5105</v>
      </c>
      <c r="D2270" s="41" t="s">
        <v>13</v>
      </c>
      <c r="E2270" s="41">
        <v>12</v>
      </c>
      <c r="F2270" s="42" t="s">
        <v>165</v>
      </c>
    </row>
    <row r="2271" ht="75" spans="1:6">
      <c r="A2271" s="2" t="s">
        <v>5106</v>
      </c>
      <c r="B2271" s="2" t="s">
        <v>5107</v>
      </c>
      <c r="C2271" s="41" t="s">
        <v>5108</v>
      </c>
      <c r="D2271" s="41" t="s">
        <v>13</v>
      </c>
      <c r="E2271" s="41">
        <v>12</v>
      </c>
      <c r="F2271" s="43" t="s">
        <v>5109</v>
      </c>
    </row>
    <row r="2272" ht="90" spans="1:6">
      <c r="A2272" s="2" t="s">
        <v>5110</v>
      </c>
      <c r="B2272" s="2" t="s">
        <v>5107</v>
      </c>
      <c r="C2272" s="41" t="s">
        <v>5111</v>
      </c>
      <c r="D2272" s="41" t="s">
        <v>13</v>
      </c>
      <c r="E2272" s="41">
        <v>12</v>
      </c>
      <c r="F2272" s="43" t="s">
        <v>1232</v>
      </c>
    </row>
    <row r="2273" ht="31.5" spans="1:6">
      <c r="A2273" s="53" t="s">
        <v>5112</v>
      </c>
      <c r="B2273" s="2" t="s">
        <v>151</v>
      </c>
      <c r="C2273" s="41" t="s">
        <v>5113</v>
      </c>
      <c r="D2273" s="41" t="s">
        <v>13</v>
      </c>
      <c r="E2273" s="41">
        <v>12</v>
      </c>
      <c r="F2273" s="43" t="s">
        <v>153</v>
      </c>
    </row>
    <row r="2274" ht="105" spans="1:6">
      <c r="A2274" s="2" t="s">
        <v>5114</v>
      </c>
      <c r="B2274" s="2" t="s">
        <v>163</v>
      </c>
      <c r="C2274" s="41" t="s">
        <v>5115</v>
      </c>
      <c r="D2274" s="41" t="s">
        <v>13</v>
      </c>
      <c r="E2274" s="41">
        <v>12</v>
      </c>
      <c r="F2274" s="42" t="s">
        <v>165</v>
      </c>
    </row>
    <row r="2275" ht="75" spans="1:6">
      <c r="A2275" s="2" t="s">
        <v>5116</v>
      </c>
      <c r="B2275" s="2" t="s">
        <v>256</v>
      </c>
      <c r="C2275" s="41" t="s">
        <v>5117</v>
      </c>
      <c r="D2275" s="41" t="s">
        <v>13</v>
      </c>
      <c r="E2275" s="41">
        <v>12</v>
      </c>
      <c r="F2275" s="43" t="s">
        <v>1807</v>
      </c>
    </row>
    <row r="2276" ht="105" spans="1:6">
      <c r="A2276" s="2" t="s">
        <v>5118</v>
      </c>
      <c r="B2276" s="2" t="s">
        <v>5119</v>
      </c>
      <c r="C2276" s="41" t="s">
        <v>5120</v>
      </c>
      <c r="D2276" s="41" t="s">
        <v>13</v>
      </c>
      <c r="E2276" s="41">
        <v>12</v>
      </c>
      <c r="F2276" s="43" t="s">
        <v>903</v>
      </c>
    </row>
    <row r="2277" ht="47.25" spans="1:6">
      <c r="A2277" s="53" t="s">
        <v>5121</v>
      </c>
      <c r="B2277" s="54" t="s">
        <v>151</v>
      </c>
      <c r="C2277" s="41" t="s">
        <v>5122</v>
      </c>
      <c r="D2277" s="41" t="s">
        <v>13</v>
      </c>
      <c r="E2277" s="41">
        <v>12</v>
      </c>
      <c r="F2277" s="126" t="s">
        <v>153</v>
      </c>
    </row>
    <row r="2278" ht="96" spans="1:6">
      <c r="A2278" s="44" t="s">
        <v>5123</v>
      </c>
      <c r="B2278" s="2" t="s">
        <v>5124</v>
      </c>
      <c r="C2278" s="41" t="s">
        <v>5125</v>
      </c>
      <c r="D2278" s="41" t="s">
        <v>13</v>
      </c>
      <c r="E2278" s="41">
        <v>12</v>
      </c>
      <c r="F2278" s="43" t="s">
        <v>5126</v>
      </c>
    </row>
    <row r="2279" ht="45" spans="1:6">
      <c r="A2279" s="2" t="s">
        <v>5127</v>
      </c>
      <c r="B2279" s="2" t="s">
        <v>1073</v>
      </c>
      <c r="C2279" s="41" t="s">
        <v>5128</v>
      </c>
      <c r="D2279" s="41" t="s">
        <v>13</v>
      </c>
      <c r="E2279" s="41">
        <v>12</v>
      </c>
      <c r="F2279" s="43" t="s">
        <v>1213</v>
      </c>
    </row>
    <row r="2280" ht="45" spans="1:6">
      <c r="A2280" s="2" t="s">
        <v>5129</v>
      </c>
      <c r="B2280" s="2" t="s">
        <v>5130</v>
      </c>
      <c r="C2280" s="41" t="s">
        <v>5131</v>
      </c>
      <c r="D2280" s="41" t="s">
        <v>13</v>
      </c>
      <c r="E2280" s="41">
        <v>12</v>
      </c>
      <c r="F2280" s="43" t="s">
        <v>5132</v>
      </c>
    </row>
    <row r="2281" ht="24" spans="1:6">
      <c r="A2281" s="44" t="s">
        <v>5133</v>
      </c>
      <c r="B2281" s="2" t="s">
        <v>1154</v>
      </c>
      <c r="C2281" s="41" t="s">
        <v>5134</v>
      </c>
      <c r="D2281" s="41" t="s">
        <v>13</v>
      </c>
      <c r="E2281" s="41">
        <v>12</v>
      </c>
      <c r="F2281" s="43" t="s">
        <v>97</v>
      </c>
    </row>
    <row r="2282" ht="30" spans="1:6">
      <c r="A2282" s="2" t="s">
        <v>5135</v>
      </c>
      <c r="B2282" s="2" t="s">
        <v>1073</v>
      </c>
      <c r="C2282" s="41" t="s">
        <v>5136</v>
      </c>
      <c r="D2282" s="41" t="s">
        <v>13</v>
      </c>
      <c r="E2282" s="41">
        <v>12</v>
      </c>
      <c r="F2282" s="43" t="s">
        <v>5137</v>
      </c>
    </row>
    <row r="2283" ht="30" spans="1:6">
      <c r="A2283" s="2" t="s">
        <v>5138</v>
      </c>
      <c r="B2283" s="2" t="s">
        <v>369</v>
      </c>
      <c r="C2283" s="41" t="s">
        <v>5139</v>
      </c>
      <c r="D2283" s="41" t="s">
        <v>13</v>
      </c>
      <c r="E2283" s="41">
        <v>12</v>
      </c>
      <c r="F2283" s="43" t="s">
        <v>371</v>
      </c>
    </row>
    <row r="2284" ht="48" spans="1:6">
      <c r="A2284" s="44" t="s">
        <v>5140</v>
      </c>
      <c r="B2284" s="2" t="s">
        <v>1870</v>
      </c>
      <c r="C2284" s="41" t="s">
        <v>5141</v>
      </c>
      <c r="D2284" s="41" t="s">
        <v>13</v>
      </c>
      <c r="E2284" s="41">
        <v>12</v>
      </c>
      <c r="F2284" s="43" t="s">
        <v>1872</v>
      </c>
    </row>
    <row r="2285" ht="36" spans="1:6">
      <c r="A2285" s="44" t="s">
        <v>5142</v>
      </c>
      <c r="B2285" s="2" t="s">
        <v>1870</v>
      </c>
      <c r="C2285" s="41" t="s">
        <v>5143</v>
      </c>
      <c r="D2285" s="41" t="s">
        <v>13</v>
      </c>
      <c r="E2285" s="41">
        <v>12</v>
      </c>
      <c r="F2285" s="43" t="s">
        <v>1872</v>
      </c>
    </row>
    <row r="2286" ht="24" spans="1:6">
      <c r="A2286" s="44" t="s">
        <v>5144</v>
      </c>
      <c r="B2286" s="2" t="s">
        <v>1870</v>
      </c>
      <c r="C2286" s="41" t="s">
        <v>5145</v>
      </c>
      <c r="D2286" s="41" t="s">
        <v>13</v>
      </c>
      <c r="E2286" s="41">
        <v>12</v>
      </c>
      <c r="F2286" s="43" t="s">
        <v>1872</v>
      </c>
    </row>
    <row r="2287" ht="48" spans="1:6">
      <c r="A2287" s="44" t="s">
        <v>5146</v>
      </c>
      <c r="B2287" s="2" t="s">
        <v>1870</v>
      </c>
      <c r="C2287" s="41" t="s">
        <v>5147</v>
      </c>
      <c r="D2287" s="41" t="s">
        <v>13</v>
      </c>
      <c r="E2287" s="41">
        <v>12</v>
      </c>
      <c r="F2287" s="43" t="s">
        <v>1872</v>
      </c>
    </row>
    <row r="2288" ht="36" spans="1:6">
      <c r="A2288" s="44" t="s">
        <v>5148</v>
      </c>
      <c r="B2288" s="2" t="s">
        <v>1870</v>
      </c>
      <c r="C2288" s="41" t="s">
        <v>5149</v>
      </c>
      <c r="D2288" s="41" t="s">
        <v>13</v>
      </c>
      <c r="E2288" s="41">
        <v>12</v>
      </c>
      <c r="F2288" s="43" t="s">
        <v>1872</v>
      </c>
    </row>
    <row r="2289" ht="36" spans="1:6">
      <c r="A2289" s="44" t="s">
        <v>5150</v>
      </c>
      <c r="B2289" s="2" t="s">
        <v>1870</v>
      </c>
      <c r="C2289" s="41" t="s">
        <v>5151</v>
      </c>
      <c r="D2289" s="41" t="s">
        <v>13</v>
      </c>
      <c r="E2289" s="41">
        <v>12</v>
      </c>
      <c r="F2289" s="43" t="s">
        <v>1872</v>
      </c>
    </row>
    <row r="2290" ht="72" spans="1:6">
      <c r="A2290" s="44" t="s">
        <v>5152</v>
      </c>
      <c r="B2290" s="2" t="s">
        <v>5153</v>
      </c>
      <c r="C2290" s="41" t="s">
        <v>5154</v>
      </c>
      <c r="D2290" s="41" t="s">
        <v>13</v>
      </c>
      <c r="E2290" s="41">
        <v>12</v>
      </c>
      <c r="F2290" s="43" t="s">
        <v>1872</v>
      </c>
    </row>
    <row r="2291" ht="90" spans="1:6">
      <c r="A2291" s="44" t="s">
        <v>5155</v>
      </c>
      <c r="B2291" s="2" t="s">
        <v>5156</v>
      </c>
      <c r="C2291" s="41" t="s">
        <v>5157</v>
      </c>
      <c r="D2291" s="41" t="s">
        <v>93</v>
      </c>
      <c r="E2291" s="41">
        <v>12</v>
      </c>
      <c r="F2291" s="43" t="s">
        <v>1872</v>
      </c>
    </row>
    <row r="2292" ht="24" spans="1:6">
      <c r="A2292" s="44" t="s">
        <v>5158</v>
      </c>
      <c r="B2292" s="2" t="s">
        <v>1870</v>
      </c>
      <c r="C2292" s="41" t="s">
        <v>5159</v>
      </c>
      <c r="D2292" s="41" t="s">
        <v>13</v>
      </c>
      <c r="E2292" s="41">
        <v>12</v>
      </c>
      <c r="F2292" s="43" t="s">
        <v>1872</v>
      </c>
    </row>
    <row r="2293" spans="1:6">
      <c r="A2293" s="50" t="s">
        <v>5160</v>
      </c>
      <c r="B2293" s="2" t="s">
        <v>1870</v>
      </c>
      <c r="C2293" s="41" t="s">
        <v>5161</v>
      </c>
      <c r="D2293" s="41" t="s">
        <v>9</v>
      </c>
      <c r="E2293" s="41">
        <v>12</v>
      </c>
      <c r="F2293" s="43" t="s">
        <v>1872</v>
      </c>
    </row>
    <row r="2294" spans="1:6">
      <c r="A2294" s="44" t="s">
        <v>4954</v>
      </c>
      <c r="B2294" s="2" t="s">
        <v>1870</v>
      </c>
      <c r="C2294" s="41" t="s">
        <v>5162</v>
      </c>
      <c r="D2294" s="41" t="s">
        <v>13</v>
      </c>
      <c r="E2294" s="41">
        <v>12</v>
      </c>
      <c r="F2294" s="43" t="s">
        <v>1872</v>
      </c>
    </row>
    <row r="2295" spans="1:6">
      <c r="A2295" s="44" t="s">
        <v>4961</v>
      </c>
      <c r="B2295" s="2" t="s">
        <v>1870</v>
      </c>
      <c r="C2295" s="41" t="s">
        <v>5163</v>
      </c>
      <c r="D2295" s="41" t="s">
        <v>13</v>
      </c>
      <c r="E2295" s="41">
        <v>12</v>
      </c>
      <c r="F2295" s="43" t="s">
        <v>1872</v>
      </c>
    </row>
    <row r="2296" spans="1:6">
      <c r="A2296" s="44" t="s">
        <v>4964</v>
      </c>
      <c r="B2296" s="2" t="s">
        <v>1870</v>
      </c>
      <c r="C2296" s="41" t="s">
        <v>5164</v>
      </c>
      <c r="D2296" s="41" t="s">
        <v>13</v>
      </c>
      <c r="E2296" s="41">
        <v>12</v>
      </c>
      <c r="F2296" s="43" t="s">
        <v>1872</v>
      </c>
    </row>
    <row r="2297" spans="1:6">
      <c r="A2297" s="44" t="s">
        <v>5165</v>
      </c>
      <c r="B2297" s="2" t="s">
        <v>1870</v>
      </c>
      <c r="C2297" s="41" t="s">
        <v>5166</v>
      </c>
      <c r="D2297" s="41" t="s">
        <v>13</v>
      </c>
      <c r="E2297" s="41">
        <v>12</v>
      </c>
      <c r="F2297" s="43" t="s">
        <v>1872</v>
      </c>
    </row>
    <row r="2298" spans="1:6">
      <c r="A2298" s="44" t="s">
        <v>5167</v>
      </c>
      <c r="B2298" s="2" t="s">
        <v>1870</v>
      </c>
      <c r="C2298" s="41" t="s">
        <v>5168</v>
      </c>
      <c r="D2298" s="41" t="s">
        <v>79</v>
      </c>
      <c r="E2298" s="41">
        <v>12</v>
      </c>
      <c r="F2298" s="43" t="s">
        <v>1872</v>
      </c>
    </row>
    <row r="2299" ht="24" spans="1:6">
      <c r="A2299" s="44" t="s">
        <v>5169</v>
      </c>
      <c r="B2299" s="2" t="s">
        <v>1870</v>
      </c>
      <c r="C2299" s="41" t="s">
        <v>5170</v>
      </c>
      <c r="D2299" s="41" t="s">
        <v>13</v>
      </c>
      <c r="E2299" s="41">
        <v>12</v>
      </c>
      <c r="F2299" s="43" t="s">
        <v>1872</v>
      </c>
    </row>
    <row r="2300" ht="24" spans="1:6">
      <c r="A2300" s="44" t="s">
        <v>5171</v>
      </c>
      <c r="B2300" s="2" t="s">
        <v>1870</v>
      </c>
      <c r="C2300" s="41" t="s">
        <v>5172</v>
      </c>
      <c r="D2300" s="41" t="s">
        <v>13</v>
      </c>
      <c r="E2300" s="41">
        <v>12</v>
      </c>
      <c r="F2300" s="43" t="s">
        <v>1872</v>
      </c>
    </row>
    <row r="2301" ht="24" spans="1:6">
      <c r="A2301" s="44" t="s">
        <v>5173</v>
      </c>
      <c r="B2301" s="2" t="s">
        <v>5153</v>
      </c>
      <c r="C2301" s="41" t="s">
        <v>5174</v>
      </c>
      <c r="D2301" s="41" t="s">
        <v>13</v>
      </c>
      <c r="E2301" s="41">
        <v>12</v>
      </c>
      <c r="F2301" s="43" t="s">
        <v>1872</v>
      </c>
    </row>
    <row r="2302" ht="36" spans="1:6">
      <c r="A2302" s="44" t="s">
        <v>5175</v>
      </c>
      <c r="B2302" s="2" t="s">
        <v>5153</v>
      </c>
      <c r="C2302" s="41" t="s">
        <v>5176</v>
      </c>
      <c r="D2302" s="41" t="s">
        <v>79</v>
      </c>
      <c r="E2302" s="41">
        <v>12</v>
      </c>
      <c r="F2302" s="43" t="s">
        <v>1872</v>
      </c>
    </row>
    <row r="2303" ht="60" spans="1:6">
      <c r="A2303" s="44" t="s">
        <v>5177</v>
      </c>
      <c r="B2303" s="2" t="s">
        <v>5178</v>
      </c>
      <c r="C2303" s="41" t="s">
        <v>5179</v>
      </c>
      <c r="D2303" s="41" t="s">
        <v>93</v>
      </c>
      <c r="E2303" s="41">
        <v>12</v>
      </c>
      <c r="F2303" s="43" t="s">
        <v>1872</v>
      </c>
    </row>
    <row r="2304" ht="36" spans="1:6">
      <c r="A2304" s="44" t="s">
        <v>5180</v>
      </c>
      <c r="B2304" s="2" t="s">
        <v>1154</v>
      </c>
      <c r="C2304" s="41" t="s">
        <v>5181</v>
      </c>
      <c r="D2304" s="41" t="s">
        <v>13</v>
      </c>
      <c r="E2304" s="41">
        <v>12</v>
      </c>
      <c r="F2304" s="43" t="s">
        <v>97</v>
      </c>
    </row>
    <row r="2305" ht="60" spans="1:6">
      <c r="A2305" s="79" t="s">
        <v>5182</v>
      </c>
      <c r="B2305" s="79" t="s">
        <v>434</v>
      </c>
      <c r="C2305" s="41" t="s">
        <v>5183</v>
      </c>
      <c r="D2305" s="41" t="s">
        <v>13</v>
      </c>
      <c r="E2305" s="41">
        <v>12</v>
      </c>
      <c r="F2305" s="82" t="s">
        <v>436</v>
      </c>
    </row>
    <row r="2306" ht="30" spans="1:6">
      <c r="A2306" s="44" t="s">
        <v>5184</v>
      </c>
      <c r="B2306" s="2" t="s">
        <v>1014</v>
      </c>
      <c r="C2306" s="41" t="s">
        <v>5185</v>
      </c>
      <c r="D2306" s="41" t="s">
        <v>13</v>
      </c>
      <c r="E2306" s="41">
        <v>12</v>
      </c>
      <c r="F2306" s="43" t="s">
        <v>1016</v>
      </c>
    </row>
    <row r="2307" ht="24" spans="1:6">
      <c r="A2307" s="44" t="s">
        <v>5186</v>
      </c>
      <c r="B2307" s="2" t="s">
        <v>95</v>
      </c>
      <c r="C2307" s="41" t="s">
        <v>5187</v>
      </c>
      <c r="D2307" s="41" t="s">
        <v>13</v>
      </c>
      <c r="E2307" s="41">
        <v>12</v>
      </c>
      <c r="F2307" s="43" t="s">
        <v>97</v>
      </c>
    </row>
    <row r="2308" spans="1:6">
      <c r="A2308" s="155" t="s">
        <v>5188</v>
      </c>
      <c r="B2308" s="76" t="s">
        <v>853</v>
      </c>
      <c r="C2308" s="41" t="s">
        <v>5189</v>
      </c>
      <c r="D2308" s="41" t="s">
        <v>9</v>
      </c>
      <c r="E2308" s="41">
        <v>12</v>
      </c>
      <c r="F2308" s="78" t="s">
        <v>853</v>
      </c>
    </row>
    <row r="2309" ht="45" spans="1:6">
      <c r="A2309" s="2" t="s">
        <v>5190</v>
      </c>
      <c r="B2309" s="2" t="s">
        <v>163</v>
      </c>
      <c r="C2309" s="41" t="s">
        <v>5191</v>
      </c>
      <c r="D2309" s="41" t="s">
        <v>13</v>
      </c>
      <c r="E2309" s="41">
        <v>12</v>
      </c>
      <c r="F2309" s="42" t="s">
        <v>165</v>
      </c>
    </row>
    <row r="2310" ht="45" spans="1:6">
      <c r="A2310" s="2" t="s">
        <v>5192</v>
      </c>
      <c r="B2310" s="2" t="s">
        <v>163</v>
      </c>
      <c r="C2310" s="41" t="s">
        <v>5193</v>
      </c>
      <c r="D2310" s="41" t="s">
        <v>13</v>
      </c>
      <c r="E2310" s="41">
        <v>12</v>
      </c>
      <c r="F2310" s="42" t="s">
        <v>165</v>
      </c>
    </row>
    <row r="2311" ht="24" spans="1:6">
      <c r="A2311" s="44" t="s">
        <v>5194</v>
      </c>
      <c r="B2311" s="2" t="s">
        <v>1870</v>
      </c>
      <c r="C2311" s="41" t="s">
        <v>5195</v>
      </c>
      <c r="D2311" s="41" t="s">
        <v>13</v>
      </c>
      <c r="E2311" s="41">
        <v>12</v>
      </c>
      <c r="F2311" s="43" t="s">
        <v>1872</v>
      </c>
    </row>
    <row r="2312" ht="36" spans="1:6">
      <c r="A2312" s="44" t="s">
        <v>5196</v>
      </c>
      <c r="B2312" s="2" t="s">
        <v>1870</v>
      </c>
      <c r="C2312" s="41" t="s">
        <v>5197</v>
      </c>
      <c r="D2312" s="41" t="s">
        <v>13</v>
      </c>
      <c r="E2312" s="41">
        <v>12</v>
      </c>
      <c r="F2312" s="43" t="s">
        <v>1872</v>
      </c>
    </row>
    <row r="2313" ht="36" spans="1:6">
      <c r="A2313" s="44" t="s">
        <v>5198</v>
      </c>
      <c r="B2313" s="2" t="s">
        <v>1870</v>
      </c>
      <c r="C2313" s="41" t="s">
        <v>5199</v>
      </c>
      <c r="D2313" s="41" t="s">
        <v>13</v>
      </c>
      <c r="E2313" s="41">
        <v>12</v>
      </c>
      <c r="F2313" s="43" t="s">
        <v>1872</v>
      </c>
    </row>
    <row r="2314" ht="36" spans="1:6">
      <c r="A2314" s="44" t="s">
        <v>5200</v>
      </c>
      <c r="B2314" s="2" t="s">
        <v>1870</v>
      </c>
      <c r="C2314" s="41" t="s">
        <v>5201</v>
      </c>
      <c r="D2314" s="41" t="s">
        <v>13</v>
      </c>
      <c r="E2314" s="41">
        <v>12</v>
      </c>
      <c r="F2314" s="43" t="s">
        <v>1872</v>
      </c>
    </row>
    <row r="2315" ht="36" spans="1:6">
      <c r="A2315" s="44" t="s">
        <v>5202</v>
      </c>
      <c r="B2315" s="2" t="s">
        <v>1870</v>
      </c>
      <c r="C2315" s="41" t="s">
        <v>5203</v>
      </c>
      <c r="D2315" s="41" t="s">
        <v>13</v>
      </c>
      <c r="E2315" s="41">
        <v>12</v>
      </c>
      <c r="F2315" s="43" t="s">
        <v>1872</v>
      </c>
    </row>
    <row r="2316" ht="36" spans="1:6">
      <c r="A2316" s="44" t="s">
        <v>5204</v>
      </c>
      <c r="B2316" s="2" t="s">
        <v>1870</v>
      </c>
      <c r="C2316" s="41" t="s">
        <v>5205</v>
      </c>
      <c r="D2316" s="41" t="s">
        <v>13</v>
      </c>
      <c r="E2316" s="41">
        <v>12</v>
      </c>
      <c r="F2316" s="43" t="s">
        <v>1872</v>
      </c>
    </row>
    <row r="2317" ht="24" spans="1:6">
      <c r="A2317" s="44" t="s">
        <v>5206</v>
      </c>
      <c r="B2317" s="2" t="s">
        <v>1870</v>
      </c>
      <c r="C2317" s="41" t="s">
        <v>5207</v>
      </c>
      <c r="D2317" s="41" t="s">
        <v>13</v>
      </c>
      <c r="E2317" s="41">
        <v>12</v>
      </c>
      <c r="F2317" s="43" t="s">
        <v>1872</v>
      </c>
    </row>
    <row r="2318" ht="24" spans="1:6">
      <c r="A2318" s="44" t="s">
        <v>5208</v>
      </c>
      <c r="B2318" s="2" t="s">
        <v>1870</v>
      </c>
      <c r="C2318" s="41" t="s">
        <v>5209</v>
      </c>
      <c r="D2318" s="41" t="s">
        <v>13</v>
      </c>
      <c r="E2318" s="41">
        <v>12</v>
      </c>
      <c r="F2318" s="43" t="s">
        <v>1872</v>
      </c>
    </row>
    <row r="2319" ht="24" spans="1:6">
      <c r="A2319" s="44" t="s">
        <v>5210</v>
      </c>
      <c r="B2319" s="2" t="s">
        <v>1870</v>
      </c>
      <c r="C2319" s="41" t="s">
        <v>5211</v>
      </c>
      <c r="D2319" s="41" t="s">
        <v>13</v>
      </c>
      <c r="E2319" s="41">
        <v>12</v>
      </c>
      <c r="F2319" s="43" t="s">
        <v>1872</v>
      </c>
    </row>
    <row r="2320" ht="24" spans="1:6">
      <c r="A2320" s="44" t="s">
        <v>5212</v>
      </c>
      <c r="B2320" s="2" t="s">
        <v>1870</v>
      </c>
      <c r="C2320" s="41" t="s">
        <v>5213</v>
      </c>
      <c r="D2320" s="41" t="s">
        <v>13</v>
      </c>
      <c r="E2320" s="41">
        <v>12</v>
      </c>
      <c r="F2320" s="43" t="s">
        <v>1872</v>
      </c>
    </row>
    <row r="2321" ht="36" spans="1:6">
      <c r="A2321" s="44" t="s">
        <v>5214</v>
      </c>
      <c r="B2321" s="2" t="s">
        <v>5153</v>
      </c>
      <c r="C2321" s="41" t="s">
        <v>5215</v>
      </c>
      <c r="D2321" s="41" t="s">
        <v>13</v>
      </c>
      <c r="E2321" s="41">
        <v>12</v>
      </c>
      <c r="F2321" s="43" t="s">
        <v>1872</v>
      </c>
    </row>
    <row r="2322" ht="24" spans="1:6">
      <c r="A2322" s="50" t="s">
        <v>5216</v>
      </c>
      <c r="B2322" s="2" t="s">
        <v>5217</v>
      </c>
      <c r="C2322" s="41" t="s">
        <v>5218</v>
      </c>
      <c r="D2322" s="41" t="s">
        <v>13</v>
      </c>
      <c r="E2322" s="41">
        <v>12</v>
      </c>
      <c r="F2322" s="43" t="s">
        <v>1872</v>
      </c>
    </row>
    <row r="2323" spans="1:6">
      <c r="A2323" s="50" t="s">
        <v>5219</v>
      </c>
      <c r="B2323" s="2" t="s">
        <v>5217</v>
      </c>
      <c r="C2323" s="41" t="s">
        <v>5220</v>
      </c>
      <c r="D2323" s="41" t="s">
        <v>13</v>
      </c>
      <c r="E2323" s="41">
        <v>12</v>
      </c>
      <c r="F2323" s="43" t="s">
        <v>1872</v>
      </c>
    </row>
    <row r="2324" ht="150" spans="1:6">
      <c r="A2324" s="44" t="s">
        <v>5221</v>
      </c>
      <c r="B2324" s="76" t="s">
        <v>5222</v>
      </c>
      <c r="C2324" s="41" t="s">
        <v>5223</v>
      </c>
      <c r="D2324" s="41" t="s">
        <v>93</v>
      </c>
      <c r="E2324" s="41">
        <v>12</v>
      </c>
      <c r="F2324" s="43" t="s">
        <v>1872</v>
      </c>
    </row>
    <row r="2325" ht="105" spans="1:6">
      <c r="A2325" s="44" t="s">
        <v>5224</v>
      </c>
      <c r="B2325" s="76" t="s">
        <v>5225</v>
      </c>
      <c r="C2325" s="41" t="s">
        <v>5226</v>
      </c>
      <c r="D2325" s="41" t="s">
        <v>13</v>
      </c>
      <c r="E2325" s="41">
        <v>12</v>
      </c>
      <c r="F2325" s="43" t="s">
        <v>1872</v>
      </c>
    </row>
    <row r="2326" ht="24" spans="1:6">
      <c r="A2326" s="44" t="s">
        <v>5227</v>
      </c>
      <c r="B2326" s="2" t="s">
        <v>5153</v>
      </c>
      <c r="C2326" s="41" t="s">
        <v>5228</v>
      </c>
      <c r="D2326" s="41" t="s">
        <v>13</v>
      </c>
      <c r="E2326" s="41">
        <v>12</v>
      </c>
      <c r="F2326" s="43" t="s">
        <v>5229</v>
      </c>
    </row>
    <row r="2327" ht="24" spans="1:6">
      <c r="A2327" s="44" t="s">
        <v>5230</v>
      </c>
      <c r="B2327" s="2" t="s">
        <v>5153</v>
      </c>
      <c r="C2327" s="41" t="s">
        <v>5231</v>
      </c>
      <c r="D2327" s="41" t="s">
        <v>93</v>
      </c>
      <c r="E2327" s="41">
        <v>12</v>
      </c>
      <c r="F2327" s="43" t="s">
        <v>5229</v>
      </c>
    </row>
    <row r="2328" ht="25.5" spans="1:6">
      <c r="A2328" s="62" t="s">
        <v>5232</v>
      </c>
      <c r="B2328" s="2" t="s">
        <v>5233</v>
      </c>
      <c r="C2328" s="41" t="s">
        <v>5234</v>
      </c>
      <c r="D2328" s="41" t="s">
        <v>13</v>
      </c>
      <c r="E2328" s="41">
        <v>12</v>
      </c>
      <c r="F2328" s="42" t="s">
        <v>409</v>
      </c>
    </row>
    <row r="2329" spans="1:6">
      <c r="A2329" s="62" t="s">
        <v>5235</v>
      </c>
      <c r="B2329" s="2" t="s">
        <v>5233</v>
      </c>
      <c r="C2329" s="41" t="s">
        <v>5236</v>
      </c>
      <c r="D2329" s="41" t="s">
        <v>79</v>
      </c>
      <c r="E2329" s="41">
        <v>12</v>
      </c>
      <c r="F2329" s="42" t="s">
        <v>409</v>
      </c>
    </row>
    <row r="2330" spans="1:6">
      <c r="A2330" s="62" t="s">
        <v>5237</v>
      </c>
      <c r="B2330" s="2" t="s">
        <v>5233</v>
      </c>
      <c r="C2330" s="41" t="s">
        <v>5238</v>
      </c>
      <c r="D2330" s="41" t="s">
        <v>79</v>
      </c>
      <c r="E2330" s="41">
        <v>12</v>
      </c>
      <c r="F2330" s="42" t="s">
        <v>409</v>
      </c>
    </row>
    <row r="2331" ht="38.25" spans="1:6">
      <c r="A2331" s="62" t="s">
        <v>5239</v>
      </c>
      <c r="B2331" s="2" t="s">
        <v>5233</v>
      </c>
      <c r="C2331" s="41" t="s">
        <v>5240</v>
      </c>
      <c r="D2331" s="41" t="s">
        <v>79</v>
      </c>
      <c r="E2331" s="41">
        <v>12</v>
      </c>
      <c r="F2331" s="42" t="s">
        <v>409</v>
      </c>
    </row>
    <row r="2332" ht="25.5" spans="1:6">
      <c r="A2332" s="62" t="s">
        <v>5241</v>
      </c>
      <c r="B2332" s="2" t="s">
        <v>5233</v>
      </c>
      <c r="C2332" s="41" t="s">
        <v>5242</v>
      </c>
      <c r="D2332" s="41" t="s">
        <v>13</v>
      </c>
      <c r="E2332" s="41">
        <v>12</v>
      </c>
      <c r="F2332" s="42" t="s">
        <v>409</v>
      </c>
    </row>
    <row r="2333" spans="1:6">
      <c r="A2333" s="62" t="s">
        <v>5243</v>
      </c>
      <c r="B2333" s="2" t="s">
        <v>5233</v>
      </c>
      <c r="C2333" s="41" t="s">
        <v>5244</v>
      </c>
      <c r="D2333" s="41" t="s">
        <v>79</v>
      </c>
      <c r="E2333" s="41">
        <v>12</v>
      </c>
      <c r="F2333" s="42" t="s">
        <v>409</v>
      </c>
    </row>
    <row r="2334" spans="1:6">
      <c r="A2334" s="156" t="s">
        <v>5245</v>
      </c>
      <c r="B2334" s="76" t="s">
        <v>853</v>
      </c>
      <c r="C2334" s="41" t="s">
        <v>5246</v>
      </c>
      <c r="D2334" s="41" t="s">
        <v>9</v>
      </c>
      <c r="E2334" s="41">
        <v>12</v>
      </c>
      <c r="F2334" s="69" t="s">
        <v>853</v>
      </c>
    </row>
    <row r="2335" ht="45" spans="1:6">
      <c r="A2335" s="44" t="s">
        <v>5247</v>
      </c>
      <c r="B2335" s="2" t="s">
        <v>5248</v>
      </c>
      <c r="C2335" s="41" t="s">
        <v>5249</v>
      </c>
      <c r="D2335" s="41" t="s">
        <v>79</v>
      </c>
      <c r="E2335" s="41">
        <v>12</v>
      </c>
      <c r="F2335" s="43" t="s">
        <v>5250</v>
      </c>
    </row>
    <row r="2336" ht="60" spans="1:6">
      <c r="A2336" s="44" t="s">
        <v>5247</v>
      </c>
      <c r="B2336" s="2" t="s">
        <v>5251</v>
      </c>
      <c r="C2336" s="41" t="s">
        <v>5252</v>
      </c>
      <c r="D2336" s="41" t="s">
        <v>79</v>
      </c>
      <c r="E2336" s="41">
        <v>12</v>
      </c>
      <c r="F2336" s="43" t="s">
        <v>5253</v>
      </c>
    </row>
    <row r="2337" ht="75" spans="1:6">
      <c r="A2337" s="44" t="s">
        <v>5254</v>
      </c>
      <c r="B2337" s="2" t="s">
        <v>5255</v>
      </c>
      <c r="C2337" s="41" t="s">
        <v>5256</v>
      </c>
      <c r="D2337" s="41" t="s">
        <v>13</v>
      </c>
      <c r="E2337" s="41">
        <v>12</v>
      </c>
      <c r="F2337" s="43" t="s">
        <v>5257</v>
      </c>
    </row>
    <row r="2338" ht="60" spans="1:6">
      <c r="A2338" s="44" t="s">
        <v>5258</v>
      </c>
      <c r="B2338" s="2" t="s">
        <v>5259</v>
      </c>
      <c r="C2338" s="41" t="s">
        <v>5260</v>
      </c>
      <c r="D2338" s="41" t="s">
        <v>13</v>
      </c>
      <c r="E2338" s="41">
        <v>12</v>
      </c>
      <c r="F2338" s="43" t="s">
        <v>5261</v>
      </c>
    </row>
    <row r="2339" ht="75" spans="1:6">
      <c r="A2339" s="44" t="s">
        <v>5262</v>
      </c>
      <c r="B2339" s="2" t="s">
        <v>5263</v>
      </c>
      <c r="C2339" s="41" t="s">
        <v>5264</v>
      </c>
      <c r="D2339" s="41" t="s">
        <v>79</v>
      </c>
      <c r="E2339" s="41">
        <v>12</v>
      </c>
      <c r="F2339" s="43" t="s">
        <v>5265</v>
      </c>
    </row>
    <row r="2340" spans="1:6">
      <c r="A2340" s="44" t="s">
        <v>5266</v>
      </c>
      <c r="B2340" s="2" t="s">
        <v>5267</v>
      </c>
      <c r="C2340" s="41" t="s">
        <v>5268</v>
      </c>
      <c r="D2340" s="41" t="s">
        <v>13</v>
      </c>
      <c r="E2340" s="41">
        <v>12</v>
      </c>
      <c r="F2340" s="43" t="s">
        <v>4778</v>
      </c>
    </row>
    <row r="2341" ht="75" spans="1:6">
      <c r="A2341" s="44" t="s">
        <v>5269</v>
      </c>
      <c r="B2341" s="2" t="s">
        <v>5270</v>
      </c>
      <c r="C2341" s="41" t="s">
        <v>5271</v>
      </c>
      <c r="D2341" s="41" t="s">
        <v>13</v>
      </c>
      <c r="E2341" s="41">
        <v>12</v>
      </c>
      <c r="F2341" s="43" t="s">
        <v>5257</v>
      </c>
    </row>
    <row r="2342" ht="75" spans="1:6">
      <c r="A2342" s="44" t="s">
        <v>5272</v>
      </c>
      <c r="B2342" s="2" t="s">
        <v>5263</v>
      </c>
      <c r="C2342" s="41" t="s">
        <v>5273</v>
      </c>
      <c r="D2342" s="41" t="s">
        <v>79</v>
      </c>
      <c r="E2342" s="41">
        <v>12</v>
      </c>
      <c r="F2342" s="43" t="s">
        <v>5257</v>
      </c>
    </row>
    <row r="2343" ht="45" spans="1:6">
      <c r="A2343" s="44" t="s">
        <v>5274</v>
      </c>
      <c r="B2343" s="2" t="s">
        <v>5275</v>
      </c>
      <c r="C2343" s="41" t="s">
        <v>5276</v>
      </c>
      <c r="D2343" s="41" t="s">
        <v>13</v>
      </c>
      <c r="E2343" s="41">
        <v>12</v>
      </c>
      <c r="F2343" s="43" t="s">
        <v>5277</v>
      </c>
    </row>
    <row r="2344" ht="48" spans="1:6">
      <c r="A2344" s="44" t="s">
        <v>5278</v>
      </c>
      <c r="B2344" s="2" t="s">
        <v>5279</v>
      </c>
      <c r="C2344" s="41" t="s">
        <v>5280</v>
      </c>
      <c r="D2344" s="41" t="s">
        <v>79</v>
      </c>
      <c r="E2344" s="41">
        <v>12</v>
      </c>
      <c r="F2344" s="43" t="s">
        <v>5281</v>
      </c>
    </row>
    <row r="2345" ht="60" spans="1:6">
      <c r="A2345" s="44" t="s">
        <v>5282</v>
      </c>
      <c r="B2345" s="2" t="s">
        <v>5259</v>
      </c>
      <c r="C2345" s="41" t="s">
        <v>5283</v>
      </c>
      <c r="D2345" s="41" t="s">
        <v>13</v>
      </c>
      <c r="E2345" s="41">
        <v>12</v>
      </c>
      <c r="F2345" s="43" t="s">
        <v>5284</v>
      </c>
    </row>
    <row r="2346" ht="60" spans="1:6">
      <c r="A2346" s="44" t="s">
        <v>5285</v>
      </c>
      <c r="B2346" s="2" t="s">
        <v>5286</v>
      </c>
      <c r="C2346" s="41" t="s">
        <v>5287</v>
      </c>
      <c r="D2346" s="41" t="s">
        <v>79</v>
      </c>
      <c r="E2346" s="41">
        <v>12</v>
      </c>
      <c r="F2346" s="43" t="s">
        <v>5284</v>
      </c>
    </row>
    <row r="2347" ht="45" spans="1:6">
      <c r="A2347" s="44" t="s">
        <v>5288</v>
      </c>
      <c r="B2347" s="2" t="s">
        <v>5275</v>
      </c>
      <c r="C2347" s="41" t="s">
        <v>5289</v>
      </c>
      <c r="D2347" s="41" t="s">
        <v>13</v>
      </c>
      <c r="E2347" s="41">
        <v>12</v>
      </c>
      <c r="F2347" s="43" t="s">
        <v>5290</v>
      </c>
    </row>
    <row r="2348" ht="25.5" spans="1:6">
      <c r="A2348" s="62" t="s">
        <v>5291</v>
      </c>
      <c r="B2348" s="2" t="s">
        <v>407</v>
      </c>
      <c r="C2348" s="41" t="s">
        <v>5292</v>
      </c>
      <c r="D2348" s="41" t="s">
        <v>13</v>
      </c>
      <c r="E2348" s="41">
        <v>12</v>
      </c>
      <c r="F2348" s="42" t="s">
        <v>409</v>
      </c>
    </row>
    <row r="2349" ht="25.5" spans="1:6">
      <c r="A2349" s="62" t="s">
        <v>5293</v>
      </c>
      <c r="B2349" s="2" t="s">
        <v>407</v>
      </c>
      <c r="C2349" s="41" t="s">
        <v>5294</v>
      </c>
      <c r="D2349" s="41" t="s">
        <v>13</v>
      </c>
      <c r="E2349" s="41">
        <v>12</v>
      </c>
      <c r="F2349" s="42" t="s">
        <v>409</v>
      </c>
    </row>
    <row r="2350" ht="25.5" spans="1:6">
      <c r="A2350" s="62" t="s">
        <v>5295</v>
      </c>
      <c r="B2350" s="2" t="s">
        <v>407</v>
      </c>
      <c r="C2350" s="41" t="s">
        <v>5296</v>
      </c>
      <c r="D2350" s="41" t="s">
        <v>13</v>
      </c>
      <c r="E2350" s="41">
        <v>12</v>
      </c>
      <c r="F2350" s="42" t="s">
        <v>409</v>
      </c>
    </row>
    <row r="2351" ht="30" spans="1:6">
      <c r="A2351" s="44" t="s">
        <v>5297</v>
      </c>
      <c r="B2351" s="2" t="s">
        <v>5267</v>
      </c>
      <c r="C2351" s="41" t="s">
        <v>5298</v>
      </c>
      <c r="D2351" s="41" t="s">
        <v>79</v>
      </c>
      <c r="E2351" s="41">
        <v>12</v>
      </c>
      <c r="F2351" s="43" t="s">
        <v>5299</v>
      </c>
    </row>
    <row r="2352" ht="24" spans="1:6">
      <c r="A2352" s="50" t="s">
        <v>5300</v>
      </c>
      <c r="B2352" s="2" t="s">
        <v>140</v>
      </c>
      <c r="C2352" s="41" t="s">
        <v>5301</v>
      </c>
      <c r="D2352" s="41" t="s">
        <v>9</v>
      </c>
      <c r="E2352" s="41">
        <v>12</v>
      </c>
      <c r="F2352" s="43" t="s">
        <v>310</v>
      </c>
    </row>
    <row r="2353" spans="1:6">
      <c r="A2353" s="44" t="s">
        <v>5302</v>
      </c>
      <c r="B2353" s="2" t="s">
        <v>140</v>
      </c>
      <c r="C2353" s="41" t="s">
        <v>5303</v>
      </c>
      <c r="D2353" s="41" t="s">
        <v>13</v>
      </c>
      <c r="E2353" s="41">
        <v>12</v>
      </c>
      <c r="F2353" s="43" t="s">
        <v>310</v>
      </c>
    </row>
    <row r="2354" spans="1:6">
      <c r="A2354" s="44" t="s">
        <v>5304</v>
      </c>
      <c r="B2354" s="2" t="s">
        <v>140</v>
      </c>
      <c r="C2354" s="41" t="s">
        <v>5305</v>
      </c>
      <c r="D2354" s="41" t="s">
        <v>13</v>
      </c>
      <c r="E2354" s="41">
        <v>12</v>
      </c>
      <c r="F2354" s="43" t="s">
        <v>310</v>
      </c>
    </row>
    <row r="2355" spans="1:6">
      <c r="A2355" s="44" t="s">
        <v>5306</v>
      </c>
      <c r="B2355" s="2" t="s">
        <v>140</v>
      </c>
      <c r="C2355" s="41" t="s">
        <v>5307</v>
      </c>
      <c r="D2355" s="41" t="s">
        <v>13</v>
      </c>
      <c r="E2355" s="41">
        <v>12</v>
      </c>
      <c r="F2355" s="43" t="s">
        <v>310</v>
      </c>
    </row>
    <row r="2356" spans="1:6">
      <c r="A2356" s="44" t="s">
        <v>5308</v>
      </c>
      <c r="B2356" s="2" t="s">
        <v>140</v>
      </c>
      <c r="C2356" s="41" t="s">
        <v>5309</v>
      </c>
      <c r="D2356" s="41" t="s">
        <v>13</v>
      </c>
      <c r="E2356" s="41">
        <v>12</v>
      </c>
      <c r="F2356" s="43" t="s">
        <v>310</v>
      </c>
    </row>
    <row r="2357" spans="1:6">
      <c r="A2357" s="44" t="s">
        <v>5310</v>
      </c>
      <c r="B2357" s="2" t="s">
        <v>140</v>
      </c>
      <c r="C2357" s="41" t="s">
        <v>5311</v>
      </c>
      <c r="D2357" s="41" t="s">
        <v>13</v>
      </c>
      <c r="E2357" s="41">
        <v>12</v>
      </c>
      <c r="F2357" s="43" t="s">
        <v>310</v>
      </c>
    </row>
    <row r="2358" spans="1:6">
      <c r="A2358" s="44" t="s">
        <v>5312</v>
      </c>
      <c r="B2358" s="2" t="s">
        <v>140</v>
      </c>
      <c r="C2358" s="41" t="s">
        <v>5313</v>
      </c>
      <c r="D2358" s="41" t="s">
        <v>13</v>
      </c>
      <c r="E2358" s="41">
        <v>12</v>
      </c>
      <c r="F2358" s="43" t="s">
        <v>310</v>
      </c>
    </row>
    <row r="2359" spans="1:6">
      <c r="A2359" s="44" t="s">
        <v>5314</v>
      </c>
      <c r="B2359" s="2" t="s">
        <v>140</v>
      </c>
      <c r="C2359" s="41" t="s">
        <v>5315</v>
      </c>
      <c r="D2359" s="41" t="s">
        <v>13</v>
      </c>
      <c r="E2359" s="41">
        <v>12</v>
      </c>
      <c r="F2359" s="43" t="s">
        <v>310</v>
      </c>
    </row>
    <row r="2360" ht="36" spans="1:6">
      <c r="A2360" s="44" t="s">
        <v>5316</v>
      </c>
      <c r="B2360" s="2" t="s">
        <v>5317</v>
      </c>
      <c r="C2360" s="41" t="s">
        <v>5318</v>
      </c>
      <c r="D2360" s="41" t="s">
        <v>79</v>
      </c>
      <c r="E2360" s="41">
        <v>12</v>
      </c>
      <c r="F2360" s="43" t="s">
        <v>4796</v>
      </c>
    </row>
    <row r="2361" ht="30" spans="1:6">
      <c r="A2361" s="44" t="s">
        <v>5319</v>
      </c>
      <c r="B2361" s="2" t="s">
        <v>5320</v>
      </c>
      <c r="C2361" s="41" t="s">
        <v>5321</v>
      </c>
      <c r="D2361" s="41" t="s">
        <v>13</v>
      </c>
      <c r="E2361" s="41">
        <v>12</v>
      </c>
      <c r="F2361" s="43" t="s">
        <v>4796</v>
      </c>
    </row>
    <row r="2362" ht="36" spans="1:6">
      <c r="A2362" s="44" t="s">
        <v>5322</v>
      </c>
      <c r="B2362" s="2" t="s">
        <v>5323</v>
      </c>
      <c r="C2362" s="41" t="s">
        <v>5324</v>
      </c>
      <c r="D2362" s="41" t="s">
        <v>79</v>
      </c>
      <c r="E2362" s="41">
        <v>12</v>
      </c>
      <c r="F2362" s="43" t="s">
        <v>4796</v>
      </c>
    </row>
    <row r="2363" ht="15.75" spans="1:6">
      <c r="A2363" s="53" t="s">
        <v>5325</v>
      </c>
      <c r="B2363" s="41" t="s">
        <v>151</v>
      </c>
      <c r="C2363" s="41" t="s">
        <v>5326</v>
      </c>
      <c r="D2363" s="41" t="s">
        <v>13</v>
      </c>
      <c r="E2363" s="41">
        <v>12</v>
      </c>
      <c r="F2363" s="42" t="s">
        <v>153</v>
      </c>
    </row>
    <row r="2364" spans="1:6">
      <c r="A2364" s="94" t="s">
        <v>5327</v>
      </c>
      <c r="B2364" s="76" t="s">
        <v>853</v>
      </c>
      <c r="C2364" s="41" t="s">
        <v>5328</v>
      </c>
      <c r="D2364" s="41" t="s">
        <v>9</v>
      </c>
      <c r="E2364" s="41">
        <v>13</v>
      </c>
      <c r="F2364" s="78" t="s">
        <v>853</v>
      </c>
    </row>
    <row r="2365" ht="30" spans="1:6">
      <c r="A2365" s="2" t="s">
        <v>5329</v>
      </c>
      <c r="B2365" s="2" t="s">
        <v>5330</v>
      </c>
      <c r="C2365" s="41" t="s">
        <v>5331</v>
      </c>
      <c r="D2365" s="41" t="s">
        <v>13</v>
      </c>
      <c r="E2365" s="41">
        <v>13</v>
      </c>
      <c r="F2365" s="43" t="s">
        <v>61</v>
      </c>
    </row>
    <row r="2366" ht="60" spans="1:6">
      <c r="A2366" s="76" t="s">
        <v>5332</v>
      </c>
      <c r="B2366" s="2" t="s">
        <v>5333</v>
      </c>
      <c r="C2366" s="41" t="s">
        <v>5334</v>
      </c>
      <c r="D2366" s="41" t="s">
        <v>9</v>
      </c>
      <c r="E2366" s="41">
        <v>13</v>
      </c>
      <c r="F2366" s="43" t="s">
        <v>5085</v>
      </c>
    </row>
    <row r="2367" ht="45" spans="1:6">
      <c r="A2367" s="2" t="s">
        <v>5335</v>
      </c>
      <c r="B2367" s="2" t="s">
        <v>5333</v>
      </c>
      <c r="C2367" s="41" t="s">
        <v>5336</v>
      </c>
      <c r="D2367" s="41" t="s">
        <v>13</v>
      </c>
      <c r="E2367" s="41">
        <v>13</v>
      </c>
      <c r="F2367" s="43" t="s">
        <v>5337</v>
      </c>
    </row>
    <row r="2368" ht="45" spans="1:6">
      <c r="A2368" s="2" t="s">
        <v>5338</v>
      </c>
      <c r="B2368" s="2" t="s">
        <v>5333</v>
      </c>
      <c r="C2368" s="41" t="s">
        <v>5339</v>
      </c>
      <c r="D2368" s="41" t="s">
        <v>13</v>
      </c>
      <c r="E2368" s="41">
        <v>13</v>
      </c>
      <c r="F2368" s="43" t="s">
        <v>5340</v>
      </c>
    </row>
    <row r="2369" ht="45" spans="1:6">
      <c r="A2369" s="2" t="s">
        <v>5341</v>
      </c>
      <c r="B2369" s="2" t="s">
        <v>5333</v>
      </c>
      <c r="C2369" s="41" t="s">
        <v>5342</v>
      </c>
      <c r="D2369" s="41" t="s">
        <v>13</v>
      </c>
      <c r="E2369" s="41">
        <v>13</v>
      </c>
      <c r="F2369" s="43" t="s">
        <v>5343</v>
      </c>
    </row>
    <row r="2370" ht="45" spans="1:6">
      <c r="A2370" s="2" t="s">
        <v>5344</v>
      </c>
      <c r="B2370" s="2" t="s">
        <v>5333</v>
      </c>
      <c r="C2370" s="41" t="s">
        <v>5345</v>
      </c>
      <c r="D2370" s="41" t="s">
        <v>13</v>
      </c>
      <c r="E2370" s="41">
        <v>13</v>
      </c>
      <c r="F2370" s="43" t="s">
        <v>5346</v>
      </c>
    </row>
    <row r="2371" ht="45" spans="1:6">
      <c r="A2371" s="2" t="s">
        <v>5347</v>
      </c>
      <c r="B2371" s="2" t="s">
        <v>5333</v>
      </c>
      <c r="C2371" s="41" t="s">
        <v>5348</v>
      </c>
      <c r="D2371" s="41" t="s">
        <v>13</v>
      </c>
      <c r="E2371" s="41">
        <v>13</v>
      </c>
      <c r="F2371" s="43" t="s">
        <v>5349</v>
      </c>
    </row>
    <row r="2372" ht="45" spans="1:6">
      <c r="A2372" s="2" t="s">
        <v>5350</v>
      </c>
      <c r="B2372" s="2" t="s">
        <v>256</v>
      </c>
      <c r="C2372" s="41" t="s">
        <v>5351</v>
      </c>
      <c r="D2372" s="41" t="s">
        <v>13</v>
      </c>
      <c r="E2372" s="41">
        <v>13</v>
      </c>
      <c r="F2372" s="43" t="s">
        <v>1807</v>
      </c>
    </row>
    <row r="2373" ht="120" spans="1:6">
      <c r="A2373" s="76" t="s">
        <v>5352</v>
      </c>
      <c r="B2373" s="2" t="s">
        <v>5353</v>
      </c>
      <c r="C2373" s="41" t="s">
        <v>5354</v>
      </c>
      <c r="D2373" s="41" t="s">
        <v>13</v>
      </c>
      <c r="E2373" s="41">
        <v>13</v>
      </c>
      <c r="F2373" s="42" t="s">
        <v>165</v>
      </c>
    </row>
    <row r="2374" ht="45" spans="1:6">
      <c r="A2374" s="76" t="s">
        <v>5355</v>
      </c>
      <c r="B2374" s="2" t="s">
        <v>5356</v>
      </c>
      <c r="C2374" s="41" t="s">
        <v>5357</v>
      </c>
      <c r="D2374" s="41" t="s">
        <v>9</v>
      </c>
      <c r="E2374" s="41">
        <v>13</v>
      </c>
      <c r="F2374" s="43" t="s">
        <v>1232</v>
      </c>
    </row>
    <row r="2375" ht="30" spans="1:6">
      <c r="A2375" s="2" t="s">
        <v>5358</v>
      </c>
      <c r="B2375" s="2" t="s">
        <v>5356</v>
      </c>
      <c r="C2375" s="41" t="s">
        <v>5359</v>
      </c>
      <c r="D2375" s="41" t="s">
        <v>13</v>
      </c>
      <c r="E2375" s="41">
        <v>13</v>
      </c>
      <c r="F2375" s="43" t="s">
        <v>1232</v>
      </c>
    </row>
    <row r="2376" ht="30" spans="1:6">
      <c r="A2376" s="2" t="s">
        <v>5360</v>
      </c>
      <c r="B2376" s="2" t="s">
        <v>5356</v>
      </c>
      <c r="C2376" s="41" t="s">
        <v>5361</v>
      </c>
      <c r="D2376" s="41" t="s">
        <v>13</v>
      </c>
      <c r="E2376" s="41">
        <v>13</v>
      </c>
      <c r="F2376" s="43" t="s">
        <v>1232</v>
      </c>
    </row>
    <row r="2377" ht="30" spans="1:6">
      <c r="A2377" s="2" t="s">
        <v>5362</v>
      </c>
      <c r="B2377" s="2" t="s">
        <v>5356</v>
      </c>
      <c r="C2377" s="41" t="s">
        <v>5363</v>
      </c>
      <c r="D2377" s="41" t="s">
        <v>13</v>
      </c>
      <c r="E2377" s="41">
        <v>13</v>
      </c>
      <c r="F2377" s="43" t="s">
        <v>1232</v>
      </c>
    </row>
    <row r="2378" ht="30" spans="1:6">
      <c r="A2378" s="2" t="s">
        <v>5364</v>
      </c>
      <c r="B2378" s="2" t="s">
        <v>5356</v>
      </c>
      <c r="C2378" s="41" t="s">
        <v>5365</v>
      </c>
      <c r="D2378" s="41" t="s">
        <v>13</v>
      </c>
      <c r="E2378" s="41">
        <v>13</v>
      </c>
      <c r="F2378" s="43" t="s">
        <v>1232</v>
      </c>
    </row>
    <row r="2379" spans="1:6">
      <c r="A2379" s="2" t="s">
        <v>5366</v>
      </c>
      <c r="B2379" s="2" t="s">
        <v>5367</v>
      </c>
      <c r="C2379" s="41" t="s">
        <v>5368</v>
      </c>
      <c r="D2379" s="41" t="s">
        <v>13</v>
      </c>
      <c r="E2379" s="41">
        <v>13</v>
      </c>
      <c r="F2379" s="43" t="s">
        <v>5369</v>
      </c>
    </row>
    <row r="2380" ht="60" spans="1:6">
      <c r="A2380" s="2" t="s">
        <v>5370</v>
      </c>
      <c r="B2380" s="2" t="s">
        <v>226</v>
      </c>
      <c r="C2380" s="41" t="s">
        <v>5371</v>
      </c>
      <c r="D2380" s="41" t="s">
        <v>13</v>
      </c>
      <c r="E2380" s="41">
        <v>13</v>
      </c>
      <c r="F2380" s="43" t="s">
        <v>5372</v>
      </c>
    </row>
    <row r="2381" ht="31.5" spans="1:6">
      <c r="A2381" s="66" t="s">
        <v>5373</v>
      </c>
      <c r="B2381" s="2" t="s">
        <v>151</v>
      </c>
      <c r="C2381" s="41" t="s">
        <v>5374</v>
      </c>
      <c r="D2381" s="41" t="s">
        <v>13</v>
      </c>
      <c r="E2381" s="41">
        <v>13</v>
      </c>
      <c r="F2381" s="43" t="s">
        <v>153</v>
      </c>
    </row>
    <row r="2382" ht="47.25" spans="1:6">
      <c r="A2382" s="66" t="s">
        <v>5375</v>
      </c>
      <c r="B2382" s="2" t="s">
        <v>151</v>
      </c>
      <c r="C2382" s="41" t="s">
        <v>5376</v>
      </c>
      <c r="D2382" s="41" t="s">
        <v>13</v>
      </c>
      <c r="E2382" s="41">
        <v>13</v>
      </c>
      <c r="F2382" s="43" t="s">
        <v>153</v>
      </c>
    </row>
    <row r="2383" ht="30" spans="1:6">
      <c r="A2383" s="76" t="s">
        <v>5377</v>
      </c>
      <c r="B2383" s="2" t="s">
        <v>37</v>
      </c>
      <c r="C2383" s="41" t="s">
        <v>5378</v>
      </c>
      <c r="D2383" s="41" t="s">
        <v>9</v>
      </c>
      <c r="E2383" s="41">
        <v>13</v>
      </c>
      <c r="F2383" s="42" t="s">
        <v>39</v>
      </c>
    </row>
    <row r="2384" spans="1:6">
      <c r="A2384" s="2" t="s">
        <v>5379</v>
      </c>
      <c r="B2384" s="2" t="s">
        <v>37</v>
      </c>
      <c r="C2384" s="41" t="s">
        <v>5380</v>
      </c>
      <c r="D2384" s="41" t="s">
        <v>13</v>
      </c>
      <c r="E2384" s="41">
        <v>13</v>
      </c>
      <c r="F2384" s="42" t="s">
        <v>39</v>
      </c>
    </row>
    <row r="2385" spans="1:6">
      <c r="A2385" s="2" t="s">
        <v>5381</v>
      </c>
      <c r="B2385" s="2" t="s">
        <v>37</v>
      </c>
      <c r="C2385" s="41" t="s">
        <v>5382</v>
      </c>
      <c r="D2385" s="41" t="s">
        <v>13</v>
      </c>
      <c r="E2385" s="41">
        <v>13</v>
      </c>
      <c r="F2385" s="42" t="s">
        <v>39</v>
      </c>
    </row>
    <row r="2386" spans="1:6">
      <c r="A2386" s="2" t="s">
        <v>5383</v>
      </c>
      <c r="B2386" s="2" t="s">
        <v>37</v>
      </c>
      <c r="C2386" s="41" t="s">
        <v>5384</v>
      </c>
      <c r="D2386" s="41" t="s">
        <v>13</v>
      </c>
      <c r="E2386" s="41">
        <v>13</v>
      </c>
      <c r="F2386" s="42" t="s">
        <v>39</v>
      </c>
    </row>
    <row r="2387" spans="1:6">
      <c r="A2387" s="2" t="s">
        <v>5385</v>
      </c>
      <c r="B2387" s="2" t="s">
        <v>37</v>
      </c>
      <c r="C2387" s="41" t="s">
        <v>5386</v>
      </c>
      <c r="D2387" s="41" t="s">
        <v>13</v>
      </c>
      <c r="E2387" s="41">
        <v>13</v>
      </c>
      <c r="F2387" s="42" t="s">
        <v>39</v>
      </c>
    </row>
    <row r="2388" ht="30" spans="1:6">
      <c r="A2388" s="2" t="s">
        <v>5387</v>
      </c>
      <c r="B2388" s="2" t="s">
        <v>5388</v>
      </c>
      <c r="C2388" s="41" t="s">
        <v>5389</v>
      </c>
      <c r="D2388" s="41" t="s">
        <v>13</v>
      </c>
      <c r="E2388" s="41">
        <v>13</v>
      </c>
      <c r="F2388" s="43" t="s">
        <v>5369</v>
      </c>
    </row>
    <row r="2389" ht="60" spans="1:6">
      <c r="A2389" s="2" t="s">
        <v>5390</v>
      </c>
      <c r="B2389" s="2" t="s">
        <v>5391</v>
      </c>
      <c r="C2389" s="41" t="s">
        <v>5392</v>
      </c>
      <c r="D2389" s="41" t="s">
        <v>13</v>
      </c>
      <c r="E2389" s="41">
        <v>13</v>
      </c>
      <c r="F2389" s="43" t="s">
        <v>85</v>
      </c>
    </row>
    <row r="2390" ht="30" spans="1:6">
      <c r="A2390" s="2" t="s">
        <v>5393</v>
      </c>
      <c r="B2390" s="2" t="s">
        <v>5388</v>
      </c>
      <c r="C2390" s="41" t="s">
        <v>5394</v>
      </c>
      <c r="D2390" s="41" t="s">
        <v>13</v>
      </c>
      <c r="E2390" s="41">
        <v>13</v>
      </c>
      <c r="F2390" s="43" t="s">
        <v>5369</v>
      </c>
    </row>
    <row r="2391" spans="1:6">
      <c r="A2391" s="2" t="s">
        <v>5395</v>
      </c>
      <c r="B2391" s="2" t="s">
        <v>434</v>
      </c>
      <c r="C2391" s="41" t="s">
        <v>5396</v>
      </c>
      <c r="D2391" s="41" t="s">
        <v>13</v>
      </c>
      <c r="E2391" s="41">
        <v>13</v>
      </c>
      <c r="F2391" s="43" t="s">
        <v>436</v>
      </c>
    </row>
    <row r="2392" ht="105" spans="1:6">
      <c r="A2392" s="2" t="s">
        <v>5397</v>
      </c>
      <c r="B2392" s="2" t="s">
        <v>335</v>
      </c>
      <c r="C2392" s="41" t="s">
        <v>5398</v>
      </c>
      <c r="D2392" s="41" t="s">
        <v>13</v>
      </c>
      <c r="E2392" s="41">
        <v>13</v>
      </c>
      <c r="F2392" s="146" t="s">
        <v>5399</v>
      </c>
    </row>
    <row r="2393" ht="36" spans="1:6">
      <c r="A2393" s="44" t="s">
        <v>5400</v>
      </c>
      <c r="B2393" s="2" t="s">
        <v>5401</v>
      </c>
      <c r="C2393" s="41" t="s">
        <v>5402</v>
      </c>
      <c r="D2393" s="41" t="s">
        <v>13</v>
      </c>
      <c r="E2393" s="41">
        <v>13</v>
      </c>
      <c r="F2393" s="146" t="s">
        <v>5403</v>
      </c>
    </row>
    <row r="2394" ht="36" spans="1:6">
      <c r="A2394" s="44" t="s">
        <v>5404</v>
      </c>
      <c r="B2394" s="2" t="s">
        <v>304</v>
      </c>
      <c r="C2394" s="41" t="s">
        <v>5405</v>
      </c>
      <c r="D2394" s="41" t="s">
        <v>13</v>
      </c>
      <c r="E2394" s="41">
        <v>13</v>
      </c>
      <c r="F2394" s="43" t="s">
        <v>306</v>
      </c>
    </row>
    <row r="2395" ht="36" spans="1:6">
      <c r="A2395" s="44" t="s">
        <v>5406</v>
      </c>
      <c r="B2395" s="2" t="s">
        <v>5401</v>
      </c>
      <c r="C2395" s="41" t="s">
        <v>5407</v>
      </c>
      <c r="D2395" s="41" t="s">
        <v>13</v>
      </c>
      <c r="E2395" s="41">
        <v>13</v>
      </c>
      <c r="F2395" s="146" t="s">
        <v>1082</v>
      </c>
    </row>
    <row r="2396" ht="36" spans="1:6">
      <c r="A2396" s="44" t="s">
        <v>5408</v>
      </c>
      <c r="B2396" s="2" t="s">
        <v>304</v>
      </c>
      <c r="C2396" s="41" t="s">
        <v>5409</v>
      </c>
      <c r="D2396" s="41" t="s">
        <v>13</v>
      </c>
      <c r="E2396" s="41">
        <v>13</v>
      </c>
      <c r="F2396" s="43" t="s">
        <v>142</v>
      </c>
    </row>
    <row r="2397" ht="45" spans="1:6">
      <c r="A2397" s="2" t="s">
        <v>5410</v>
      </c>
      <c r="B2397" s="2" t="s">
        <v>5411</v>
      </c>
      <c r="C2397" s="41" t="s">
        <v>5412</v>
      </c>
      <c r="D2397" s="41" t="s">
        <v>13</v>
      </c>
      <c r="E2397" s="41">
        <v>13</v>
      </c>
      <c r="F2397" s="43" t="s">
        <v>2690</v>
      </c>
    </row>
    <row r="2398" ht="90" spans="1:6">
      <c r="A2398" s="2" t="s">
        <v>5413</v>
      </c>
      <c r="B2398" s="2" t="s">
        <v>5414</v>
      </c>
      <c r="C2398" s="41" t="s">
        <v>5415</v>
      </c>
      <c r="D2398" s="41" t="s">
        <v>13</v>
      </c>
      <c r="E2398" s="41">
        <v>13</v>
      </c>
      <c r="F2398" s="43" t="s">
        <v>5416</v>
      </c>
    </row>
    <row r="2399" ht="45" spans="1:6">
      <c r="A2399" s="2" t="s">
        <v>5417</v>
      </c>
      <c r="B2399" s="2" t="s">
        <v>5418</v>
      </c>
      <c r="C2399" s="41" t="s">
        <v>5419</v>
      </c>
      <c r="D2399" s="41" t="s">
        <v>13</v>
      </c>
      <c r="E2399" s="41">
        <v>13</v>
      </c>
      <c r="F2399" s="43" t="s">
        <v>1213</v>
      </c>
    </row>
    <row r="2400" ht="60" spans="1:6">
      <c r="A2400" s="2" t="s">
        <v>5420</v>
      </c>
      <c r="B2400" s="2" t="s">
        <v>5421</v>
      </c>
      <c r="C2400" s="41" t="s">
        <v>5422</v>
      </c>
      <c r="D2400" s="41" t="s">
        <v>13</v>
      </c>
      <c r="E2400" s="41">
        <v>13</v>
      </c>
      <c r="F2400" s="43" t="s">
        <v>5423</v>
      </c>
    </row>
    <row r="2401" ht="30" spans="1:6">
      <c r="A2401" s="2" t="s">
        <v>5424</v>
      </c>
      <c r="B2401" s="2" t="s">
        <v>37</v>
      </c>
      <c r="C2401" s="41" t="s">
        <v>5425</v>
      </c>
      <c r="D2401" s="41" t="s">
        <v>13</v>
      </c>
      <c r="E2401" s="41">
        <v>13</v>
      </c>
      <c r="F2401" s="42" t="s">
        <v>39</v>
      </c>
    </row>
    <row r="2402" ht="45" spans="1:6">
      <c r="A2402" s="2" t="s">
        <v>5426</v>
      </c>
      <c r="B2402" s="2" t="s">
        <v>5411</v>
      </c>
      <c r="C2402" s="41" t="s">
        <v>5427</v>
      </c>
      <c r="D2402" s="41" t="s">
        <v>13</v>
      </c>
      <c r="E2402" s="41">
        <v>13</v>
      </c>
      <c r="F2402" s="43" t="s">
        <v>2690</v>
      </c>
    </row>
    <row r="2403" ht="45" spans="1:6">
      <c r="A2403" s="2" t="s">
        <v>5428</v>
      </c>
      <c r="B2403" s="2" t="s">
        <v>5418</v>
      </c>
      <c r="C2403" s="41" t="s">
        <v>5429</v>
      </c>
      <c r="D2403" s="41" t="s">
        <v>13</v>
      </c>
      <c r="E2403" s="41">
        <v>13</v>
      </c>
      <c r="F2403" s="43" t="s">
        <v>1213</v>
      </c>
    </row>
    <row r="2404" ht="75" spans="1:6">
      <c r="A2404" s="2" t="s">
        <v>5430</v>
      </c>
      <c r="B2404" s="2" t="s">
        <v>5431</v>
      </c>
      <c r="C2404" s="41" t="s">
        <v>5432</v>
      </c>
      <c r="D2404" s="41" t="s">
        <v>13</v>
      </c>
      <c r="E2404" s="41">
        <v>13</v>
      </c>
      <c r="F2404" s="43" t="s">
        <v>5433</v>
      </c>
    </row>
    <row r="2405" ht="25.5" spans="1:6">
      <c r="A2405" s="70" t="s">
        <v>5434</v>
      </c>
      <c r="B2405" s="2" t="s">
        <v>407</v>
      </c>
      <c r="C2405" s="41" t="s">
        <v>5435</v>
      </c>
      <c r="D2405" s="41" t="s">
        <v>13</v>
      </c>
      <c r="E2405" s="41">
        <v>13</v>
      </c>
      <c r="F2405" s="43" t="s">
        <v>409</v>
      </c>
    </row>
    <row r="2406" ht="25.5" spans="1:6">
      <c r="A2406" s="70" t="s">
        <v>5436</v>
      </c>
      <c r="B2406" s="2" t="s">
        <v>407</v>
      </c>
      <c r="C2406" s="41" t="s">
        <v>5437</v>
      </c>
      <c r="D2406" s="41" t="s">
        <v>13</v>
      </c>
      <c r="E2406" s="41">
        <v>13</v>
      </c>
      <c r="F2406" s="43" t="s">
        <v>409</v>
      </c>
    </row>
    <row r="2407" ht="25.5" spans="1:6">
      <c r="A2407" s="70" t="s">
        <v>5438</v>
      </c>
      <c r="B2407" s="2" t="s">
        <v>407</v>
      </c>
      <c r="C2407" s="41" t="s">
        <v>5439</v>
      </c>
      <c r="D2407" s="41" t="s">
        <v>13</v>
      </c>
      <c r="E2407" s="41">
        <v>13</v>
      </c>
      <c r="F2407" s="43" t="s">
        <v>409</v>
      </c>
    </row>
    <row r="2408" ht="25.5" spans="1:6">
      <c r="A2408" s="70" t="s">
        <v>5440</v>
      </c>
      <c r="B2408" s="2" t="s">
        <v>407</v>
      </c>
      <c r="C2408" s="41" t="s">
        <v>5441</v>
      </c>
      <c r="D2408" s="41" t="s">
        <v>13</v>
      </c>
      <c r="E2408" s="41">
        <v>13</v>
      </c>
      <c r="F2408" s="43" t="s">
        <v>409</v>
      </c>
    </row>
    <row r="2409" ht="25.5" spans="1:6">
      <c r="A2409" s="70" t="s">
        <v>5442</v>
      </c>
      <c r="B2409" s="2" t="s">
        <v>407</v>
      </c>
      <c r="C2409" s="41" t="s">
        <v>5443</v>
      </c>
      <c r="D2409" s="41" t="s">
        <v>13</v>
      </c>
      <c r="E2409" s="41">
        <v>13</v>
      </c>
      <c r="F2409" s="43" t="s">
        <v>409</v>
      </c>
    </row>
    <row r="2410" ht="25.5" spans="1:6">
      <c r="A2410" s="70" t="s">
        <v>5444</v>
      </c>
      <c r="B2410" s="2" t="s">
        <v>407</v>
      </c>
      <c r="C2410" s="41" t="s">
        <v>5445</v>
      </c>
      <c r="D2410" s="41" t="s">
        <v>13</v>
      </c>
      <c r="E2410" s="41">
        <v>13</v>
      </c>
      <c r="F2410" s="43" t="s">
        <v>409</v>
      </c>
    </row>
    <row r="2411" ht="45" spans="1:6">
      <c r="A2411" s="2" t="s">
        <v>5446</v>
      </c>
      <c r="B2411" s="2" t="s">
        <v>5447</v>
      </c>
      <c r="C2411" s="41" t="s">
        <v>5448</v>
      </c>
      <c r="D2411" s="41" t="s">
        <v>13</v>
      </c>
      <c r="E2411" s="41">
        <v>13</v>
      </c>
      <c r="F2411" s="43" t="s">
        <v>5449</v>
      </c>
    </row>
    <row r="2412" ht="30" spans="1:6">
      <c r="A2412" s="2" t="s">
        <v>5450</v>
      </c>
      <c r="B2412" s="2" t="s">
        <v>219</v>
      </c>
      <c r="C2412" s="41" t="s">
        <v>5451</v>
      </c>
      <c r="D2412" s="41" t="s">
        <v>13</v>
      </c>
      <c r="E2412" s="41">
        <v>13</v>
      </c>
      <c r="F2412" s="43" t="s">
        <v>1067</v>
      </c>
    </row>
    <row r="2413" ht="30" spans="1:6">
      <c r="A2413" s="76" t="s">
        <v>5452</v>
      </c>
      <c r="B2413" s="2" t="s">
        <v>219</v>
      </c>
      <c r="C2413" s="41" t="s">
        <v>5453</v>
      </c>
      <c r="D2413" s="41" t="s">
        <v>9</v>
      </c>
      <c r="E2413" s="41">
        <v>13</v>
      </c>
      <c r="F2413" s="43" t="s">
        <v>1067</v>
      </c>
    </row>
    <row r="2414" spans="1:6">
      <c r="A2414" s="2" t="s">
        <v>5454</v>
      </c>
      <c r="B2414" s="2" t="s">
        <v>219</v>
      </c>
      <c r="C2414" s="41" t="s">
        <v>5455</v>
      </c>
      <c r="D2414" s="41" t="s">
        <v>13</v>
      </c>
      <c r="E2414" s="41">
        <v>13</v>
      </c>
      <c r="F2414" s="43" t="s">
        <v>1067</v>
      </c>
    </row>
    <row r="2415" spans="1:6">
      <c r="A2415" s="2" t="s">
        <v>5456</v>
      </c>
      <c r="B2415" s="2" t="s">
        <v>219</v>
      </c>
      <c r="C2415" s="41" t="s">
        <v>5457</v>
      </c>
      <c r="D2415" s="41" t="s">
        <v>13</v>
      </c>
      <c r="E2415" s="41">
        <v>13</v>
      </c>
      <c r="F2415" s="43" t="s">
        <v>1067</v>
      </c>
    </row>
    <row r="2416" spans="1:6">
      <c r="A2416" s="2" t="s">
        <v>5458</v>
      </c>
      <c r="B2416" s="2" t="s">
        <v>219</v>
      </c>
      <c r="C2416" s="41" t="s">
        <v>5459</v>
      </c>
      <c r="D2416" s="41" t="s">
        <v>13</v>
      </c>
      <c r="E2416" s="41">
        <v>13</v>
      </c>
      <c r="F2416" s="43" t="s">
        <v>1067</v>
      </c>
    </row>
    <row r="2417" ht="90" spans="1:6">
      <c r="A2417" s="2" t="s">
        <v>5460</v>
      </c>
      <c r="B2417" s="2" t="s">
        <v>5461</v>
      </c>
      <c r="C2417" s="41" t="s">
        <v>5462</v>
      </c>
      <c r="D2417" s="41" t="s">
        <v>13</v>
      </c>
      <c r="E2417" s="41">
        <v>13</v>
      </c>
      <c r="F2417" s="43" t="s">
        <v>5463</v>
      </c>
    </row>
    <row r="2418" ht="120" spans="1:6">
      <c r="A2418" s="2" t="s">
        <v>5464</v>
      </c>
      <c r="B2418" s="2" t="s">
        <v>5461</v>
      </c>
      <c r="C2418" s="41" t="s">
        <v>5465</v>
      </c>
      <c r="D2418" s="41" t="s">
        <v>13</v>
      </c>
      <c r="E2418" s="41">
        <v>13</v>
      </c>
      <c r="F2418" s="43" t="s">
        <v>5466</v>
      </c>
    </row>
    <row r="2419" ht="90" spans="1:6">
      <c r="A2419" s="2" t="s">
        <v>5467</v>
      </c>
      <c r="B2419" s="2" t="s">
        <v>5468</v>
      </c>
      <c r="C2419" s="41" t="s">
        <v>5469</v>
      </c>
      <c r="D2419" s="41" t="s">
        <v>13</v>
      </c>
      <c r="E2419" s="41">
        <v>13</v>
      </c>
      <c r="F2419" s="43" t="s">
        <v>5470</v>
      </c>
    </row>
    <row r="2420" ht="45" spans="1:6">
      <c r="A2420" s="2" t="s">
        <v>5471</v>
      </c>
      <c r="B2420" s="2" t="s">
        <v>1018</v>
      </c>
      <c r="C2420" s="41" t="s">
        <v>5472</v>
      </c>
      <c r="D2420" s="41" t="s">
        <v>13</v>
      </c>
      <c r="E2420" s="41">
        <v>13</v>
      </c>
      <c r="F2420" s="42" t="s">
        <v>1834</v>
      </c>
    </row>
    <row r="2421" ht="30" spans="1:6">
      <c r="A2421" s="2" t="s">
        <v>5473</v>
      </c>
      <c r="B2421" s="2" t="s">
        <v>4121</v>
      </c>
      <c r="C2421" s="41" t="s">
        <v>5474</v>
      </c>
      <c r="D2421" s="41" t="s">
        <v>13</v>
      </c>
      <c r="E2421" s="41">
        <v>13</v>
      </c>
      <c r="F2421" s="43" t="s">
        <v>5475</v>
      </c>
    </row>
    <row r="2422" ht="75" spans="1:6">
      <c r="A2422" s="2" t="s">
        <v>5476</v>
      </c>
      <c r="B2422" s="2" t="s">
        <v>5477</v>
      </c>
      <c r="C2422" s="41" t="s">
        <v>5478</v>
      </c>
      <c r="D2422" s="41" t="s">
        <v>13</v>
      </c>
      <c r="E2422" s="41">
        <v>13</v>
      </c>
      <c r="F2422" s="43" t="s">
        <v>5479</v>
      </c>
    </row>
    <row r="2423" ht="105" spans="1:6">
      <c r="A2423" s="2" t="s">
        <v>5480</v>
      </c>
      <c r="B2423" s="2" t="s">
        <v>5481</v>
      </c>
      <c r="C2423" s="41" t="s">
        <v>5482</v>
      </c>
      <c r="D2423" s="41" t="s">
        <v>13</v>
      </c>
      <c r="E2423" s="41">
        <v>13</v>
      </c>
      <c r="F2423" s="43" t="s">
        <v>5483</v>
      </c>
    </row>
    <row r="2424" spans="1:6">
      <c r="A2424" s="62" t="s">
        <v>5484</v>
      </c>
      <c r="B2424" s="2" t="s">
        <v>407</v>
      </c>
      <c r="C2424" s="41" t="s">
        <v>5485</v>
      </c>
      <c r="D2424" s="41" t="s">
        <v>79</v>
      </c>
      <c r="E2424" s="41">
        <v>13</v>
      </c>
      <c r="F2424" s="42" t="s">
        <v>409</v>
      </c>
    </row>
    <row r="2425" ht="60" spans="1:6">
      <c r="A2425" s="2" t="s">
        <v>5486</v>
      </c>
      <c r="B2425" s="2" t="s">
        <v>5487</v>
      </c>
      <c r="C2425" s="41" t="s">
        <v>5488</v>
      </c>
      <c r="D2425" s="41" t="s">
        <v>13</v>
      </c>
      <c r="E2425" s="41">
        <v>13</v>
      </c>
      <c r="F2425" s="43" t="s">
        <v>5489</v>
      </c>
    </row>
    <row r="2426" ht="45" spans="1:6">
      <c r="A2426" s="2" t="s">
        <v>5490</v>
      </c>
      <c r="B2426" s="2" t="s">
        <v>4189</v>
      </c>
      <c r="C2426" s="41" t="s">
        <v>5491</v>
      </c>
      <c r="D2426" s="41" t="s">
        <v>13</v>
      </c>
      <c r="E2426" s="41">
        <v>13</v>
      </c>
      <c r="F2426" s="43" t="s">
        <v>5492</v>
      </c>
    </row>
    <row r="2427" ht="45" spans="1:6">
      <c r="A2427" s="2" t="s">
        <v>5493</v>
      </c>
      <c r="B2427" s="2" t="s">
        <v>665</v>
      </c>
      <c r="C2427" s="41" t="s">
        <v>5494</v>
      </c>
      <c r="D2427" s="41" t="s">
        <v>13</v>
      </c>
      <c r="E2427" s="41">
        <v>13</v>
      </c>
      <c r="F2427" s="43" t="s">
        <v>5495</v>
      </c>
    </row>
    <row r="2428" ht="30" spans="1:6">
      <c r="A2428" s="2" t="s">
        <v>5496</v>
      </c>
      <c r="B2428" s="2" t="s">
        <v>5497</v>
      </c>
      <c r="C2428" s="41" t="s">
        <v>5498</v>
      </c>
      <c r="D2428" s="41" t="s">
        <v>13</v>
      </c>
      <c r="E2428" s="41">
        <v>13</v>
      </c>
      <c r="F2428" s="42" t="s">
        <v>39</v>
      </c>
    </row>
    <row r="2429" ht="25.5" spans="1:6">
      <c r="A2429" s="70" t="s">
        <v>5499</v>
      </c>
      <c r="B2429" s="2" t="s">
        <v>407</v>
      </c>
      <c r="C2429" s="41" t="s">
        <v>5500</v>
      </c>
      <c r="D2429" s="41" t="s">
        <v>13</v>
      </c>
      <c r="E2429" s="41">
        <v>13</v>
      </c>
      <c r="F2429" s="43" t="s">
        <v>409</v>
      </c>
    </row>
    <row r="2430" ht="36" spans="1:6">
      <c r="A2430" s="125" t="s">
        <v>5501</v>
      </c>
      <c r="B2430" s="2" t="s">
        <v>1870</v>
      </c>
      <c r="C2430" s="41" t="s">
        <v>5502</v>
      </c>
      <c r="D2430" s="41" t="s">
        <v>13</v>
      </c>
      <c r="E2430" s="41">
        <v>13</v>
      </c>
      <c r="F2430" s="43" t="s">
        <v>1872</v>
      </c>
    </row>
    <row r="2431" ht="36" spans="1:6">
      <c r="A2431" s="125" t="s">
        <v>5503</v>
      </c>
      <c r="B2431" s="2" t="s">
        <v>1870</v>
      </c>
      <c r="C2431" s="41" t="s">
        <v>5504</v>
      </c>
      <c r="D2431" s="41" t="s">
        <v>13</v>
      </c>
      <c r="E2431" s="41">
        <v>13</v>
      </c>
      <c r="F2431" s="43" t="s">
        <v>1872</v>
      </c>
    </row>
    <row r="2432" ht="30" spans="1:6">
      <c r="A2432" s="2" t="s">
        <v>5505</v>
      </c>
      <c r="B2432" s="2" t="s">
        <v>5411</v>
      </c>
      <c r="C2432" s="41" t="s">
        <v>5506</v>
      </c>
      <c r="D2432" s="41" t="s">
        <v>13</v>
      </c>
      <c r="E2432" s="41">
        <v>13</v>
      </c>
      <c r="F2432" s="43" t="s">
        <v>2690</v>
      </c>
    </row>
    <row r="2433" ht="30" spans="1:6">
      <c r="A2433" s="2" t="s">
        <v>1411</v>
      </c>
      <c r="B2433" s="2" t="s">
        <v>5411</v>
      </c>
      <c r="C2433" s="41" t="s">
        <v>5507</v>
      </c>
      <c r="D2433" s="41" t="s">
        <v>13</v>
      </c>
      <c r="E2433" s="41">
        <v>13</v>
      </c>
      <c r="F2433" s="43" t="s">
        <v>2690</v>
      </c>
    </row>
    <row r="2434" ht="60" spans="1:6">
      <c r="A2434" s="50" t="s">
        <v>5508</v>
      </c>
      <c r="B2434" s="2" t="s">
        <v>5509</v>
      </c>
      <c r="C2434" s="41" t="s">
        <v>5510</v>
      </c>
      <c r="D2434" s="41" t="s">
        <v>9</v>
      </c>
      <c r="E2434" s="41">
        <v>13</v>
      </c>
      <c r="F2434" s="43" t="s">
        <v>5511</v>
      </c>
    </row>
    <row r="2435" ht="60" spans="1:6">
      <c r="A2435" s="44" t="s">
        <v>5512</v>
      </c>
      <c r="B2435" s="2" t="s">
        <v>5509</v>
      </c>
      <c r="C2435" s="41" t="s">
        <v>5513</v>
      </c>
      <c r="D2435" s="41" t="s">
        <v>13</v>
      </c>
      <c r="E2435" s="41">
        <v>13</v>
      </c>
      <c r="F2435" s="43" t="s">
        <v>5511</v>
      </c>
    </row>
    <row r="2436" ht="60" spans="1:6">
      <c r="A2436" s="44" t="s">
        <v>5514</v>
      </c>
      <c r="B2436" s="2" t="s">
        <v>5509</v>
      </c>
      <c r="C2436" s="41" t="s">
        <v>5515</v>
      </c>
      <c r="D2436" s="41" t="s">
        <v>13</v>
      </c>
      <c r="E2436" s="41">
        <v>13</v>
      </c>
      <c r="F2436" s="43" t="s">
        <v>5511</v>
      </c>
    </row>
    <row r="2437" ht="60" spans="1:6">
      <c r="A2437" s="44" t="s">
        <v>5516</v>
      </c>
      <c r="B2437" s="2" t="s">
        <v>5509</v>
      </c>
      <c r="C2437" s="41" t="s">
        <v>5517</v>
      </c>
      <c r="D2437" s="41" t="s">
        <v>13</v>
      </c>
      <c r="E2437" s="41">
        <v>13</v>
      </c>
      <c r="F2437" s="43" t="s">
        <v>5511</v>
      </c>
    </row>
    <row r="2438" ht="60" spans="1:6">
      <c r="A2438" s="44" t="s">
        <v>5518</v>
      </c>
      <c r="B2438" s="2" t="s">
        <v>5509</v>
      </c>
      <c r="C2438" s="41" t="s">
        <v>5519</v>
      </c>
      <c r="D2438" s="41" t="s">
        <v>13</v>
      </c>
      <c r="E2438" s="41">
        <v>13</v>
      </c>
      <c r="F2438" s="43" t="s">
        <v>5511</v>
      </c>
    </row>
    <row r="2439" ht="60" spans="1:6">
      <c r="A2439" s="44" t="s">
        <v>5520</v>
      </c>
      <c r="B2439" s="2" t="s">
        <v>5509</v>
      </c>
      <c r="C2439" s="41" t="s">
        <v>5521</v>
      </c>
      <c r="D2439" s="41" t="s">
        <v>13</v>
      </c>
      <c r="E2439" s="41">
        <v>13</v>
      </c>
      <c r="F2439" s="43" t="s">
        <v>5511</v>
      </c>
    </row>
    <row r="2440" ht="60" spans="1:6">
      <c r="A2440" s="44" t="s">
        <v>5522</v>
      </c>
      <c r="B2440" s="2" t="s">
        <v>5509</v>
      </c>
      <c r="C2440" s="41" t="s">
        <v>5523</v>
      </c>
      <c r="D2440" s="41" t="s">
        <v>13</v>
      </c>
      <c r="E2440" s="41">
        <v>13</v>
      </c>
      <c r="F2440" s="43" t="s">
        <v>5511</v>
      </c>
    </row>
    <row r="2441" ht="60" spans="1:6">
      <c r="A2441" s="44" t="s">
        <v>5524</v>
      </c>
      <c r="B2441" s="2" t="s">
        <v>5509</v>
      </c>
      <c r="C2441" s="41" t="s">
        <v>5525</v>
      </c>
      <c r="D2441" s="41" t="s">
        <v>13</v>
      </c>
      <c r="E2441" s="41">
        <v>13</v>
      </c>
      <c r="F2441" s="43" t="s">
        <v>5511</v>
      </c>
    </row>
    <row r="2442" ht="90" spans="1:6">
      <c r="A2442" s="71" t="s">
        <v>5526</v>
      </c>
      <c r="B2442" s="2" t="s">
        <v>5527</v>
      </c>
      <c r="C2442" s="41" t="s">
        <v>5528</v>
      </c>
      <c r="D2442" s="41" t="s">
        <v>9</v>
      </c>
      <c r="E2442" s="41">
        <v>13</v>
      </c>
      <c r="F2442" s="43" t="s">
        <v>5529</v>
      </c>
    </row>
    <row r="2443" ht="90" spans="1:6">
      <c r="A2443" s="2" t="s">
        <v>5530</v>
      </c>
      <c r="B2443" s="2" t="s">
        <v>5527</v>
      </c>
      <c r="C2443" s="41" t="s">
        <v>5531</v>
      </c>
      <c r="D2443" s="41" t="s">
        <v>13</v>
      </c>
      <c r="E2443" s="41">
        <v>13</v>
      </c>
      <c r="F2443" s="43" t="s">
        <v>5529</v>
      </c>
    </row>
    <row r="2444" ht="90" spans="1:6">
      <c r="A2444" s="2" t="s">
        <v>5532</v>
      </c>
      <c r="B2444" s="2" t="s">
        <v>5527</v>
      </c>
      <c r="C2444" s="41" t="s">
        <v>5533</v>
      </c>
      <c r="D2444" s="41" t="s">
        <v>13</v>
      </c>
      <c r="E2444" s="41">
        <v>13</v>
      </c>
      <c r="F2444" s="43" t="s">
        <v>5529</v>
      </c>
    </row>
    <row r="2445" ht="90" spans="1:6">
      <c r="A2445" s="2" t="s">
        <v>5534</v>
      </c>
      <c r="B2445" s="2" t="s">
        <v>5527</v>
      </c>
      <c r="C2445" s="41" t="s">
        <v>5535</v>
      </c>
      <c r="D2445" s="41" t="s">
        <v>13</v>
      </c>
      <c r="E2445" s="41">
        <v>13</v>
      </c>
      <c r="F2445" s="43" t="s">
        <v>5529</v>
      </c>
    </row>
    <row r="2446" ht="90" spans="1:6">
      <c r="A2446" s="2" t="s">
        <v>5536</v>
      </c>
      <c r="B2446" s="2" t="s">
        <v>5527</v>
      </c>
      <c r="C2446" s="41" t="s">
        <v>5537</v>
      </c>
      <c r="D2446" s="41" t="s">
        <v>13</v>
      </c>
      <c r="E2446" s="41">
        <v>13</v>
      </c>
      <c r="F2446" s="43" t="s">
        <v>5529</v>
      </c>
    </row>
    <row r="2447" ht="60" spans="1:6">
      <c r="A2447" s="44" t="s">
        <v>5538</v>
      </c>
      <c r="B2447" s="2" t="s">
        <v>5539</v>
      </c>
      <c r="C2447" s="41" t="s">
        <v>5540</v>
      </c>
      <c r="D2447" s="41" t="s">
        <v>13</v>
      </c>
      <c r="E2447" s="41">
        <v>13</v>
      </c>
      <c r="F2447" s="43" t="s">
        <v>5541</v>
      </c>
    </row>
    <row r="2448" ht="60" spans="1:6">
      <c r="A2448" s="44" t="s">
        <v>5542</v>
      </c>
      <c r="B2448" s="2" t="s">
        <v>5539</v>
      </c>
      <c r="C2448" s="41" t="s">
        <v>5543</v>
      </c>
      <c r="D2448" s="41" t="s">
        <v>13</v>
      </c>
      <c r="E2448" s="41">
        <v>13</v>
      </c>
      <c r="F2448" s="43" t="s">
        <v>5544</v>
      </c>
    </row>
    <row r="2449" ht="30" spans="1:6">
      <c r="A2449" s="44" t="s">
        <v>5545</v>
      </c>
      <c r="B2449" s="2" t="s">
        <v>5546</v>
      </c>
      <c r="C2449" s="41" t="s">
        <v>5547</v>
      </c>
      <c r="D2449" s="41" t="s">
        <v>13</v>
      </c>
      <c r="E2449" s="41">
        <v>13</v>
      </c>
      <c r="F2449" s="43" t="s">
        <v>1872</v>
      </c>
    </row>
    <row r="2450" ht="30" spans="1:6">
      <c r="A2450" s="2" t="s">
        <v>5548</v>
      </c>
      <c r="B2450" s="2" t="s">
        <v>5411</v>
      </c>
      <c r="C2450" s="41" t="s">
        <v>5549</v>
      </c>
      <c r="D2450" s="41" t="s">
        <v>13</v>
      </c>
      <c r="E2450" s="41">
        <v>13</v>
      </c>
      <c r="F2450" s="43" t="s">
        <v>2690</v>
      </c>
    </row>
    <row r="2451" ht="30" spans="1:6">
      <c r="A2451" s="2" t="s">
        <v>5550</v>
      </c>
      <c r="B2451" s="2" t="s">
        <v>219</v>
      </c>
      <c r="C2451" s="41" t="s">
        <v>5551</v>
      </c>
      <c r="D2451" s="41" t="s">
        <v>13</v>
      </c>
      <c r="E2451" s="41">
        <v>13</v>
      </c>
      <c r="F2451" s="43" t="s">
        <v>1067</v>
      </c>
    </row>
    <row r="2452" ht="30" spans="1:6">
      <c r="A2452" s="2" t="s">
        <v>5552</v>
      </c>
      <c r="B2452" s="2" t="s">
        <v>219</v>
      </c>
      <c r="C2452" s="41" t="s">
        <v>5553</v>
      </c>
      <c r="D2452" s="41" t="s">
        <v>13</v>
      </c>
      <c r="E2452" s="41">
        <v>13</v>
      </c>
      <c r="F2452" s="43" t="s">
        <v>1067</v>
      </c>
    </row>
    <row r="2453" ht="30" spans="1:6">
      <c r="A2453" s="71" t="s">
        <v>5554</v>
      </c>
      <c r="B2453" s="2" t="s">
        <v>335</v>
      </c>
      <c r="C2453" s="41" t="s">
        <v>5555</v>
      </c>
      <c r="D2453" s="41" t="s">
        <v>9</v>
      </c>
      <c r="E2453" s="41">
        <v>13</v>
      </c>
      <c r="F2453" s="43" t="s">
        <v>171</v>
      </c>
    </row>
    <row r="2454" spans="1:6">
      <c r="A2454" s="2" t="s">
        <v>5556</v>
      </c>
      <c r="B2454" s="2" t="s">
        <v>335</v>
      </c>
      <c r="C2454" s="41" t="s">
        <v>5557</v>
      </c>
      <c r="D2454" s="41" t="s">
        <v>13</v>
      </c>
      <c r="E2454" s="41">
        <v>13</v>
      </c>
      <c r="F2454" s="43" t="s">
        <v>171</v>
      </c>
    </row>
    <row r="2455" spans="1:6">
      <c r="A2455" s="2" t="s">
        <v>5558</v>
      </c>
      <c r="B2455" s="2" t="s">
        <v>335</v>
      </c>
      <c r="C2455" s="41" t="s">
        <v>5559</v>
      </c>
      <c r="D2455" s="41" t="s">
        <v>13</v>
      </c>
      <c r="E2455" s="41">
        <v>13</v>
      </c>
      <c r="F2455" s="43" t="s">
        <v>171</v>
      </c>
    </row>
    <row r="2456" spans="1:6">
      <c r="A2456" s="2" t="s">
        <v>5560</v>
      </c>
      <c r="B2456" s="2" t="s">
        <v>335</v>
      </c>
      <c r="C2456" s="41" t="s">
        <v>5561</v>
      </c>
      <c r="D2456" s="41" t="s">
        <v>13</v>
      </c>
      <c r="E2456" s="41">
        <v>13</v>
      </c>
      <c r="F2456" s="43" t="s">
        <v>171</v>
      </c>
    </row>
    <row r="2457" ht="30" spans="1:6">
      <c r="A2457" s="71" t="s">
        <v>5562</v>
      </c>
      <c r="B2457" s="2" t="s">
        <v>335</v>
      </c>
      <c r="C2457" s="41" t="s">
        <v>5563</v>
      </c>
      <c r="D2457" s="41" t="s">
        <v>9</v>
      </c>
      <c r="E2457" s="41">
        <v>13</v>
      </c>
      <c r="F2457" s="43" t="s">
        <v>171</v>
      </c>
    </row>
    <row r="2458" spans="1:6">
      <c r="A2458" s="2" t="s">
        <v>5564</v>
      </c>
      <c r="B2458" s="2" t="s">
        <v>335</v>
      </c>
      <c r="C2458" s="41" t="s">
        <v>5565</v>
      </c>
      <c r="D2458" s="41" t="s">
        <v>13</v>
      </c>
      <c r="E2458" s="41">
        <v>13</v>
      </c>
      <c r="F2458" s="43" t="s">
        <v>171</v>
      </c>
    </row>
    <row r="2459" spans="1:6">
      <c r="A2459" s="2" t="s">
        <v>5566</v>
      </c>
      <c r="B2459" s="2" t="s">
        <v>335</v>
      </c>
      <c r="C2459" s="41" t="s">
        <v>5567</v>
      </c>
      <c r="D2459" s="41" t="s">
        <v>13</v>
      </c>
      <c r="E2459" s="41">
        <v>13</v>
      </c>
      <c r="F2459" s="43" t="s">
        <v>171</v>
      </c>
    </row>
    <row r="2460" spans="1:6">
      <c r="A2460" s="2" t="s">
        <v>5568</v>
      </c>
      <c r="B2460" s="2" t="s">
        <v>335</v>
      </c>
      <c r="C2460" s="41" t="s">
        <v>5569</v>
      </c>
      <c r="D2460" s="41" t="s">
        <v>13</v>
      </c>
      <c r="E2460" s="41">
        <v>13</v>
      </c>
      <c r="F2460" s="43" t="s">
        <v>171</v>
      </c>
    </row>
    <row r="2461" ht="38.25" spans="1:6">
      <c r="A2461" s="157" t="s">
        <v>5570</v>
      </c>
      <c r="B2461" s="2" t="s">
        <v>407</v>
      </c>
      <c r="C2461" s="41" t="s">
        <v>5571</v>
      </c>
      <c r="D2461" s="41" t="s">
        <v>9</v>
      </c>
      <c r="E2461" s="41">
        <v>13</v>
      </c>
      <c r="F2461" s="43" t="s">
        <v>409</v>
      </c>
    </row>
    <row r="2462" spans="1:6">
      <c r="A2462" s="2" t="s">
        <v>5572</v>
      </c>
      <c r="B2462" s="2" t="s">
        <v>407</v>
      </c>
      <c r="C2462" s="41" t="s">
        <v>5573</v>
      </c>
      <c r="D2462" s="41" t="s">
        <v>13</v>
      </c>
      <c r="E2462" s="41">
        <v>13</v>
      </c>
      <c r="F2462" s="43" t="s">
        <v>409</v>
      </c>
    </row>
    <row r="2463" spans="1:6">
      <c r="A2463" s="2" t="s">
        <v>5574</v>
      </c>
      <c r="B2463" s="2" t="s">
        <v>407</v>
      </c>
      <c r="C2463" s="41" t="s">
        <v>5575</v>
      </c>
      <c r="D2463" s="41" t="s">
        <v>13</v>
      </c>
      <c r="E2463" s="41">
        <v>13</v>
      </c>
      <c r="F2463" s="43" t="s">
        <v>409</v>
      </c>
    </row>
    <row r="2464" spans="1:6">
      <c r="A2464" s="2" t="s">
        <v>5576</v>
      </c>
      <c r="B2464" s="2" t="s">
        <v>407</v>
      </c>
      <c r="C2464" s="41" t="s">
        <v>5577</v>
      </c>
      <c r="D2464" s="41" t="s">
        <v>13</v>
      </c>
      <c r="E2464" s="41">
        <v>13</v>
      </c>
      <c r="F2464" s="43" t="s">
        <v>409</v>
      </c>
    </row>
    <row r="2465" spans="1:6">
      <c r="A2465" s="50" t="s">
        <v>5578</v>
      </c>
      <c r="B2465" s="2" t="s">
        <v>2741</v>
      </c>
      <c r="C2465" s="41" t="s">
        <v>5579</v>
      </c>
      <c r="D2465" s="41" t="s">
        <v>9</v>
      </c>
      <c r="E2465" s="41">
        <v>13</v>
      </c>
      <c r="F2465" s="43" t="s">
        <v>1872</v>
      </c>
    </row>
    <row r="2466" spans="1:6">
      <c r="A2466" s="44" t="s">
        <v>5580</v>
      </c>
      <c r="B2466" s="2" t="s">
        <v>2741</v>
      </c>
      <c r="C2466" s="41" t="s">
        <v>5581</v>
      </c>
      <c r="D2466" s="41" t="s">
        <v>13</v>
      </c>
      <c r="E2466" s="41">
        <v>13</v>
      </c>
      <c r="F2466" s="43" t="s">
        <v>1872</v>
      </c>
    </row>
    <row r="2467" spans="1:6">
      <c r="A2467" s="44" t="s">
        <v>5582</v>
      </c>
      <c r="B2467" s="2" t="s">
        <v>2741</v>
      </c>
      <c r="C2467" s="41" t="s">
        <v>5583</v>
      </c>
      <c r="D2467" s="41" t="s">
        <v>13</v>
      </c>
      <c r="E2467" s="41">
        <v>13</v>
      </c>
      <c r="F2467" s="43" t="s">
        <v>1872</v>
      </c>
    </row>
    <row r="2468" spans="1:6">
      <c r="A2468" s="44" t="s">
        <v>5584</v>
      </c>
      <c r="B2468" s="2" t="s">
        <v>2741</v>
      </c>
      <c r="C2468" s="41" t="s">
        <v>5585</v>
      </c>
      <c r="D2468" s="41" t="s">
        <v>13</v>
      </c>
      <c r="E2468" s="41">
        <v>13</v>
      </c>
      <c r="F2468" s="43" t="s">
        <v>1872</v>
      </c>
    </row>
    <row r="2469" ht="21" customHeight="1" spans="1:6">
      <c r="A2469" s="50" t="s">
        <v>5586</v>
      </c>
      <c r="B2469" s="2" t="s">
        <v>2741</v>
      </c>
      <c r="C2469" s="41" t="s">
        <v>5587</v>
      </c>
      <c r="D2469" s="41" t="s">
        <v>9</v>
      </c>
      <c r="E2469" s="41">
        <v>13</v>
      </c>
      <c r="F2469" s="43" t="s">
        <v>1872</v>
      </c>
    </row>
    <row r="2470" spans="1:6">
      <c r="A2470" s="44" t="s">
        <v>5588</v>
      </c>
      <c r="B2470" s="2" t="s">
        <v>2741</v>
      </c>
      <c r="C2470" s="41" t="s">
        <v>5589</v>
      </c>
      <c r="D2470" s="41" t="s">
        <v>13</v>
      </c>
      <c r="E2470" s="41">
        <v>13</v>
      </c>
      <c r="F2470" s="43" t="s">
        <v>1872</v>
      </c>
    </row>
    <row r="2471" spans="1:6">
      <c r="A2471" s="44" t="s">
        <v>5590</v>
      </c>
      <c r="B2471" s="2" t="s">
        <v>2741</v>
      </c>
      <c r="C2471" s="41" t="s">
        <v>5591</v>
      </c>
      <c r="D2471" s="41" t="s">
        <v>13</v>
      </c>
      <c r="E2471" s="41">
        <v>13</v>
      </c>
      <c r="F2471" s="43" t="s">
        <v>1872</v>
      </c>
    </row>
    <row r="2472" spans="1:6">
      <c r="A2472" s="113" t="s">
        <v>5592</v>
      </c>
      <c r="B2472" s="2" t="s">
        <v>2741</v>
      </c>
      <c r="C2472" s="41" t="s">
        <v>5593</v>
      </c>
      <c r="D2472" s="51" t="s">
        <v>13</v>
      </c>
      <c r="E2472" s="41">
        <v>13</v>
      </c>
      <c r="F2472" s="43" t="s">
        <v>1872</v>
      </c>
    </row>
    <row r="2473" spans="1:6">
      <c r="A2473" s="62" t="s">
        <v>5594</v>
      </c>
      <c r="B2473" s="2" t="s">
        <v>407</v>
      </c>
      <c r="C2473" s="41" t="s">
        <v>5595</v>
      </c>
      <c r="D2473" s="41" t="s">
        <v>13</v>
      </c>
      <c r="E2473" s="41">
        <v>13</v>
      </c>
      <c r="F2473" s="43" t="s">
        <v>409</v>
      </c>
    </row>
    <row r="2474" ht="105" spans="1:6">
      <c r="A2474" s="2" t="s">
        <v>5596</v>
      </c>
      <c r="B2474" s="2" t="s">
        <v>5597</v>
      </c>
      <c r="C2474" s="41" t="s">
        <v>5598</v>
      </c>
      <c r="D2474" s="41" t="s">
        <v>13</v>
      </c>
      <c r="E2474" s="41">
        <v>13</v>
      </c>
      <c r="F2474" s="43" t="s">
        <v>5599</v>
      </c>
    </row>
    <row r="2475" spans="1:6">
      <c r="A2475" s="62" t="s">
        <v>5600</v>
      </c>
      <c r="B2475" s="2" t="s">
        <v>407</v>
      </c>
      <c r="C2475" s="41" t="s">
        <v>5601</v>
      </c>
      <c r="D2475" s="41" t="s">
        <v>13</v>
      </c>
      <c r="E2475" s="41">
        <v>13</v>
      </c>
      <c r="F2475" s="43" t="s">
        <v>409</v>
      </c>
    </row>
    <row r="2476" spans="1:6">
      <c r="A2476" s="62" t="s">
        <v>5602</v>
      </c>
      <c r="B2476" s="2" t="s">
        <v>407</v>
      </c>
      <c r="C2476" s="41" t="s">
        <v>5603</v>
      </c>
      <c r="D2476" s="41" t="s">
        <v>13</v>
      </c>
      <c r="E2476" s="41">
        <v>13</v>
      </c>
      <c r="F2476" s="43" t="s">
        <v>409</v>
      </c>
    </row>
    <row r="2477" spans="1:6">
      <c r="A2477" s="62" t="s">
        <v>5604</v>
      </c>
      <c r="B2477" s="2" t="s">
        <v>407</v>
      </c>
      <c r="C2477" s="41" t="s">
        <v>5605</v>
      </c>
      <c r="D2477" s="41" t="s">
        <v>13</v>
      </c>
      <c r="E2477" s="41">
        <v>13</v>
      </c>
      <c r="F2477" s="43" t="s">
        <v>409</v>
      </c>
    </row>
    <row r="2478" ht="75" spans="1:6">
      <c r="A2478" s="2" t="s">
        <v>5606</v>
      </c>
      <c r="B2478" s="2" t="s">
        <v>5607</v>
      </c>
      <c r="C2478" s="41" t="s">
        <v>5608</v>
      </c>
      <c r="D2478" s="41" t="s">
        <v>13</v>
      </c>
      <c r="E2478" s="41">
        <v>13</v>
      </c>
      <c r="F2478" s="43" t="s">
        <v>5609</v>
      </c>
    </row>
    <row r="2479" ht="30" spans="1:6">
      <c r="A2479" s="53" t="s">
        <v>5610</v>
      </c>
      <c r="B2479" s="2" t="s">
        <v>151</v>
      </c>
      <c r="C2479" s="41" t="s">
        <v>5611</v>
      </c>
      <c r="D2479" s="41" t="s">
        <v>13</v>
      </c>
      <c r="E2479" s="41">
        <v>13</v>
      </c>
      <c r="F2479" s="43" t="s">
        <v>542</v>
      </c>
    </row>
    <row r="2480" ht="15.75" spans="1:6">
      <c r="A2480" s="53" t="s">
        <v>5612</v>
      </c>
      <c r="B2480" s="2" t="s">
        <v>151</v>
      </c>
      <c r="C2480" s="41" t="s">
        <v>5613</v>
      </c>
      <c r="D2480" s="41" t="s">
        <v>13</v>
      </c>
      <c r="E2480" s="41">
        <v>13</v>
      </c>
      <c r="F2480" s="43" t="s">
        <v>5614</v>
      </c>
    </row>
    <row r="2481" ht="45" spans="1:6">
      <c r="A2481" s="53" t="s">
        <v>5615</v>
      </c>
      <c r="B2481" s="2" t="s">
        <v>5616</v>
      </c>
      <c r="C2481" s="41" t="s">
        <v>5617</v>
      </c>
      <c r="D2481" s="41" t="s">
        <v>13</v>
      </c>
      <c r="E2481" s="41">
        <v>13</v>
      </c>
      <c r="F2481" s="43" t="s">
        <v>5618</v>
      </c>
    </row>
    <row r="2482" ht="63" spans="1:6">
      <c r="A2482" s="53" t="s">
        <v>5619</v>
      </c>
      <c r="B2482" s="2" t="s">
        <v>151</v>
      </c>
      <c r="C2482" s="41" t="s">
        <v>5620</v>
      </c>
      <c r="D2482" s="41" t="s">
        <v>13</v>
      </c>
      <c r="E2482" s="41">
        <v>13</v>
      </c>
      <c r="F2482" s="43" t="s">
        <v>542</v>
      </c>
    </row>
    <row r="2483" ht="31.5" spans="1:6">
      <c r="A2483" s="53" t="s">
        <v>5621</v>
      </c>
      <c r="B2483" s="2" t="s">
        <v>151</v>
      </c>
      <c r="C2483" s="41" t="s">
        <v>5622</v>
      </c>
      <c r="D2483" s="41" t="s">
        <v>13</v>
      </c>
      <c r="E2483" s="41">
        <v>13</v>
      </c>
      <c r="F2483" s="43" t="s">
        <v>542</v>
      </c>
    </row>
    <row r="2484" ht="45" spans="1:6">
      <c r="A2484" s="53" t="s">
        <v>5623</v>
      </c>
      <c r="B2484" s="2" t="s">
        <v>5616</v>
      </c>
      <c r="C2484" s="41" t="s">
        <v>5624</v>
      </c>
      <c r="D2484" s="41" t="s">
        <v>13</v>
      </c>
      <c r="E2484" s="41">
        <v>13</v>
      </c>
      <c r="F2484" s="43" t="s">
        <v>5618</v>
      </c>
    </row>
    <row r="2485" ht="45" spans="1:6">
      <c r="A2485" s="2" t="s">
        <v>5625</v>
      </c>
      <c r="B2485" s="2" t="s">
        <v>5626</v>
      </c>
      <c r="C2485" s="41" t="s">
        <v>5627</v>
      </c>
      <c r="D2485" s="41" t="s">
        <v>13</v>
      </c>
      <c r="E2485" s="41">
        <v>13</v>
      </c>
      <c r="F2485" s="43" t="s">
        <v>5628</v>
      </c>
    </row>
    <row r="2486" ht="75" spans="1:6">
      <c r="A2486" s="2" t="s">
        <v>5629</v>
      </c>
      <c r="B2486" s="2" t="s">
        <v>5630</v>
      </c>
      <c r="C2486" s="41" t="s">
        <v>5631</v>
      </c>
      <c r="D2486" s="41" t="s">
        <v>13</v>
      </c>
      <c r="E2486" s="41">
        <v>13</v>
      </c>
      <c r="F2486" s="43" t="s">
        <v>5632</v>
      </c>
    </row>
    <row r="2487" ht="45" spans="1:6">
      <c r="A2487" s="2" t="s">
        <v>5633</v>
      </c>
      <c r="B2487" s="2" t="s">
        <v>665</v>
      </c>
      <c r="C2487" s="41" t="s">
        <v>5634</v>
      </c>
      <c r="D2487" s="41" t="s">
        <v>13</v>
      </c>
      <c r="E2487" s="41">
        <v>13</v>
      </c>
      <c r="F2487" s="43" t="s">
        <v>5635</v>
      </c>
    </row>
    <row r="2488" ht="30" spans="1:6">
      <c r="A2488" s="2" t="s">
        <v>5636</v>
      </c>
      <c r="B2488" s="2" t="s">
        <v>226</v>
      </c>
      <c r="C2488" s="41" t="s">
        <v>5637</v>
      </c>
      <c r="D2488" s="41" t="s">
        <v>13</v>
      </c>
      <c r="E2488" s="41">
        <v>13</v>
      </c>
      <c r="F2488" s="43" t="s">
        <v>1232</v>
      </c>
    </row>
    <row r="2489" ht="60" spans="1:6">
      <c r="A2489" s="44" t="s">
        <v>5638</v>
      </c>
      <c r="B2489" s="2" t="s">
        <v>5639</v>
      </c>
      <c r="C2489" s="41" t="s">
        <v>5640</v>
      </c>
      <c r="D2489" s="41" t="s">
        <v>13</v>
      </c>
      <c r="E2489" s="41">
        <v>13</v>
      </c>
      <c r="F2489" s="43" t="s">
        <v>5641</v>
      </c>
    </row>
    <row r="2490" ht="45" spans="1:6">
      <c r="A2490" s="53" t="s">
        <v>5642</v>
      </c>
      <c r="B2490" s="2" t="s">
        <v>5616</v>
      </c>
      <c r="C2490" s="41" t="s">
        <v>5643</v>
      </c>
      <c r="D2490" s="41" t="s">
        <v>13</v>
      </c>
      <c r="E2490" s="41">
        <v>13</v>
      </c>
      <c r="F2490" s="43" t="s">
        <v>5618</v>
      </c>
    </row>
    <row r="2491" ht="60" spans="1:6">
      <c r="A2491" s="44" t="s">
        <v>5644</v>
      </c>
      <c r="B2491" s="2" t="s">
        <v>5645</v>
      </c>
      <c r="C2491" s="41" t="s">
        <v>5646</v>
      </c>
      <c r="D2491" s="41" t="s">
        <v>13</v>
      </c>
      <c r="E2491" s="41">
        <v>13</v>
      </c>
      <c r="F2491" s="43" t="s">
        <v>5641</v>
      </c>
    </row>
    <row r="2492" ht="45" spans="1:6">
      <c r="A2492" s="53" t="s">
        <v>5647</v>
      </c>
      <c r="B2492" s="2" t="s">
        <v>5648</v>
      </c>
      <c r="C2492" s="41" t="s">
        <v>5649</v>
      </c>
      <c r="D2492" s="41" t="s">
        <v>13</v>
      </c>
      <c r="E2492" s="41">
        <v>13</v>
      </c>
      <c r="F2492" s="43" t="s">
        <v>5650</v>
      </c>
    </row>
    <row r="2493" spans="1:6">
      <c r="A2493" s="62" t="s">
        <v>5651</v>
      </c>
      <c r="B2493" s="2" t="s">
        <v>407</v>
      </c>
      <c r="C2493" s="41" t="s">
        <v>5652</v>
      </c>
      <c r="D2493" s="41" t="s">
        <v>13</v>
      </c>
      <c r="E2493" s="41">
        <v>13</v>
      </c>
      <c r="F2493" s="43" t="s">
        <v>409</v>
      </c>
    </row>
    <row r="2494" ht="45" spans="1:6">
      <c r="A2494" s="44" t="s">
        <v>5653</v>
      </c>
      <c r="B2494" s="2" t="s">
        <v>5654</v>
      </c>
      <c r="C2494" s="41" t="s">
        <v>5655</v>
      </c>
      <c r="D2494" s="41" t="s">
        <v>13</v>
      </c>
      <c r="E2494" s="41">
        <v>13</v>
      </c>
      <c r="F2494" s="43" t="s">
        <v>5656</v>
      </c>
    </row>
    <row r="2495" ht="25.5" spans="1:6">
      <c r="A2495" s="62" t="s">
        <v>5657</v>
      </c>
      <c r="B2495" s="2" t="s">
        <v>407</v>
      </c>
      <c r="C2495" s="41" t="s">
        <v>5658</v>
      </c>
      <c r="D2495" s="41" t="s">
        <v>13</v>
      </c>
      <c r="E2495" s="41">
        <v>13</v>
      </c>
      <c r="F2495" s="43" t="s">
        <v>409</v>
      </c>
    </row>
    <row r="2496" ht="24" spans="1:6">
      <c r="A2496" s="44" t="s">
        <v>5659</v>
      </c>
      <c r="B2496" s="2" t="s">
        <v>5660</v>
      </c>
      <c r="C2496" s="41" t="s">
        <v>5661</v>
      </c>
      <c r="D2496" s="41" t="s">
        <v>13</v>
      </c>
      <c r="E2496" s="41">
        <v>13</v>
      </c>
      <c r="F2496" s="43" t="s">
        <v>1872</v>
      </c>
    </row>
    <row r="2497" ht="30" spans="1:6">
      <c r="A2497" s="53" t="s">
        <v>5662</v>
      </c>
      <c r="B2497" s="2" t="s">
        <v>151</v>
      </c>
      <c r="C2497" s="41" t="s">
        <v>5663</v>
      </c>
      <c r="D2497" s="41" t="s">
        <v>13</v>
      </c>
      <c r="E2497" s="41">
        <v>13</v>
      </c>
      <c r="F2497" s="43" t="s">
        <v>542</v>
      </c>
    </row>
    <row r="2498" ht="31.5" spans="1:6">
      <c r="A2498" s="53" t="s">
        <v>5664</v>
      </c>
      <c r="B2498" s="2" t="s">
        <v>151</v>
      </c>
      <c r="C2498" s="41" t="s">
        <v>5665</v>
      </c>
      <c r="D2498" s="41" t="s">
        <v>13</v>
      </c>
      <c r="E2498" s="41">
        <v>13</v>
      </c>
      <c r="F2498" s="43" t="s">
        <v>542</v>
      </c>
    </row>
    <row r="2499" ht="135" spans="1:6">
      <c r="A2499" s="2" t="s">
        <v>5666</v>
      </c>
      <c r="B2499" s="2" t="s">
        <v>5667</v>
      </c>
      <c r="C2499" s="41" t="s">
        <v>5668</v>
      </c>
      <c r="D2499" s="41" t="s">
        <v>13</v>
      </c>
      <c r="E2499" s="41">
        <v>13</v>
      </c>
      <c r="F2499" s="43" t="s">
        <v>5669</v>
      </c>
    </row>
    <row r="2500" ht="45" spans="1:6">
      <c r="A2500" s="44" t="s">
        <v>5670</v>
      </c>
      <c r="B2500" s="2" t="s">
        <v>5487</v>
      </c>
      <c r="C2500" s="41" t="s">
        <v>5671</v>
      </c>
      <c r="D2500" s="41" t="s">
        <v>13</v>
      </c>
      <c r="E2500" s="41">
        <v>13</v>
      </c>
      <c r="F2500" s="43" t="s">
        <v>5672</v>
      </c>
    </row>
    <row r="2501" ht="48" spans="1:6">
      <c r="A2501" s="44" t="s">
        <v>5673</v>
      </c>
      <c r="B2501" s="2" t="s">
        <v>304</v>
      </c>
      <c r="C2501" s="41" t="s">
        <v>5674</v>
      </c>
      <c r="D2501" s="41" t="s">
        <v>13</v>
      </c>
      <c r="E2501" s="41">
        <v>13</v>
      </c>
      <c r="F2501" s="43" t="s">
        <v>306</v>
      </c>
    </row>
    <row r="2502" ht="25.5" spans="1:6">
      <c r="A2502" s="119" t="s">
        <v>5675</v>
      </c>
      <c r="B2502" s="2" t="s">
        <v>5676</v>
      </c>
      <c r="C2502" s="41" t="s">
        <v>5677</v>
      </c>
      <c r="D2502" s="41" t="s">
        <v>13</v>
      </c>
      <c r="E2502" s="41">
        <v>13</v>
      </c>
      <c r="F2502" s="42" t="s">
        <v>409</v>
      </c>
    </row>
    <row r="2503" spans="1:6">
      <c r="A2503" s="62" t="s">
        <v>5678</v>
      </c>
      <c r="B2503" s="2" t="s">
        <v>5676</v>
      </c>
      <c r="C2503" s="41" t="s">
        <v>5679</v>
      </c>
      <c r="D2503" s="41" t="s">
        <v>13</v>
      </c>
      <c r="E2503" s="41">
        <v>13</v>
      </c>
      <c r="F2503" s="42" t="s">
        <v>409</v>
      </c>
    </row>
    <row r="2504" ht="25.5" spans="1:6">
      <c r="A2504" s="62" t="s">
        <v>5680</v>
      </c>
      <c r="B2504" s="2" t="s">
        <v>407</v>
      </c>
      <c r="C2504" s="41" t="s">
        <v>5681</v>
      </c>
      <c r="D2504" s="41" t="s">
        <v>13</v>
      </c>
      <c r="E2504" s="41">
        <v>13</v>
      </c>
      <c r="F2504" s="42" t="s">
        <v>409</v>
      </c>
    </row>
    <row r="2505" ht="48" spans="1:6">
      <c r="A2505" s="44" t="s">
        <v>5682</v>
      </c>
      <c r="B2505" s="2" t="s">
        <v>140</v>
      </c>
      <c r="C2505" s="41" t="s">
        <v>5683</v>
      </c>
      <c r="D2505" s="41" t="s">
        <v>13</v>
      </c>
      <c r="E2505" s="41">
        <v>13</v>
      </c>
      <c r="F2505" s="43" t="s">
        <v>306</v>
      </c>
    </row>
    <row r="2506" ht="45" spans="1:6">
      <c r="A2506" s="91" t="s">
        <v>5684</v>
      </c>
      <c r="B2506" s="2" t="s">
        <v>140</v>
      </c>
      <c r="C2506" s="41" t="s">
        <v>5685</v>
      </c>
      <c r="D2506" s="41" t="s">
        <v>13</v>
      </c>
      <c r="E2506" s="41">
        <v>13</v>
      </c>
      <c r="F2506" s="43" t="s">
        <v>306</v>
      </c>
    </row>
    <row r="2507" ht="60" spans="1:6">
      <c r="A2507" s="44" t="s">
        <v>5686</v>
      </c>
      <c r="B2507" s="2" t="s">
        <v>5687</v>
      </c>
      <c r="C2507" s="41" t="s">
        <v>5688</v>
      </c>
      <c r="D2507" s="41" t="s">
        <v>13</v>
      </c>
      <c r="E2507" s="41">
        <v>13</v>
      </c>
      <c r="F2507" s="43" t="s">
        <v>5689</v>
      </c>
    </row>
    <row r="2508" ht="30" spans="1:6">
      <c r="A2508" s="44" t="s">
        <v>5690</v>
      </c>
      <c r="B2508" s="2" t="s">
        <v>4121</v>
      </c>
      <c r="C2508" s="41" t="s">
        <v>5691</v>
      </c>
      <c r="D2508" s="41" t="s">
        <v>13</v>
      </c>
      <c r="E2508" s="41">
        <v>13</v>
      </c>
      <c r="F2508" s="43" t="s">
        <v>648</v>
      </c>
    </row>
    <row r="2509" ht="24" spans="1:6">
      <c r="A2509" s="44" t="s">
        <v>5692</v>
      </c>
      <c r="B2509" s="2" t="s">
        <v>4121</v>
      </c>
      <c r="C2509" s="41" t="s">
        <v>5693</v>
      </c>
      <c r="D2509" s="41" t="s">
        <v>13</v>
      </c>
      <c r="E2509" s="41">
        <v>13</v>
      </c>
      <c r="F2509" s="43" t="s">
        <v>5475</v>
      </c>
    </row>
    <row r="2510" spans="1:6">
      <c r="A2510" s="70" t="s">
        <v>5694</v>
      </c>
      <c r="B2510" s="2" t="s">
        <v>407</v>
      </c>
      <c r="C2510" s="41" t="s">
        <v>5695</v>
      </c>
      <c r="D2510" s="41" t="s">
        <v>13</v>
      </c>
      <c r="E2510" s="41">
        <v>13</v>
      </c>
      <c r="F2510" s="43" t="s">
        <v>409</v>
      </c>
    </row>
    <row r="2511" ht="30" spans="1:6">
      <c r="A2511" s="44" t="s">
        <v>5696</v>
      </c>
      <c r="B2511" s="2" t="s">
        <v>4121</v>
      </c>
      <c r="C2511" s="41" t="s">
        <v>5697</v>
      </c>
      <c r="D2511" s="41" t="s">
        <v>13</v>
      </c>
      <c r="E2511" s="41">
        <v>13</v>
      </c>
      <c r="F2511" s="43" t="s">
        <v>648</v>
      </c>
    </row>
    <row r="2512" ht="30" spans="1:6">
      <c r="A2512" s="44" t="s">
        <v>5698</v>
      </c>
      <c r="B2512" s="2" t="s">
        <v>4121</v>
      </c>
      <c r="C2512" s="41" t="s">
        <v>5699</v>
      </c>
      <c r="D2512" s="41" t="s">
        <v>13</v>
      </c>
      <c r="E2512" s="41">
        <v>13</v>
      </c>
      <c r="F2512" s="43" t="s">
        <v>648</v>
      </c>
    </row>
    <row r="2513" ht="25.5" spans="1:6">
      <c r="A2513" s="70" t="s">
        <v>5700</v>
      </c>
      <c r="B2513" s="2" t="s">
        <v>407</v>
      </c>
      <c r="C2513" s="41" t="s">
        <v>5701</v>
      </c>
      <c r="D2513" s="41" t="s">
        <v>13</v>
      </c>
      <c r="E2513" s="41">
        <v>13</v>
      </c>
      <c r="F2513" s="43" t="s">
        <v>409</v>
      </c>
    </row>
    <row r="2514" spans="1:6">
      <c r="A2514" s="70" t="s">
        <v>5702</v>
      </c>
      <c r="B2514" s="2" t="s">
        <v>407</v>
      </c>
      <c r="C2514" s="41" t="s">
        <v>5703</v>
      </c>
      <c r="D2514" s="41" t="s">
        <v>13</v>
      </c>
      <c r="E2514" s="41">
        <v>13</v>
      </c>
      <c r="F2514" s="43" t="s">
        <v>409</v>
      </c>
    </row>
    <row r="2515" spans="1:6">
      <c r="A2515" s="70" t="s">
        <v>5704</v>
      </c>
      <c r="B2515" s="2" t="s">
        <v>407</v>
      </c>
      <c r="C2515" s="41" t="s">
        <v>5705</v>
      </c>
      <c r="D2515" s="41" t="s">
        <v>13</v>
      </c>
      <c r="E2515" s="41">
        <v>13</v>
      </c>
      <c r="F2515" s="43" t="s">
        <v>409</v>
      </c>
    </row>
    <row r="2516" ht="25.5" spans="1:6">
      <c r="A2516" s="158" t="s">
        <v>5706</v>
      </c>
      <c r="B2516" s="2" t="s">
        <v>407</v>
      </c>
      <c r="C2516" s="41" t="s">
        <v>5707</v>
      </c>
      <c r="D2516" s="41" t="s">
        <v>13</v>
      </c>
      <c r="E2516" s="41">
        <v>13</v>
      </c>
      <c r="F2516" s="43" t="s">
        <v>409</v>
      </c>
    </row>
    <row r="2517" ht="135" spans="1:6">
      <c r="A2517" s="2" t="s">
        <v>5708</v>
      </c>
      <c r="B2517" s="2" t="s">
        <v>5709</v>
      </c>
      <c r="C2517" s="41" t="s">
        <v>5710</v>
      </c>
      <c r="D2517" s="41" t="s">
        <v>13</v>
      </c>
      <c r="E2517" s="41">
        <v>13</v>
      </c>
      <c r="F2517" s="43" t="s">
        <v>5711</v>
      </c>
    </row>
    <row r="2518" ht="120" spans="1:6">
      <c r="A2518" s="2" t="s">
        <v>5712</v>
      </c>
      <c r="B2518" s="2" t="s">
        <v>5713</v>
      </c>
      <c r="C2518" s="41" t="s">
        <v>5714</v>
      </c>
      <c r="D2518" s="41" t="s">
        <v>13</v>
      </c>
      <c r="E2518" s="41">
        <v>13</v>
      </c>
      <c r="F2518" s="43" t="s">
        <v>5715</v>
      </c>
    </row>
    <row r="2519" ht="25.5" spans="1:6">
      <c r="A2519" s="70" t="s">
        <v>5716</v>
      </c>
      <c r="B2519" s="2" t="s">
        <v>407</v>
      </c>
      <c r="C2519" s="41" t="s">
        <v>5717</v>
      </c>
      <c r="D2519" s="41" t="s">
        <v>13</v>
      </c>
      <c r="E2519" s="41">
        <v>13</v>
      </c>
      <c r="F2519" s="43" t="s">
        <v>409</v>
      </c>
    </row>
    <row r="2520" ht="38.25" spans="1:6">
      <c r="A2520" s="70" t="s">
        <v>5718</v>
      </c>
      <c r="B2520" s="2" t="s">
        <v>407</v>
      </c>
      <c r="C2520" s="41" t="s">
        <v>5719</v>
      </c>
      <c r="D2520" s="41" t="s">
        <v>13</v>
      </c>
      <c r="E2520" s="41">
        <v>13</v>
      </c>
      <c r="F2520" s="43" t="s">
        <v>409</v>
      </c>
    </row>
    <row r="2521" ht="38.25" spans="1:6">
      <c r="A2521" s="70" t="s">
        <v>5720</v>
      </c>
      <c r="B2521" s="2" t="s">
        <v>407</v>
      </c>
      <c r="C2521" s="41" t="s">
        <v>5721</v>
      </c>
      <c r="D2521" s="41" t="s">
        <v>13</v>
      </c>
      <c r="E2521" s="41">
        <v>13</v>
      </c>
      <c r="F2521" s="43" t="s">
        <v>409</v>
      </c>
    </row>
    <row r="2522" ht="25.5" spans="1:6">
      <c r="A2522" s="70" t="s">
        <v>5722</v>
      </c>
      <c r="B2522" s="2" t="s">
        <v>407</v>
      </c>
      <c r="C2522" s="41" t="s">
        <v>5723</v>
      </c>
      <c r="D2522" s="41" t="s">
        <v>13</v>
      </c>
      <c r="E2522" s="41">
        <v>13</v>
      </c>
      <c r="F2522" s="43" t="s">
        <v>409</v>
      </c>
    </row>
    <row r="2523" ht="25.5" spans="1:6">
      <c r="A2523" s="70" t="s">
        <v>5724</v>
      </c>
      <c r="B2523" s="2" t="s">
        <v>407</v>
      </c>
      <c r="C2523" s="41" t="s">
        <v>5725</v>
      </c>
      <c r="D2523" s="41" t="s">
        <v>13</v>
      </c>
      <c r="E2523" s="41">
        <v>13</v>
      </c>
      <c r="F2523" s="43" t="s">
        <v>409</v>
      </c>
    </row>
    <row r="2524" ht="25.5" spans="1:6">
      <c r="A2524" s="70" t="s">
        <v>5726</v>
      </c>
      <c r="B2524" s="2" t="s">
        <v>407</v>
      </c>
      <c r="C2524" s="41" t="s">
        <v>5727</v>
      </c>
      <c r="D2524" s="41" t="s">
        <v>13</v>
      </c>
      <c r="E2524" s="41">
        <v>13</v>
      </c>
      <c r="F2524" s="43" t="s">
        <v>409</v>
      </c>
    </row>
    <row r="2525" ht="75" spans="1:6">
      <c r="A2525" s="2" t="s">
        <v>5728</v>
      </c>
      <c r="B2525" s="2" t="s">
        <v>5630</v>
      </c>
      <c r="C2525" s="41" t="s">
        <v>5729</v>
      </c>
      <c r="D2525" s="41" t="s">
        <v>13</v>
      </c>
      <c r="E2525" s="41">
        <v>13</v>
      </c>
      <c r="F2525" s="43" t="s">
        <v>5730</v>
      </c>
    </row>
    <row r="2526" ht="30" spans="1:6">
      <c r="A2526" s="2" t="s">
        <v>5731</v>
      </c>
      <c r="B2526" s="2" t="s">
        <v>37</v>
      </c>
      <c r="C2526" s="41" t="s">
        <v>5732</v>
      </c>
      <c r="D2526" s="41" t="s">
        <v>13</v>
      </c>
      <c r="E2526" s="41">
        <v>13</v>
      </c>
      <c r="F2526" s="42" t="s">
        <v>39</v>
      </c>
    </row>
    <row r="2527" spans="1:6">
      <c r="A2527" s="62" t="s">
        <v>5733</v>
      </c>
      <c r="B2527" s="2" t="s">
        <v>407</v>
      </c>
      <c r="C2527" s="41" t="s">
        <v>5734</v>
      </c>
      <c r="D2527" s="41" t="s">
        <v>79</v>
      </c>
      <c r="E2527" s="41">
        <v>13</v>
      </c>
      <c r="F2527" s="42" t="s">
        <v>409</v>
      </c>
    </row>
    <row r="2528" spans="1:6">
      <c r="A2528" s="62" t="s">
        <v>5735</v>
      </c>
      <c r="B2528" s="2" t="s">
        <v>407</v>
      </c>
      <c r="C2528" s="41" t="s">
        <v>5736</v>
      </c>
      <c r="D2528" s="41" t="s">
        <v>13</v>
      </c>
      <c r="E2528" s="41">
        <v>13</v>
      </c>
      <c r="F2528" s="43" t="s">
        <v>409</v>
      </c>
    </row>
    <row r="2529" ht="30" spans="1:6">
      <c r="A2529" s="2" t="s">
        <v>5737</v>
      </c>
      <c r="B2529" s="2" t="s">
        <v>5497</v>
      </c>
      <c r="C2529" s="41" t="s">
        <v>5738</v>
      </c>
      <c r="D2529" s="41" t="s">
        <v>13</v>
      </c>
      <c r="E2529" s="41">
        <v>13</v>
      </c>
      <c r="F2529" s="42" t="s">
        <v>39</v>
      </c>
    </row>
    <row r="2530" spans="1:6">
      <c r="A2530" s="62" t="s">
        <v>5739</v>
      </c>
      <c r="B2530" s="2" t="s">
        <v>407</v>
      </c>
      <c r="C2530" s="41" t="s">
        <v>5740</v>
      </c>
      <c r="D2530" s="41" t="s">
        <v>13</v>
      </c>
      <c r="E2530" s="41">
        <v>13</v>
      </c>
      <c r="F2530" s="43" t="s">
        <v>409</v>
      </c>
    </row>
    <row r="2531" ht="25.5" spans="1:6">
      <c r="A2531" s="62" t="s">
        <v>5741</v>
      </c>
      <c r="B2531" s="2" t="s">
        <v>407</v>
      </c>
      <c r="C2531" s="41" t="s">
        <v>5742</v>
      </c>
      <c r="D2531" s="41" t="s">
        <v>13</v>
      </c>
      <c r="E2531" s="41">
        <v>13</v>
      </c>
      <c r="F2531" s="43" t="s">
        <v>409</v>
      </c>
    </row>
    <row r="2532" ht="60" spans="1:6">
      <c r="A2532" s="2" t="s">
        <v>5743</v>
      </c>
      <c r="B2532" s="2" t="s">
        <v>665</v>
      </c>
      <c r="C2532" s="41" t="s">
        <v>5744</v>
      </c>
      <c r="D2532" s="41" t="s">
        <v>13</v>
      </c>
      <c r="E2532" s="41">
        <v>13</v>
      </c>
      <c r="F2532" s="43" t="s">
        <v>5745</v>
      </c>
    </row>
    <row r="2533" ht="90" spans="1:6">
      <c r="A2533" s="2" t="s">
        <v>5746</v>
      </c>
      <c r="B2533" s="2" t="s">
        <v>5747</v>
      </c>
      <c r="C2533" s="41" t="s">
        <v>5748</v>
      </c>
      <c r="D2533" s="41" t="s">
        <v>13</v>
      </c>
      <c r="E2533" s="41">
        <v>13</v>
      </c>
      <c r="F2533" s="43" t="s">
        <v>5749</v>
      </c>
    </row>
    <row r="2534" spans="1:6">
      <c r="A2534" s="2" t="s">
        <v>5750</v>
      </c>
      <c r="B2534" s="2" t="s">
        <v>163</v>
      </c>
      <c r="C2534" s="41" t="s">
        <v>5751</v>
      </c>
      <c r="D2534" s="41" t="s">
        <v>13</v>
      </c>
      <c r="E2534" s="41">
        <v>13</v>
      </c>
      <c r="F2534" s="42" t="s">
        <v>165</v>
      </c>
    </row>
    <row r="2535" ht="24" spans="1:6">
      <c r="A2535" s="44" t="s">
        <v>5752</v>
      </c>
      <c r="B2535" s="2" t="s">
        <v>1870</v>
      </c>
      <c r="C2535" s="41" t="s">
        <v>5753</v>
      </c>
      <c r="D2535" s="41" t="s">
        <v>13</v>
      </c>
      <c r="E2535" s="41">
        <v>13</v>
      </c>
      <c r="F2535" s="43" t="s">
        <v>1872</v>
      </c>
    </row>
    <row r="2536" ht="45" spans="1:6">
      <c r="A2536" s="2" t="s">
        <v>5754</v>
      </c>
      <c r="B2536" s="2" t="s">
        <v>5755</v>
      </c>
      <c r="C2536" s="41" t="s">
        <v>5756</v>
      </c>
      <c r="D2536" s="41" t="s">
        <v>13</v>
      </c>
      <c r="E2536" s="41">
        <v>13</v>
      </c>
      <c r="F2536" s="43" t="s">
        <v>5757</v>
      </c>
    </row>
    <row r="2537" ht="75" spans="1:6">
      <c r="A2537" s="44" t="s">
        <v>5758</v>
      </c>
      <c r="B2537" s="2" t="s">
        <v>5759</v>
      </c>
      <c r="C2537" s="41" t="s">
        <v>5760</v>
      </c>
      <c r="D2537" s="41" t="s">
        <v>13</v>
      </c>
      <c r="E2537" s="41">
        <v>13</v>
      </c>
      <c r="F2537" s="43" t="s">
        <v>5761</v>
      </c>
    </row>
    <row r="2538" ht="31.5" spans="1:6">
      <c r="A2538" s="53" t="s">
        <v>5762</v>
      </c>
      <c r="B2538" s="2" t="s">
        <v>875</v>
      </c>
      <c r="C2538" s="41" t="s">
        <v>5763</v>
      </c>
      <c r="D2538" s="41" t="s">
        <v>13</v>
      </c>
      <c r="E2538" s="41">
        <v>13</v>
      </c>
      <c r="F2538" s="126" t="s">
        <v>5764</v>
      </c>
    </row>
    <row r="2539" ht="24" spans="1:6">
      <c r="A2539" s="44" t="s">
        <v>5765</v>
      </c>
      <c r="B2539" s="2" t="s">
        <v>1870</v>
      </c>
      <c r="C2539" s="41" t="s">
        <v>5766</v>
      </c>
      <c r="D2539" s="41" t="s">
        <v>13</v>
      </c>
      <c r="E2539" s="41">
        <v>13</v>
      </c>
      <c r="F2539" s="43" t="s">
        <v>1872</v>
      </c>
    </row>
    <row r="2540" ht="24" spans="1:6">
      <c r="A2540" s="44" t="s">
        <v>5767</v>
      </c>
      <c r="B2540" s="2" t="s">
        <v>1870</v>
      </c>
      <c r="C2540" s="41" t="s">
        <v>5768</v>
      </c>
      <c r="D2540" s="41" t="s">
        <v>13</v>
      </c>
      <c r="E2540" s="41">
        <v>13</v>
      </c>
      <c r="F2540" s="43" t="s">
        <v>1872</v>
      </c>
    </row>
    <row r="2541" ht="24" spans="1:6">
      <c r="A2541" s="44" t="s">
        <v>5769</v>
      </c>
      <c r="B2541" s="2" t="s">
        <v>1870</v>
      </c>
      <c r="C2541" s="41" t="s">
        <v>5770</v>
      </c>
      <c r="D2541" s="41" t="s">
        <v>13</v>
      </c>
      <c r="E2541" s="41">
        <v>13</v>
      </c>
      <c r="F2541" s="43" t="s">
        <v>1872</v>
      </c>
    </row>
    <row r="2542" ht="24" spans="1:6">
      <c r="A2542" s="44" t="s">
        <v>5771</v>
      </c>
      <c r="B2542" s="2" t="s">
        <v>1870</v>
      </c>
      <c r="C2542" s="41" t="s">
        <v>5772</v>
      </c>
      <c r="D2542" s="41" t="s">
        <v>13</v>
      </c>
      <c r="E2542" s="41">
        <v>13</v>
      </c>
      <c r="F2542" s="43" t="s">
        <v>1872</v>
      </c>
    </row>
    <row r="2543" ht="31.5" spans="1:6">
      <c r="A2543" s="53" t="s">
        <v>5773</v>
      </c>
      <c r="B2543" s="2" t="s">
        <v>5616</v>
      </c>
      <c r="C2543" s="41" t="s">
        <v>5774</v>
      </c>
      <c r="D2543" s="41" t="s">
        <v>13</v>
      </c>
      <c r="E2543" s="41">
        <v>13</v>
      </c>
      <c r="F2543" s="43" t="s">
        <v>5775</v>
      </c>
    </row>
    <row r="2544" ht="30" spans="1:6">
      <c r="A2544" s="44" t="s">
        <v>5776</v>
      </c>
      <c r="B2544" s="2" t="s">
        <v>2180</v>
      </c>
      <c r="C2544" s="41" t="s">
        <v>5777</v>
      </c>
      <c r="D2544" s="41" t="s">
        <v>13</v>
      </c>
      <c r="E2544" s="41">
        <v>13</v>
      </c>
      <c r="F2544" s="43" t="s">
        <v>5778</v>
      </c>
    </row>
    <row r="2545" ht="30" spans="1:6">
      <c r="A2545" s="2" t="s">
        <v>5779</v>
      </c>
      <c r="B2545" s="2" t="s">
        <v>5497</v>
      </c>
      <c r="C2545" s="41" t="s">
        <v>5780</v>
      </c>
      <c r="D2545" s="41" t="s">
        <v>13</v>
      </c>
      <c r="E2545" s="41">
        <v>13</v>
      </c>
      <c r="F2545" s="42" t="s">
        <v>39</v>
      </c>
    </row>
    <row r="2546" ht="24" spans="1:6">
      <c r="A2546" s="44" t="s">
        <v>5781</v>
      </c>
      <c r="B2546" s="2" t="s">
        <v>1870</v>
      </c>
      <c r="C2546" s="41" t="s">
        <v>5782</v>
      </c>
      <c r="D2546" s="41" t="s">
        <v>13</v>
      </c>
      <c r="E2546" s="41">
        <v>13</v>
      </c>
      <c r="F2546" s="43" t="s">
        <v>1872</v>
      </c>
    </row>
    <row r="2547" ht="24" spans="1:6">
      <c r="A2547" s="44" t="s">
        <v>5783</v>
      </c>
      <c r="B2547" s="2" t="s">
        <v>1870</v>
      </c>
      <c r="C2547" s="41" t="s">
        <v>5784</v>
      </c>
      <c r="D2547" s="41" t="s">
        <v>13</v>
      </c>
      <c r="E2547" s="41">
        <v>13</v>
      </c>
      <c r="F2547" s="43" t="s">
        <v>1872</v>
      </c>
    </row>
    <row r="2548" ht="24" spans="1:6">
      <c r="A2548" s="44" t="s">
        <v>5785</v>
      </c>
      <c r="B2548" s="2" t="s">
        <v>1870</v>
      </c>
      <c r="C2548" s="41" t="s">
        <v>5786</v>
      </c>
      <c r="D2548" s="41" t="s">
        <v>13</v>
      </c>
      <c r="E2548" s="41">
        <v>13</v>
      </c>
      <c r="F2548" s="43" t="s">
        <v>1872</v>
      </c>
    </row>
    <row r="2549" ht="45" spans="1:6">
      <c r="A2549" s="2" t="s">
        <v>5787</v>
      </c>
      <c r="B2549" s="2" t="s">
        <v>256</v>
      </c>
      <c r="C2549" s="41" t="s">
        <v>5788</v>
      </c>
      <c r="D2549" s="41" t="s">
        <v>13</v>
      </c>
      <c r="E2549" s="41">
        <v>13</v>
      </c>
      <c r="F2549" s="43" t="s">
        <v>1807</v>
      </c>
    </row>
    <row r="2550" ht="90" spans="1:6">
      <c r="A2550" s="2" t="s">
        <v>5789</v>
      </c>
      <c r="B2550" s="2" t="s">
        <v>5790</v>
      </c>
      <c r="C2550" s="41" t="s">
        <v>5791</v>
      </c>
      <c r="D2550" s="41" t="s">
        <v>13</v>
      </c>
      <c r="E2550" s="41">
        <v>13</v>
      </c>
      <c r="F2550" s="43" t="s">
        <v>371</v>
      </c>
    </row>
    <row r="2551" ht="15.75" spans="1:6">
      <c r="A2551" s="53" t="s">
        <v>5792</v>
      </c>
      <c r="B2551" s="54" t="s">
        <v>151</v>
      </c>
      <c r="C2551" s="41" t="s">
        <v>5793</v>
      </c>
      <c r="D2551" s="41" t="s">
        <v>13</v>
      </c>
      <c r="E2551" s="41">
        <v>13</v>
      </c>
      <c r="F2551" s="55" t="s">
        <v>5614</v>
      </c>
    </row>
    <row r="2552" ht="45" spans="1:6">
      <c r="A2552" s="2" t="s">
        <v>5794</v>
      </c>
      <c r="B2552" s="2" t="s">
        <v>256</v>
      </c>
      <c r="C2552" s="41" t="s">
        <v>5795</v>
      </c>
      <c r="D2552" s="41" t="s">
        <v>13</v>
      </c>
      <c r="E2552" s="41">
        <v>13</v>
      </c>
      <c r="F2552" s="43" t="s">
        <v>1807</v>
      </c>
    </row>
    <row r="2553" ht="105" spans="1:6">
      <c r="A2553" s="2" t="s">
        <v>5796</v>
      </c>
      <c r="B2553" s="41" t="s">
        <v>163</v>
      </c>
      <c r="C2553" s="41" t="s">
        <v>5797</v>
      </c>
      <c r="D2553" s="41" t="s">
        <v>13</v>
      </c>
      <c r="E2553" s="41">
        <v>13</v>
      </c>
      <c r="F2553" s="42" t="s">
        <v>165</v>
      </c>
    </row>
    <row r="2554" ht="30" spans="1:6">
      <c r="A2554" s="76" t="s">
        <v>5798</v>
      </c>
      <c r="B2554" s="2" t="s">
        <v>37</v>
      </c>
      <c r="C2554" s="41" t="s">
        <v>5799</v>
      </c>
      <c r="D2554" s="41" t="s">
        <v>93</v>
      </c>
      <c r="E2554" s="41">
        <v>13</v>
      </c>
      <c r="F2554" s="42" t="s">
        <v>39</v>
      </c>
    </row>
    <row r="2555" ht="45" spans="1:6">
      <c r="A2555" s="2" t="s">
        <v>5800</v>
      </c>
      <c r="B2555" s="2" t="s">
        <v>256</v>
      </c>
      <c r="C2555" s="41" t="s">
        <v>5801</v>
      </c>
      <c r="D2555" s="41" t="s">
        <v>13</v>
      </c>
      <c r="E2555" s="41">
        <v>13</v>
      </c>
      <c r="F2555" s="43" t="s">
        <v>1807</v>
      </c>
    </row>
    <row r="2556" ht="105" spans="1:6">
      <c r="A2556" s="2" t="s">
        <v>5802</v>
      </c>
      <c r="B2556" s="41" t="s">
        <v>163</v>
      </c>
      <c r="C2556" s="41" t="s">
        <v>5803</v>
      </c>
      <c r="D2556" s="41" t="s">
        <v>13</v>
      </c>
      <c r="E2556" s="41">
        <v>13</v>
      </c>
      <c r="F2556" s="42" t="s">
        <v>165</v>
      </c>
    </row>
    <row r="2557" ht="30" spans="1:6">
      <c r="A2557" s="2" t="s">
        <v>5804</v>
      </c>
      <c r="B2557" s="2" t="s">
        <v>665</v>
      </c>
      <c r="C2557" s="41" t="s">
        <v>5805</v>
      </c>
      <c r="D2557" s="41" t="s">
        <v>13</v>
      </c>
      <c r="E2557" s="41">
        <v>13</v>
      </c>
      <c r="F2557" s="43" t="s">
        <v>61</v>
      </c>
    </row>
    <row r="2558" ht="30" spans="1:6">
      <c r="A2558" s="2" t="s">
        <v>5806</v>
      </c>
      <c r="B2558" s="2" t="s">
        <v>665</v>
      </c>
      <c r="C2558" s="41" t="s">
        <v>5807</v>
      </c>
      <c r="D2558" s="41" t="s">
        <v>13</v>
      </c>
      <c r="E2558" s="41">
        <v>13</v>
      </c>
      <c r="F2558" s="43" t="s">
        <v>61</v>
      </c>
    </row>
    <row r="2559" ht="30" spans="1:6">
      <c r="A2559" s="2" t="s">
        <v>5808</v>
      </c>
      <c r="B2559" s="2" t="s">
        <v>665</v>
      </c>
      <c r="C2559" s="41" t="s">
        <v>5809</v>
      </c>
      <c r="D2559" s="41" t="s">
        <v>13</v>
      </c>
      <c r="E2559" s="41">
        <v>13</v>
      </c>
      <c r="F2559" s="43" t="s">
        <v>61</v>
      </c>
    </row>
    <row r="2560" ht="45" spans="1:6">
      <c r="A2560" s="2" t="s">
        <v>5810</v>
      </c>
      <c r="B2560" s="2" t="s">
        <v>665</v>
      </c>
      <c r="C2560" s="41" t="s">
        <v>5811</v>
      </c>
      <c r="D2560" s="41" t="s">
        <v>13</v>
      </c>
      <c r="E2560" s="41">
        <v>13</v>
      </c>
      <c r="F2560" s="43" t="s">
        <v>61</v>
      </c>
    </row>
    <row r="2561" ht="30" spans="1:6">
      <c r="A2561" s="2" t="s">
        <v>5812</v>
      </c>
      <c r="B2561" s="2" t="s">
        <v>665</v>
      </c>
      <c r="C2561" s="41" t="s">
        <v>5813</v>
      </c>
      <c r="D2561" s="41" t="s">
        <v>13</v>
      </c>
      <c r="E2561" s="41">
        <v>13</v>
      </c>
      <c r="F2561" s="43" t="s">
        <v>61</v>
      </c>
    </row>
    <row r="2562" ht="30" spans="1:6">
      <c r="A2562" s="2" t="s">
        <v>5814</v>
      </c>
      <c r="B2562" s="2" t="s">
        <v>665</v>
      </c>
      <c r="C2562" s="41" t="s">
        <v>5815</v>
      </c>
      <c r="D2562" s="41" t="s">
        <v>13</v>
      </c>
      <c r="E2562" s="41">
        <v>13</v>
      </c>
      <c r="F2562" s="43" t="s">
        <v>61</v>
      </c>
    </row>
    <row r="2563" ht="45" spans="1:6">
      <c r="A2563" s="2" t="s">
        <v>5816</v>
      </c>
      <c r="B2563" s="2" t="s">
        <v>37</v>
      </c>
      <c r="C2563" s="41" t="s">
        <v>5817</v>
      </c>
      <c r="D2563" s="41" t="s">
        <v>13</v>
      </c>
      <c r="E2563" s="41">
        <v>13</v>
      </c>
      <c r="F2563" s="42" t="s">
        <v>39</v>
      </c>
    </row>
    <row r="2564" ht="47.25" spans="1:6">
      <c r="A2564" s="53" t="s">
        <v>5818</v>
      </c>
      <c r="B2564" s="53" t="s">
        <v>5819</v>
      </c>
      <c r="C2564" s="41" t="s">
        <v>5820</v>
      </c>
      <c r="D2564" s="41" t="s">
        <v>13</v>
      </c>
      <c r="E2564" s="41">
        <v>13</v>
      </c>
      <c r="F2564" s="126" t="s">
        <v>5821</v>
      </c>
    </row>
    <row r="2565" ht="36" spans="1:6">
      <c r="A2565" s="44" t="s">
        <v>5822</v>
      </c>
      <c r="B2565" s="2" t="s">
        <v>308</v>
      </c>
      <c r="C2565" s="41" t="s">
        <v>5823</v>
      </c>
      <c r="D2565" s="41" t="s">
        <v>13</v>
      </c>
      <c r="E2565" s="41">
        <v>13</v>
      </c>
      <c r="F2565" s="43" t="s">
        <v>310</v>
      </c>
    </row>
    <row r="2566" ht="30" spans="1:6">
      <c r="A2566" s="148" t="s">
        <v>5824</v>
      </c>
      <c r="B2566" s="2" t="s">
        <v>5825</v>
      </c>
      <c r="C2566" s="41" t="s">
        <v>5826</v>
      </c>
      <c r="D2566" s="41" t="s">
        <v>13</v>
      </c>
      <c r="E2566" s="41">
        <v>13</v>
      </c>
      <c r="F2566" s="43" t="s">
        <v>2839</v>
      </c>
    </row>
    <row r="2567" ht="75" spans="1:6">
      <c r="A2567" s="44" t="s">
        <v>5827</v>
      </c>
      <c r="B2567" s="2" t="s">
        <v>1618</v>
      </c>
      <c r="C2567" s="41" t="s">
        <v>5828</v>
      </c>
      <c r="D2567" s="41" t="s">
        <v>13</v>
      </c>
      <c r="E2567" s="41">
        <v>13</v>
      </c>
      <c r="F2567" s="43" t="s">
        <v>5829</v>
      </c>
    </row>
    <row r="2568" ht="45" spans="1:6">
      <c r="A2568" s="44" t="s">
        <v>5830</v>
      </c>
      <c r="B2568" s="2" t="s">
        <v>1618</v>
      </c>
      <c r="C2568" s="41" t="s">
        <v>5831</v>
      </c>
      <c r="D2568" s="41" t="s">
        <v>13</v>
      </c>
      <c r="E2568" s="41">
        <v>13</v>
      </c>
      <c r="F2568" s="43" t="s">
        <v>5832</v>
      </c>
    </row>
    <row r="2569" ht="45" spans="1:6">
      <c r="A2569" s="44" t="s">
        <v>5833</v>
      </c>
      <c r="B2569" s="2" t="s">
        <v>1618</v>
      </c>
      <c r="C2569" s="41" t="s">
        <v>5834</v>
      </c>
      <c r="D2569" s="41" t="s">
        <v>13</v>
      </c>
      <c r="E2569" s="41">
        <v>13</v>
      </c>
      <c r="F2569" s="43" t="s">
        <v>5835</v>
      </c>
    </row>
    <row r="2570" ht="30" spans="1:6">
      <c r="A2570" s="44" t="s">
        <v>5836</v>
      </c>
      <c r="B2570" s="2" t="s">
        <v>1618</v>
      </c>
      <c r="C2570" s="41" t="s">
        <v>5837</v>
      </c>
      <c r="D2570" s="41" t="s">
        <v>13</v>
      </c>
      <c r="E2570" s="41">
        <v>13</v>
      </c>
      <c r="F2570" s="43" t="s">
        <v>5838</v>
      </c>
    </row>
    <row r="2571" ht="31.5" spans="1:6">
      <c r="A2571" s="53" t="s">
        <v>5839</v>
      </c>
      <c r="B2571" s="54" t="s">
        <v>151</v>
      </c>
      <c r="C2571" s="41" t="s">
        <v>5840</v>
      </c>
      <c r="D2571" s="41" t="s">
        <v>13</v>
      </c>
      <c r="E2571" s="41">
        <v>13</v>
      </c>
      <c r="F2571" s="55" t="s">
        <v>5614</v>
      </c>
    </row>
    <row r="2572" ht="45" spans="1:6">
      <c r="A2572" s="44" t="s">
        <v>5841</v>
      </c>
      <c r="B2572" s="2" t="s">
        <v>2180</v>
      </c>
      <c r="C2572" s="41" t="s">
        <v>5842</v>
      </c>
      <c r="D2572" s="41" t="s">
        <v>13</v>
      </c>
      <c r="E2572" s="41">
        <v>13</v>
      </c>
      <c r="F2572" s="43" t="s">
        <v>5835</v>
      </c>
    </row>
    <row r="2573" ht="60" spans="1:6">
      <c r="A2573" s="44" t="s">
        <v>5843</v>
      </c>
      <c r="B2573" s="2" t="s">
        <v>1618</v>
      </c>
      <c r="C2573" s="41" t="s">
        <v>5844</v>
      </c>
      <c r="D2573" s="41" t="s">
        <v>13</v>
      </c>
      <c r="E2573" s="41">
        <v>13</v>
      </c>
      <c r="F2573" s="43" t="s">
        <v>5835</v>
      </c>
    </row>
    <row r="2574" ht="45" spans="1:6">
      <c r="A2574" s="44" t="s">
        <v>5845</v>
      </c>
      <c r="B2574" s="2" t="s">
        <v>2180</v>
      </c>
      <c r="C2574" s="41" t="s">
        <v>5846</v>
      </c>
      <c r="D2574" s="41" t="s">
        <v>13</v>
      </c>
      <c r="E2574" s="41">
        <v>13</v>
      </c>
      <c r="F2574" s="43" t="s">
        <v>5835</v>
      </c>
    </row>
    <row r="2575" ht="45" spans="1:6">
      <c r="A2575" s="44" t="s">
        <v>5847</v>
      </c>
      <c r="B2575" s="2" t="s">
        <v>5275</v>
      </c>
      <c r="C2575" s="41" t="s">
        <v>5848</v>
      </c>
      <c r="D2575" s="41" t="s">
        <v>9</v>
      </c>
      <c r="E2575" s="41">
        <v>13</v>
      </c>
      <c r="F2575" s="43" t="s">
        <v>5290</v>
      </c>
    </row>
    <row r="2576" ht="45" spans="1:6">
      <c r="A2576" s="44" t="s">
        <v>5849</v>
      </c>
      <c r="B2576" s="2" t="s">
        <v>5850</v>
      </c>
      <c r="C2576" s="41" t="s">
        <v>5851</v>
      </c>
      <c r="D2576" s="41" t="s">
        <v>13</v>
      </c>
      <c r="E2576" s="41">
        <v>13</v>
      </c>
      <c r="F2576" s="43" t="s">
        <v>5290</v>
      </c>
    </row>
    <row r="2577" ht="45" spans="1:6">
      <c r="A2577" s="44" t="s">
        <v>5852</v>
      </c>
      <c r="B2577" s="2" t="s">
        <v>5853</v>
      </c>
      <c r="C2577" s="41" t="s">
        <v>5854</v>
      </c>
      <c r="D2577" s="41" t="s">
        <v>13</v>
      </c>
      <c r="E2577" s="41">
        <v>13</v>
      </c>
      <c r="F2577" s="43" t="s">
        <v>5290</v>
      </c>
    </row>
    <row r="2578" ht="45" spans="1:6">
      <c r="A2578" s="44" t="s">
        <v>5855</v>
      </c>
      <c r="B2578" s="2" t="s">
        <v>5856</v>
      </c>
      <c r="C2578" s="41" t="s">
        <v>5857</v>
      </c>
      <c r="D2578" s="41" t="s">
        <v>13</v>
      </c>
      <c r="E2578" s="41">
        <v>13</v>
      </c>
      <c r="F2578" s="43" t="s">
        <v>5290</v>
      </c>
    </row>
    <row r="2579" ht="45" spans="1:6">
      <c r="A2579" s="44" t="s">
        <v>5858</v>
      </c>
      <c r="B2579" s="2" t="s">
        <v>5859</v>
      </c>
      <c r="C2579" s="41" t="s">
        <v>5860</v>
      </c>
      <c r="D2579" s="41" t="s">
        <v>13</v>
      </c>
      <c r="E2579" s="41">
        <v>13</v>
      </c>
      <c r="F2579" s="43" t="s">
        <v>5290</v>
      </c>
    </row>
    <row r="2580" ht="45" spans="1:6">
      <c r="A2580" s="44" t="s">
        <v>5861</v>
      </c>
      <c r="B2580" s="2" t="s">
        <v>5862</v>
      </c>
      <c r="C2580" s="41" t="s">
        <v>5863</v>
      </c>
      <c r="D2580" s="41" t="s">
        <v>13</v>
      </c>
      <c r="E2580" s="41">
        <v>13</v>
      </c>
      <c r="F2580" s="43" t="s">
        <v>5290</v>
      </c>
    </row>
    <row r="2581" ht="45" spans="1:6">
      <c r="A2581" s="113" t="s">
        <v>5864</v>
      </c>
      <c r="B2581" s="2" t="s">
        <v>5865</v>
      </c>
      <c r="C2581" s="41" t="s">
        <v>5866</v>
      </c>
      <c r="D2581" s="51" t="s">
        <v>13</v>
      </c>
      <c r="E2581" s="41">
        <v>13</v>
      </c>
      <c r="F2581" s="43" t="s">
        <v>5290</v>
      </c>
    </row>
    <row r="2582" ht="31.5" spans="1:6">
      <c r="A2582" s="67" t="s">
        <v>5867</v>
      </c>
      <c r="B2582" s="2" t="s">
        <v>151</v>
      </c>
      <c r="C2582" s="41" t="s">
        <v>5868</v>
      </c>
      <c r="D2582" s="41" t="s">
        <v>13</v>
      </c>
      <c r="E2582" s="41">
        <v>13</v>
      </c>
      <c r="F2582" s="43" t="s">
        <v>542</v>
      </c>
    </row>
    <row r="2583" ht="30" spans="1:6">
      <c r="A2583" s="53" t="s">
        <v>5869</v>
      </c>
      <c r="B2583" s="2" t="s">
        <v>151</v>
      </c>
      <c r="C2583" s="41" t="s">
        <v>5870</v>
      </c>
      <c r="D2583" s="41" t="s">
        <v>13</v>
      </c>
      <c r="E2583" s="41">
        <v>13</v>
      </c>
      <c r="F2583" s="43" t="s">
        <v>542</v>
      </c>
    </row>
    <row r="2584" ht="45" spans="1:6">
      <c r="A2584" s="159" t="s">
        <v>5871</v>
      </c>
      <c r="B2584" s="2" t="s">
        <v>5872</v>
      </c>
      <c r="C2584" s="41" t="s">
        <v>5873</v>
      </c>
      <c r="D2584" s="41" t="s">
        <v>13</v>
      </c>
      <c r="E2584" s="41">
        <v>13</v>
      </c>
      <c r="F2584" s="43" t="s">
        <v>883</v>
      </c>
    </row>
    <row r="2585" ht="31.5" spans="1:6">
      <c r="A2585" s="53" t="s">
        <v>5874</v>
      </c>
      <c r="B2585" s="2" t="s">
        <v>151</v>
      </c>
      <c r="C2585" s="41" t="s">
        <v>5875</v>
      </c>
      <c r="D2585" s="41" t="s">
        <v>13</v>
      </c>
      <c r="E2585" s="41">
        <v>13</v>
      </c>
      <c r="F2585" s="126" t="s">
        <v>794</v>
      </c>
    </row>
    <row r="2586" ht="15.75" spans="1:6">
      <c r="A2586" s="53" t="s">
        <v>5876</v>
      </c>
      <c r="B2586" s="2" t="s">
        <v>151</v>
      </c>
      <c r="C2586" s="41" t="s">
        <v>5877</v>
      </c>
      <c r="D2586" s="41" t="s">
        <v>13</v>
      </c>
      <c r="E2586" s="41">
        <v>13</v>
      </c>
      <c r="F2586" s="126" t="s">
        <v>794</v>
      </c>
    </row>
    <row r="2587" ht="15.75" spans="1:6">
      <c r="A2587" s="53" t="s">
        <v>5878</v>
      </c>
      <c r="B2587" s="2" t="s">
        <v>151</v>
      </c>
      <c r="C2587" s="41" t="s">
        <v>5879</v>
      </c>
      <c r="D2587" s="41" t="s">
        <v>13</v>
      </c>
      <c r="E2587" s="41">
        <v>13</v>
      </c>
      <c r="F2587" s="126" t="s">
        <v>794</v>
      </c>
    </row>
    <row r="2588" ht="15.75" spans="1:6">
      <c r="A2588" s="53" t="s">
        <v>5880</v>
      </c>
      <c r="B2588" s="2" t="s">
        <v>151</v>
      </c>
      <c r="C2588" s="41" t="s">
        <v>5881</v>
      </c>
      <c r="D2588" s="41" t="s">
        <v>13</v>
      </c>
      <c r="E2588" s="41">
        <v>13</v>
      </c>
      <c r="F2588" s="126" t="s">
        <v>794</v>
      </c>
    </row>
    <row r="2589" ht="31.5" spans="1:6">
      <c r="A2589" s="53" t="s">
        <v>5882</v>
      </c>
      <c r="B2589" s="2" t="s">
        <v>151</v>
      </c>
      <c r="C2589" s="41" t="s">
        <v>5883</v>
      </c>
      <c r="D2589" s="41" t="s">
        <v>13</v>
      </c>
      <c r="E2589" s="41">
        <v>13</v>
      </c>
      <c r="F2589" s="126" t="s">
        <v>794</v>
      </c>
    </row>
    <row r="2590" ht="15.75" spans="1:6">
      <c r="A2590" s="53" t="s">
        <v>5884</v>
      </c>
      <c r="B2590" s="2" t="s">
        <v>151</v>
      </c>
      <c r="C2590" s="41" t="s">
        <v>5885</v>
      </c>
      <c r="D2590" s="41" t="s">
        <v>13</v>
      </c>
      <c r="E2590" s="41">
        <v>13</v>
      </c>
      <c r="F2590" s="126" t="s">
        <v>794</v>
      </c>
    </row>
    <row r="2591" ht="31.5" spans="1:6">
      <c r="A2591" s="53" t="s">
        <v>5886</v>
      </c>
      <c r="B2591" s="2" t="s">
        <v>151</v>
      </c>
      <c r="C2591" s="41" t="s">
        <v>5887</v>
      </c>
      <c r="D2591" s="41" t="s">
        <v>13</v>
      </c>
      <c r="E2591" s="41">
        <v>13</v>
      </c>
      <c r="F2591" s="126" t="s">
        <v>794</v>
      </c>
    </row>
    <row r="2592" ht="24" spans="1:6">
      <c r="A2592" s="44" t="s">
        <v>5888</v>
      </c>
      <c r="B2592" s="2" t="s">
        <v>1870</v>
      </c>
      <c r="C2592" s="41" t="s">
        <v>5889</v>
      </c>
      <c r="D2592" s="41" t="s">
        <v>13</v>
      </c>
      <c r="E2592" s="41">
        <v>13</v>
      </c>
      <c r="F2592" s="43" t="s">
        <v>1872</v>
      </c>
    </row>
    <row r="2593" ht="36" spans="1:6">
      <c r="A2593" s="44" t="s">
        <v>5890</v>
      </c>
      <c r="B2593" s="2" t="s">
        <v>2180</v>
      </c>
      <c r="C2593" s="41" t="s">
        <v>5891</v>
      </c>
      <c r="D2593" s="41" t="s">
        <v>13</v>
      </c>
      <c r="E2593" s="41">
        <v>13</v>
      </c>
      <c r="F2593" s="43" t="s">
        <v>5838</v>
      </c>
    </row>
    <row r="2594" ht="36" spans="1:6">
      <c r="A2594" s="113" t="s">
        <v>5892</v>
      </c>
      <c r="B2594" s="79" t="s">
        <v>2180</v>
      </c>
      <c r="C2594" s="41" t="s">
        <v>5893</v>
      </c>
      <c r="D2594" s="41" t="s">
        <v>13</v>
      </c>
      <c r="E2594" s="41">
        <v>13</v>
      </c>
      <c r="F2594" s="130" t="s">
        <v>5838</v>
      </c>
    </row>
    <row r="2595" ht="30" spans="1:6">
      <c r="A2595" s="44" t="s">
        <v>5894</v>
      </c>
      <c r="B2595" s="2" t="s">
        <v>2130</v>
      </c>
      <c r="C2595" s="41" t="s">
        <v>5895</v>
      </c>
      <c r="D2595" s="41" t="s">
        <v>13</v>
      </c>
      <c r="E2595" s="41">
        <v>13</v>
      </c>
      <c r="F2595" s="43" t="s">
        <v>2132</v>
      </c>
    </row>
    <row r="2596" ht="36" spans="1:6">
      <c r="A2596" s="44" t="s">
        <v>5896</v>
      </c>
      <c r="B2596" s="2" t="s">
        <v>2180</v>
      </c>
      <c r="C2596" s="41" t="s">
        <v>5897</v>
      </c>
      <c r="D2596" s="41" t="s">
        <v>13</v>
      </c>
      <c r="E2596" s="41">
        <v>13</v>
      </c>
      <c r="F2596" s="43" t="s">
        <v>1078</v>
      </c>
    </row>
    <row r="2597" ht="36" spans="1:6">
      <c r="A2597" s="113" t="s">
        <v>5896</v>
      </c>
      <c r="B2597" s="79" t="s">
        <v>2180</v>
      </c>
      <c r="C2597" s="41" t="s">
        <v>5898</v>
      </c>
      <c r="D2597" s="41" t="s">
        <v>13</v>
      </c>
      <c r="E2597" s="41">
        <v>13</v>
      </c>
      <c r="F2597" s="130" t="s">
        <v>1078</v>
      </c>
    </row>
    <row r="2598" ht="30" spans="1:6">
      <c r="A2598" s="44" t="s">
        <v>5899</v>
      </c>
      <c r="B2598" s="2" t="s">
        <v>2130</v>
      </c>
      <c r="C2598" s="41" t="s">
        <v>5900</v>
      </c>
      <c r="D2598" s="41" t="s">
        <v>13</v>
      </c>
      <c r="E2598" s="41">
        <v>13</v>
      </c>
      <c r="F2598" s="43" t="s">
        <v>2132</v>
      </c>
    </row>
    <row r="2599" ht="36" spans="1:6">
      <c r="A2599" s="113" t="s">
        <v>5901</v>
      </c>
      <c r="B2599" s="79" t="s">
        <v>2180</v>
      </c>
      <c r="C2599" s="41" t="s">
        <v>5902</v>
      </c>
      <c r="D2599" s="41" t="s">
        <v>13</v>
      </c>
      <c r="E2599" s="41">
        <v>13</v>
      </c>
      <c r="F2599" s="130" t="s">
        <v>5838</v>
      </c>
    </row>
    <row r="2600" ht="30" spans="1:6">
      <c r="A2600" s="44" t="s">
        <v>5903</v>
      </c>
      <c r="B2600" s="2" t="s">
        <v>5904</v>
      </c>
      <c r="C2600" s="41" t="s">
        <v>5905</v>
      </c>
      <c r="D2600" s="41" t="s">
        <v>13</v>
      </c>
      <c r="E2600" s="41">
        <v>13</v>
      </c>
      <c r="F2600" s="43" t="s">
        <v>2056</v>
      </c>
    </row>
    <row r="2601" ht="36" spans="1:6">
      <c r="A2601" s="113" t="s">
        <v>5906</v>
      </c>
      <c r="B2601" s="79" t="s">
        <v>5904</v>
      </c>
      <c r="C2601" s="41" t="s">
        <v>5907</v>
      </c>
      <c r="D2601" s="41" t="s">
        <v>13</v>
      </c>
      <c r="E2601" s="41">
        <v>13</v>
      </c>
      <c r="F2601" s="130" t="s">
        <v>2056</v>
      </c>
    </row>
    <row r="2602" ht="45" spans="1:6">
      <c r="A2602" s="44" t="s">
        <v>5908</v>
      </c>
      <c r="B2602" s="2" t="s">
        <v>5904</v>
      </c>
      <c r="C2602" s="41" t="s">
        <v>5909</v>
      </c>
      <c r="D2602" s="41" t="s">
        <v>13</v>
      </c>
      <c r="E2602" s="41">
        <v>13</v>
      </c>
      <c r="F2602" s="43" t="s">
        <v>5910</v>
      </c>
    </row>
    <row r="2603" ht="45" spans="1:6">
      <c r="A2603" s="113" t="s">
        <v>5911</v>
      </c>
      <c r="B2603" s="79" t="s">
        <v>5904</v>
      </c>
      <c r="C2603" s="41" t="s">
        <v>5912</v>
      </c>
      <c r="D2603" s="41" t="s">
        <v>13</v>
      </c>
      <c r="E2603" s="41">
        <v>13</v>
      </c>
      <c r="F2603" s="130" t="s">
        <v>5910</v>
      </c>
    </row>
    <row r="2604" ht="45" spans="1:6">
      <c r="A2604" s="44" t="s">
        <v>5913</v>
      </c>
      <c r="B2604" s="2" t="s">
        <v>5904</v>
      </c>
      <c r="C2604" s="41" t="s">
        <v>5914</v>
      </c>
      <c r="D2604" s="41" t="s">
        <v>13</v>
      </c>
      <c r="E2604" s="41">
        <v>13</v>
      </c>
      <c r="F2604" s="43" t="s">
        <v>5910</v>
      </c>
    </row>
    <row r="2605" ht="45" spans="1:6">
      <c r="A2605" s="113" t="s">
        <v>5915</v>
      </c>
      <c r="B2605" s="79" t="s">
        <v>5904</v>
      </c>
      <c r="C2605" s="41" t="s">
        <v>5916</v>
      </c>
      <c r="D2605" s="41" t="s">
        <v>13</v>
      </c>
      <c r="E2605" s="41">
        <v>13</v>
      </c>
      <c r="F2605" s="130" t="s">
        <v>5910</v>
      </c>
    </row>
    <row r="2606" ht="31.5" spans="1:6">
      <c r="A2606" s="53" t="s">
        <v>5917</v>
      </c>
      <c r="B2606" s="2" t="s">
        <v>489</v>
      </c>
      <c r="C2606" s="41" t="s">
        <v>5918</v>
      </c>
      <c r="D2606" s="41" t="s">
        <v>13</v>
      </c>
      <c r="E2606" s="41">
        <v>13</v>
      </c>
      <c r="F2606" s="43" t="s">
        <v>794</v>
      </c>
    </row>
    <row r="2607" ht="31.5" spans="1:6">
      <c r="A2607" s="53" t="s">
        <v>5919</v>
      </c>
      <c r="B2607" s="2" t="s">
        <v>489</v>
      </c>
      <c r="C2607" s="41" t="s">
        <v>5920</v>
      </c>
      <c r="D2607" s="41" t="s">
        <v>13</v>
      </c>
      <c r="E2607" s="41">
        <v>13</v>
      </c>
      <c r="F2607" s="43" t="s">
        <v>794</v>
      </c>
    </row>
    <row r="2608" ht="31.5" spans="1:6">
      <c r="A2608" s="53" t="s">
        <v>5921</v>
      </c>
      <c r="B2608" s="2" t="s">
        <v>489</v>
      </c>
      <c r="C2608" s="41" t="s">
        <v>5922</v>
      </c>
      <c r="D2608" s="41" t="s">
        <v>13</v>
      </c>
      <c r="E2608" s="41">
        <v>13</v>
      </c>
      <c r="F2608" s="43" t="s">
        <v>794</v>
      </c>
    </row>
    <row r="2609" ht="15.75" spans="1:6">
      <c r="A2609" s="53" t="s">
        <v>5923</v>
      </c>
      <c r="B2609" s="2" t="s">
        <v>489</v>
      </c>
      <c r="C2609" s="41" t="s">
        <v>5924</v>
      </c>
      <c r="D2609" s="41" t="s">
        <v>13</v>
      </c>
      <c r="E2609" s="41">
        <v>13</v>
      </c>
      <c r="F2609" s="43" t="s">
        <v>794</v>
      </c>
    </row>
    <row r="2610" ht="31.5" spans="1:6">
      <c r="A2610" s="53" t="s">
        <v>5925</v>
      </c>
      <c r="B2610" s="2" t="s">
        <v>489</v>
      </c>
      <c r="C2610" s="41" t="s">
        <v>5926</v>
      </c>
      <c r="D2610" s="41" t="s">
        <v>13</v>
      </c>
      <c r="E2610" s="41">
        <v>13</v>
      </c>
      <c r="F2610" s="43" t="s">
        <v>794</v>
      </c>
    </row>
    <row r="2611" ht="15.75" spans="1:6">
      <c r="A2611" s="53" t="s">
        <v>5927</v>
      </c>
      <c r="B2611" s="2" t="s">
        <v>489</v>
      </c>
      <c r="C2611" s="41" t="s">
        <v>5928</v>
      </c>
      <c r="D2611" s="41" t="s">
        <v>13</v>
      </c>
      <c r="E2611" s="41">
        <v>13</v>
      </c>
      <c r="F2611" s="43" t="s">
        <v>794</v>
      </c>
    </row>
    <row r="2612" ht="31.5" spans="1:6">
      <c r="A2612" s="53" t="s">
        <v>5929</v>
      </c>
      <c r="B2612" s="2" t="s">
        <v>489</v>
      </c>
      <c r="C2612" s="41" t="s">
        <v>5930</v>
      </c>
      <c r="D2612" s="41" t="s">
        <v>13</v>
      </c>
      <c r="E2612" s="41">
        <v>13</v>
      </c>
      <c r="F2612" s="43" t="s">
        <v>794</v>
      </c>
    </row>
    <row r="2613" ht="15.75" spans="1:6">
      <c r="A2613" s="53" t="s">
        <v>5931</v>
      </c>
      <c r="B2613" s="2" t="s">
        <v>489</v>
      </c>
      <c r="C2613" s="41" t="s">
        <v>5932</v>
      </c>
      <c r="D2613" s="41" t="s">
        <v>13</v>
      </c>
      <c r="E2613" s="41">
        <v>13</v>
      </c>
      <c r="F2613" s="43" t="s">
        <v>794</v>
      </c>
    </row>
    <row r="2614" ht="15.75" spans="1:6">
      <c r="A2614" s="53" t="s">
        <v>5933</v>
      </c>
      <c r="B2614" s="2" t="s">
        <v>489</v>
      </c>
      <c r="C2614" s="41" t="s">
        <v>5934</v>
      </c>
      <c r="D2614" s="41" t="s">
        <v>13</v>
      </c>
      <c r="E2614" s="41">
        <v>13</v>
      </c>
      <c r="F2614" s="43" t="s">
        <v>794</v>
      </c>
    </row>
    <row r="2615" ht="30" spans="1:6">
      <c r="A2615" s="71" t="s">
        <v>5935</v>
      </c>
      <c r="B2615" s="2" t="s">
        <v>163</v>
      </c>
      <c r="C2615" s="41" t="s">
        <v>5936</v>
      </c>
      <c r="D2615" s="41" t="s">
        <v>9</v>
      </c>
      <c r="E2615" s="41">
        <v>13</v>
      </c>
      <c r="F2615" s="42" t="s">
        <v>165</v>
      </c>
    </row>
    <row r="2616" spans="1:6">
      <c r="A2616" s="76" t="s">
        <v>5937</v>
      </c>
      <c r="B2616" s="2" t="s">
        <v>163</v>
      </c>
      <c r="C2616" s="41" t="s">
        <v>5938</v>
      </c>
      <c r="D2616" s="41" t="s">
        <v>13</v>
      </c>
      <c r="E2616" s="41">
        <v>13</v>
      </c>
      <c r="F2616" s="42" t="s">
        <v>165</v>
      </c>
    </row>
    <row r="2617" spans="1:6">
      <c r="A2617" s="76" t="s">
        <v>5939</v>
      </c>
      <c r="B2617" s="2" t="s">
        <v>163</v>
      </c>
      <c r="C2617" s="41" t="s">
        <v>5940</v>
      </c>
      <c r="D2617" s="41" t="s">
        <v>13</v>
      </c>
      <c r="E2617" s="41">
        <v>13</v>
      </c>
      <c r="F2617" s="42" t="s">
        <v>165</v>
      </c>
    </row>
    <row r="2618" spans="1:6">
      <c r="A2618" s="76" t="s">
        <v>5941</v>
      </c>
      <c r="B2618" s="2" t="s">
        <v>163</v>
      </c>
      <c r="C2618" s="41" t="s">
        <v>5942</v>
      </c>
      <c r="D2618" s="41" t="s">
        <v>13</v>
      </c>
      <c r="E2618" s="41">
        <v>13</v>
      </c>
      <c r="F2618" s="42" t="s">
        <v>165</v>
      </c>
    </row>
    <row r="2619" spans="1:6">
      <c r="A2619" s="76" t="s">
        <v>5943</v>
      </c>
      <c r="B2619" s="2" t="s">
        <v>163</v>
      </c>
      <c r="C2619" s="41" t="s">
        <v>5944</v>
      </c>
      <c r="D2619" s="41" t="s">
        <v>13</v>
      </c>
      <c r="E2619" s="41">
        <v>13</v>
      </c>
      <c r="F2619" s="42" t="s">
        <v>165</v>
      </c>
    </row>
    <row r="2620" ht="30" spans="1:6">
      <c r="A2620" s="76" t="s">
        <v>5945</v>
      </c>
      <c r="B2620" s="2" t="s">
        <v>163</v>
      </c>
      <c r="C2620" s="41" t="s">
        <v>5946</v>
      </c>
      <c r="D2620" s="41" t="s">
        <v>13</v>
      </c>
      <c r="E2620" s="41">
        <v>13</v>
      </c>
      <c r="F2620" s="42" t="s">
        <v>165</v>
      </c>
    </row>
    <row r="2621" ht="25.5" spans="1:6">
      <c r="A2621" s="120" t="s">
        <v>5947</v>
      </c>
      <c r="B2621" s="2" t="s">
        <v>407</v>
      </c>
      <c r="C2621" s="41" t="s">
        <v>5948</v>
      </c>
      <c r="D2621" s="41" t="s">
        <v>13</v>
      </c>
      <c r="E2621" s="41">
        <v>13</v>
      </c>
      <c r="F2621" s="43" t="s">
        <v>409</v>
      </c>
    </row>
    <row r="2622" spans="1:6">
      <c r="A2622" s="62" t="s">
        <v>5949</v>
      </c>
      <c r="B2622" s="2" t="s">
        <v>407</v>
      </c>
      <c r="C2622" s="41" t="s">
        <v>5950</v>
      </c>
      <c r="D2622" s="41" t="s">
        <v>13</v>
      </c>
      <c r="E2622" s="41">
        <v>13</v>
      </c>
      <c r="F2622" s="43" t="s">
        <v>409</v>
      </c>
    </row>
    <row r="2623" ht="25.5" spans="1:6">
      <c r="A2623" s="62" t="s">
        <v>5951</v>
      </c>
      <c r="B2623" s="2" t="s">
        <v>407</v>
      </c>
      <c r="C2623" s="41" t="s">
        <v>5952</v>
      </c>
      <c r="D2623" s="41" t="s">
        <v>13</v>
      </c>
      <c r="E2623" s="41">
        <v>13</v>
      </c>
      <c r="F2623" s="43" t="s">
        <v>409</v>
      </c>
    </row>
    <row r="2624" spans="1:6">
      <c r="A2624" s="62" t="s">
        <v>5953</v>
      </c>
      <c r="B2624" s="2" t="s">
        <v>407</v>
      </c>
      <c r="C2624" s="41" t="s">
        <v>5954</v>
      </c>
      <c r="D2624" s="41" t="s">
        <v>13</v>
      </c>
      <c r="E2624" s="41">
        <v>13</v>
      </c>
      <c r="F2624" s="43" t="s">
        <v>409</v>
      </c>
    </row>
    <row r="2625" spans="1:6">
      <c r="A2625" s="62" t="s">
        <v>5955</v>
      </c>
      <c r="B2625" s="2" t="s">
        <v>407</v>
      </c>
      <c r="C2625" s="41" t="s">
        <v>5956</v>
      </c>
      <c r="D2625" s="41" t="s">
        <v>13</v>
      </c>
      <c r="E2625" s="41">
        <v>13</v>
      </c>
      <c r="F2625" s="43" t="s">
        <v>409</v>
      </c>
    </row>
    <row r="2626" ht="25.5" spans="1:6">
      <c r="A2626" s="62" t="s">
        <v>5957</v>
      </c>
      <c r="B2626" s="2" t="s">
        <v>407</v>
      </c>
      <c r="C2626" s="41" t="s">
        <v>5958</v>
      </c>
      <c r="D2626" s="41" t="s">
        <v>13</v>
      </c>
      <c r="E2626" s="41">
        <v>13</v>
      </c>
      <c r="F2626" s="43" t="s">
        <v>409</v>
      </c>
    </row>
    <row r="2627" spans="1:6">
      <c r="A2627" s="62" t="s">
        <v>5959</v>
      </c>
      <c r="B2627" s="2" t="s">
        <v>407</v>
      </c>
      <c r="C2627" s="41" t="s">
        <v>5960</v>
      </c>
      <c r="D2627" s="41" t="s">
        <v>13</v>
      </c>
      <c r="E2627" s="41">
        <v>13</v>
      </c>
      <c r="F2627" s="43" t="s">
        <v>409</v>
      </c>
    </row>
    <row r="2628" spans="1:6">
      <c r="A2628" s="62" t="s">
        <v>5961</v>
      </c>
      <c r="B2628" s="2" t="s">
        <v>407</v>
      </c>
      <c r="C2628" s="41" t="s">
        <v>5962</v>
      </c>
      <c r="D2628" s="41" t="s">
        <v>13</v>
      </c>
      <c r="E2628" s="41">
        <v>13</v>
      </c>
      <c r="F2628" s="43" t="s">
        <v>409</v>
      </c>
    </row>
    <row r="2629" spans="1:6">
      <c r="A2629" s="2" t="s">
        <v>5963</v>
      </c>
      <c r="B2629" s="2" t="s">
        <v>489</v>
      </c>
      <c r="C2629" s="41" t="s">
        <v>5964</v>
      </c>
      <c r="D2629" s="41" t="s">
        <v>13</v>
      </c>
      <c r="E2629" s="41">
        <v>13</v>
      </c>
      <c r="F2629" s="43" t="s">
        <v>794</v>
      </c>
    </row>
    <row r="2630" spans="1:6">
      <c r="A2630" s="160" t="s">
        <v>5965</v>
      </c>
      <c r="B2630" s="76" t="s">
        <v>853</v>
      </c>
      <c r="C2630" s="41" t="s">
        <v>5966</v>
      </c>
      <c r="D2630" s="41" t="s">
        <v>9</v>
      </c>
      <c r="E2630" s="41">
        <v>13</v>
      </c>
      <c r="F2630" s="69" t="s">
        <v>853</v>
      </c>
    </row>
    <row r="2631" ht="90" spans="1:6">
      <c r="A2631" s="76" t="s">
        <v>5967</v>
      </c>
      <c r="B2631" s="2" t="s">
        <v>226</v>
      </c>
      <c r="C2631" s="41" t="s">
        <v>5968</v>
      </c>
      <c r="D2631" s="41" t="s">
        <v>93</v>
      </c>
      <c r="E2631" s="41">
        <v>13</v>
      </c>
      <c r="F2631" s="43" t="s">
        <v>1232</v>
      </c>
    </row>
    <row r="2632" ht="30" spans="1:6">
      <c r="A2632" s="76" t="s">
        <v>5969</v>
      </c>
      <c r="B2632" s="2" t="s">
        <v>407</v>
      </c>
      <c r="C2632" s="41" t="s">
        <v>5970</v>
      </c>
      <c r="D2632" s="41" t="s">
        <v>13</v>
      </c>
      <c r="E2632" s="41">
        <v>13</v>
      </c>
      <c r="F2632" s="42" t="s">
        <v>39</v>
      </c>
    </row>
    <row r="2633" ht="30" spans="1:6">
      <c r="A2633" s="76" t="s">
        <v>5971</v>
      </c>
      <c r="B2633" s="2" t="s">
        <v>407</v>
      </c>
      <c r="C2633" s="41" t="s">
        <v>5972</v>
      </c>
      <c r="D2633" s="41" t="s">
        <v>13</v>
      </c>
      <c r="E2633" s="41">
        <v>13</v>
      </c>
      <c r="F2633" s="42" t="s">
        <v>39</v>
      </c>
    </row>
    <row r="2634" ht="30" spans="1:6">
      <c r="A2634" s="71" t="s">
        <v>5973</v>
      </c>
      <c r="B2634" s="2" t="s">
        <v>5356</v>
      </c>
      <c r="C2634" s="41" t="s">
        <v>5974</v>
      </c>
      <c r="D2634" s="41" t="s">
        <v>9</v>
      </c>
      <c r="E2634" s="41">
        <v>13</v>
      </c>
      <c r="F2634" s="43" t="s">
        <v>1232</v>
      </c>
    </row>
    <row r="2635" ht="30" spans="1:6">
      <c r="A2635" s="2" t="s">
        <v>5975</v>
      </c>
      <c r="B2635" s="2" t="s">
        <v>5356</v>
      </c>
      <c r="C2635" s="41" t="s">
        <v>5976</v>
      </c>
      <c r="D2635" s="41" t="s">
        <v>13</v>
      </c>
      <c r="E2635" s="41">
        <v>13</v>
      </c>
      <c r="F2635" s="43" t="s">
        <v>1232</v>
      </c>
    </row>
    <row r="2636" ht="30" spans="1:6">
      <c r="A2636" s="2" t="s">
        <v>5977</v>
      </c>
      <c r="B2636" s="2" t="s">
        <v>5356</v>
      </c>
      <c r="C2636" s="41" t="s">
        <v>5978</v>
      </c>
      <c r="D2636" s="41" t="s">
        <v>13</v>
      </c>
      <c r="E2636" s="41">
        <v>13</v>
      </c>
      <c r="F2636" s="43" t="s">
        <v>1232</v>
      </c>
    </row>
    <row r="2637" ht="30" spans="1:6">
      <c r="A2637" s="71" t="s">
        <v>5979</v>
      </c>
      <c r="B2637" s="2" t="s">
        <v>5980</v>
      </c>
      <c r="C2637" s="41" t="s">
        <v>5981</v>
      </c>
      <c r="D2637" s="41" t="s">
        <v>9</v>
      </c>
      <c r="E2637" s="41">
        <v>13</v>
      </c>
      <c r="F2637" s="43" t="s">
        <v>1232</v>
      </c>
    </row>
    <row r="2638" ht="30" spans="1:6">
      <c r="A2638" s="2" t="s">
        <v>5982</v>
      </c>
      <c r="B2638" s="2" t="s">
        <v>5980</v>
      </c>
      <c r="C2638" s="41" t="s">
        <v>5983</v>
      </c>
      <c r="D2638" s="41" t="s">
        <v>13</v>
      </c>
      <c r="E2638" s="41">
        <v>13</v>
      </c>
      <c r="F2638" s="43" t="s">
        <v>1232</v>
      </c>
    </row>
    <row r="2639" ht="30" spans="1:6">
      <c r="A2639" s="2" t="s">
        <v>5984</v>
      </c>
      <c r="B2639" s="2" t="s">
        <v>5980</v>
      </c>
      <c r="C2639" s="41" t="s">
        <v>5985</v>
      </c>
      <c r="D2639" s="41" t="s">
        <v>13</v>
      </c>
      <c r="E2639" s="41">
        <v>13</v>
      </c>
      <c r="F2639" s="43" t="s">
        <v>1232</v>
      </c>
    </row>
    <row r="2640" ht="30" spans="1:6">
      <c r="A2640" s="2" t="s">
        <v>5986</v>
      </c>
      <c r="B2640" s="2" t="s">
        <v>5980</v>
      </c>
      <c r="C2640" s="41" t="s">
        <v>5987</v>
      </c>
      <c r="D2640" s="41" t="s">
        <v>13</v>
      </c>
      <c r="E2640" s="41">
        <v>13</v>
      </c>
      <c r="F2640" s="43" t="s">
        <v>1232</v>
      </c>
    </row>
    <row r="2641" ht="30" spans="1:6">
      <c r="A2641" s="2" t="s">
        <v>5988</v>
      </c>
      <c r="B2641" s="2" t="s">
        <v>5980</v>
      </c>
      <c r="C2641" s="41" t="s">
        <v>5989</v>
      </c>
      <c r="D2641" s="41" t="s">
        <v>13</v>
      </c>
      <c r="E2641" s="41">
        <v>13</v>
      </c>
      <c r="F2641" s="43" t="s">
        <v>1232</v>
      </c>
    </row>
    <row r="2642" ht="30" spans="1:6">
      <c r="A2642" s="2" t="s">
        <v>5990</v>
      </c>
      <c r="B2642" s="2" t="s">
        <v>5980</v>
      </c>
      <c r="C2642" s="41" t="s">
        <v>5991</v>
      </c>
      <c r="D2642" s="41" t="s">
        <v>13</v>
      </c>
      <c r="E2642" s="41">
        <v>13</v>
      </c>
      <c r="F2642" s="43" t="s">
        <v>1232</v>
      </c>
    </row>
    <row r="2643" ht="30" spans="1:6">
      <c r="A2643" s="2" t="s">
        <v>5992</v>
      </c>
      <c r="B2643" s="2" t="s">
        <v>5980</v>
      </c>
      <c r="C2643" s="41" t="s">
        <v>5993</v>
      </c>
      <c r="D2643" s="41" t="s">
        <v>13</v>
      </c>
      <c r="E2643" s="41">
        <v>13</v>
      </c>
      <c r="F2643" s="43" t="s">
        <v>1232</v>
      </c>
    </row>
    <row r="2644" ht="30" spans="1:6">
      <c r="A2644" s="2" t="s">
        <v>5994</v>
      </c>
      <c r="B2644" s="2" t="s">
        <v>5980</v>
      </c>
      <c r="C2644" s="41" t="s">
        <v>5995</v>
      </c>
      <c r="D2644" s="41" t="s">
        <v>9</v>
      </c>
      <c r="E2644" s="41">
        <v>13</v>
      </c>
      <c r="F2644" s="43" t="s">
        <v>1232</v>
      </c>
    </row>
    <row r="2645" ht="30" spans="1:6">
      <c r="A2645" s="71" t="s">
        <v>5996</v>
      </c>
      <c r="B2645" s="2" t="s">
        <v>5980</v>
      </c>
      <c r="C2645" s="41" t="s">
        <v>5997</v>
      </c>
      <c r="D2645" s="41" t="s">
        <v>9</v>
      </c>
      <c r="E2645" s="41">
        <v>13</v>
      </c>
      <c r="F2645" s="43" t="s">
        <v>1232</v>
      </c>
    </row>
    <row r="2646" ht="30" spans="1:6">
      <c r="A2646" s="2" t="s">
        <v>5982</v>
      </c>
      <c r="B2646" s="2" t="s">
        <v>5980</v>
      </c>
      <c r="C2646" s="41" t="s">
        <v>5998</v>
      </c>
      <c r="D2646" s="41" t="s">
        <v>13</v>
      </c>
      <c r="E2646" s="41">
        <v>13</v>
      </c>
      <c r="F2646" s="43" t="s">
        <v>1232</v>
      </c>
    </row>
    <row r="2647" ht="30" spans="1:6">
      <c r="A2647" s="2" t="s">
        <v>5984</v>
      </c>
      <c r="B2647" s="2" t="s">
        <v>5980</v>
      </c>
      <c r="C2647" s="41" t="s">
        <v>5999</v>
      </c>
      <c r="D2647" s="41" t="s">
        <v>13</v>
      </c>
      <c r="E2647" s="41">
        <v>13</v>
      </c>
      <c r="F2647" s="43" t="s">
        <v>1232</v>
      </c>
    </row>
    <row r="2648" ht="30" spans="1:6">
      <c r="A2648" s="2" t="s">
        <v>5986</v>
      </c>
      <c r="B2648" s="2" t="s">
        <v>5980</v>
      </c>
      <c r="C2648" s="41" t="s">
        <v>6000</v>
      </c>
      <c r="D2648" s="41" t="s">
        <v>13</v>
      </c>
      <c r="E2648" s="41">
        <v>13</v>
      </c>
      <c r="F2648" s="43" t="s">
        <v>1232</v>
      </c>
    </row>
    <row r="2649" ht="30" spans="1:6">
      <c r="A2649" s="2" t="s">
        <v>5988</v>
      </c>
      <c r="B2649" s="2" t="s">
        <v>5980</v>
      </c>
      <c r="C2649" s="41" t="s">
        <v>6001</v>
      </c>
      <c r="D2649" s="41" t="s">
        <v>13</v>
      </c>
      <c r="E2649" s="41">
        <v>13</v>
      </c>
      <c r="F2649" s="43" t="s">
        <v>1232</v>
      </c>
    </row>
    <row r="2650" ht="30" spans="1:6">
      <c r="A2650" s="2" t="s">
        <v>5990</v>
      </c>
      <c r="B2650" s="2" t="s">
        <v>5980</v>
      </c>
      <c r="C2650" s="41" t="s">
        <v>6002</v>
      </c>
      <c r="D2650" s="41" t="s">
        <v>13</v>
      </c>
      <c r="E2650" s="41">
        <v>13</v>
      </c>
      <c r="F2650" s="43" t="s">
        <v>1232</v>
      </c>
    </row>
    <row r="2651" ht="30" spans="1:6">
      <c r="A2651" s="2" t="s">
        <v>5992</v>
      </c>
      <c r="B2651" s="2" t="s">
        <v>5980</v>
      </c>
      <c r="C2651" s="41" t="s">
        <v>6003</v>
      </c>
      <c r="D2651" s="41" t="s">
        <v>13</v>
      </c>
      <c r="E2651" s="41">
        <v>13</v>
      </c>
      <c r="F2651" s="43" t="s">
        <v>1232</v>
      </c>
    </row>
    <row r="2652" ht="30" spans="1:6">
      <c r="A2652" s="2" t="s">
        <v>5994</v>
      </c>
      <c r="B2652" s="2" t="s">
        <v>5980</v>
      </c>
      <c r="C2652" s="41" t="s">
        <v>6004</v>
      </c>
      <c r="D2652" s="41" t="s">
        <v>13</v>
      </c>
      <c r="E2652" s="41">
        <v>13</v>
      </c>
      <c r="F2652" s="43" t="s">
        <v>1232</v>
      </c>
    </row>
    <row r="2653" ht="30" spans="1:6">
      <c r="A2653" s="2" t="s">
        <v>6005</v>
      </c>
      <c r="B2653" s="2" t="s">
        <v>37</v>
      </c>
      <c r="C2653" s="41" t="s">
        <v>6006</v>
      </c>
      <c r="D2653" s="41" t="s">
        <v>79</v>
      </c>
      <c r="E2653" s="41">
        <v>13</v>
      </c>
      <c r="F2653" s="42" t="s">
        <v>39</v>
      </c>
    </row>
    <row r="2654" ht="45" spans="1:6">
      <c r="A2654" s="161" t="s">
        <v>6007</v>
      </c>
      <c r="B2654" s="162" t="s">
        <v>6008</v>
      </c>
      <c r="C2654" s="41" t="s">
        <v>6009</v>
      </c>
      <c r="D2654" s="163" t="s">
        <v>9</v>
      </c>
      <c r="E2654" s="163">
        <v>13</v>
      </c>
      <c r="F2654" s="164" t="s">
        <v>1226</v>
      </c>
    </row>
    <row r="2655" s="40" customFormat="1" ht="45" spans="1:6">
      <c r="A2655" s="161" t="s">
        <v>6010</v>
      </c>
      <c r="B2655" s="162" t="s">
        <v>6008</v>
      </c>
      <c r="C2655" s="41" t="s">
        <v>6011</v>
      </c>
      <c r="D2655" s="163" t="s">
        <v>13</v>
      </c>
      <c r="E2655" s="163">
        <v>13</v>
      </c>
      <c r="F2655" s="164" t="s">
        <v>1226</v>
      </c>
    </row>
    <row r="2656" s="40" customFormat="1" ht="45" spans="1:6">
      <c r="A2656" s="161" t="s">
        <v>6012</v>
      </c>
      <c r="B2656" s="162" t="s">
        <v>6008</v>
      </c>
      <c r="C2656" s="41" t="s">
        <v>6013</v>
      </c>
      <c r="D2656" s="163" t="s">
        <v>13</v>
      </c>
      <c r="E2656" s="163">
        <v>13</v>
      </c>
      <c r="F2656" s="164" t="s">
        <v>1226</v>
      </c>
    </row>
    <row r="2657" s="40" customFormat="1" ht="45" spans="1:6">
      <c r="A2657" s="161" t="s">
        <v>6014</v>
      </c>
      <c r="B2657" s="162" t="s">
        <v>6008</v>
      </c>
      <c r="C2657" s="41" t="s">
        <v>6015</v>
      </c>
      <c r="D2657" s="163" t="s">
        <v>13</v>
      </c>
      <c r="E2657" s="163">
        <v>13</v>
      </c>
      <c r="F2657" s="164" t="s">
        <v>1226</v>
      </c>
    </row>
    <row r="2658" s="40" customFormat="1" ht="45" spans="1:6">
      <c r="A2658" s="161" t="s">
        <v>6016</v>
      </c>
      <c r="B2658" s="162" t="s">
        <v>6008</v>
      </c>
      <c r="C2658" s="41" t="s">
        <v>6017</v>
      </c>
      <c r="D2658" s="163" t="s">
        <v>13</v>
      </c>
      <c r="E2658" s="163">
        <v>13</v>
      </c>
      <c r="F2658" s="164" t="s">
        <v>1226</v>
      </c>
    </row>
    <row r="2659" s="40" customFormat="1" ht="45" spans="1:6">
      <c r="A2659" s="161" t="s">
        <v>6018</v>
      </c>
      <c r="B2659" s="162" t="s">
        <v>6008</v>
      </c>
      <c r="C2659" s="41" t="s">
        <v>6019</v>
      </c>
      <c r="D2659" s="163" t="s">
        <v>13</v>
      </c>
      <c r="E2659" s="163">
        <v>13</v>
      </c>
      <c r="F2659" s="164" t="s">
        <v>1226</v>
      </c>
    </row>
    <row r="2660" s="40" customFormat="1" ht="45" spans="1:6">
      <c r="A2660" s="161" t="s">
        <v>6020</v>
      </c>
      <c r="B2660" s="162" t="s">
        <v>6008</v>
      </c>
      <c r="C2660" s="41" t="s">
        <v>6021</v>
      </c>
      <c r="D2660" s="163" t="s">
        <v>13</v>
      </c>
      <c r="E2660" s="163">
        <v>13</v>
      </c>
      <c r="F2660" s="164" t="s">
        <v>1226</v>
      </c>
    </row>
    <row r="2661" s="40" customFormat="1" ht="45" spans="1:6">
      <c r="A2661" s="161" t="s">
        <v>6022</v>
      </c>
      <c r="B2661" s="162" t="s">
        <v>6008</v>
      </c>
      <c r="C2661" s="41" t="s">
        <v>6023</v>
      </c>
      <c r="D2661" s="163" t="s">
        <v>13</v>
      </c>
      <c r="E2661" s="163">
        <v>13</v>
      </c>
      <c r="F2661" s="164" t="s">
        <v>1226</v>
      </c>
    </row>
    <row r="2662" ht="24" spans="1:6">
      <c r="A2662" s="165" t="s">
        <v>6024</v>
      </c>
      <c r="B2662" s="166" t="s">
        <v>6025</v>
      </c>
      <c r="C2662" s="41" t="s">
        <v>6026</v>
      </c>
      <c r="D2662" s="41" t="s">
        <v>9</v>
      </c>
      <c r="E2662" s="41">
        <v>0</v>
      </c>
      <c r="F2662" s="167" t="s">
        <v>1326</v>
      </c>
    </row>
    <row r="2663" ht="24" spans="1:6">
      <c r="A2663" s="165" t="s">
        <v>6027</v>
      </c>
      <c r="B2663" s="166" t="s">
        <v>6025</v>
      </c>
      <c r="C2663" s="41" t="s">
        <v>6028</v>
      </c>
      <c r="D2663" s="41" t="s">
        <v>13</v>
      </c>
      <c r="E2663" s="41">
        <v>0</v>
      </c>
      <c r="F2663" s="167" t="s">
        <v>1326</v>
      </c>
    </row>
    <row r="2664" ht="24" spans="1:6">
      <c r="A2664" s="165" t="s">
        <v>6029</v>
      </c>
      <c r="B2664" s="166" t="s">
        <v>6025</v>
      </c>
      <c r="C2664" s="41" t="s">
        <v>6030</v>
      </c>
      <c r="D2664" s="41" t="s">
        <v>13</v>
      </c>
      <c r="E2664" s="41">
        <v>0</v>
      </c>
      <c r="F2664" s="167" t="s">
        <v>1326</v>
      </c>
    </row>
    <row r="2665" ht="24" spans="1:6">
      <c r="A2665" s="165" t="s">
        <v>6031</v>
      </c>
      <c r="B2665" s="166" t="s">
        <v>6025</v>
      </c>
      <c r="C2665" s="41" t="s">
        <v>6032</v>
      </c>
      <c r="D2665" s="41" t="s">
        <v>13</v>
      </c>
      <c r="E2665" s="41">
        <v>0</v>
      </c>
      <c r="F2665" s="167" t="s">
        <v>1326</v>
      </c>
    </row>
    <row r="2666" ht="24" spans="1:6">
      <c r="A2666" s="165" t="s">
        <v>6033</v>
      </c>
      <c r="B2666" s="166" t="s">
        <v>6025</v>
      </c>
      <c r="C2666" s="41" t="s">
        <v>6034</v>
      </c>
      <c r="D2666" s="41" t="s">
        <v>13</v>
      </c>
      <c r="E2666" s="41">
        <v>0</v>
      </c>
      <c r="F2666" s="167" t="s">
        <v>1326</v>
      </c>
    </row>
    <row r="2667" ht="24" spans="1:6">
      <c r="A2667" s="165" t="s">
        <v>6035</v>
      </c>
      <c r="B2667" s="166" t="s">
        <v>6025</v>
      </c>
      <c r="C2667" s="41" t="s">
        <v>6036</v>
      </c>
      <c r="D2667" s="41" t="s">
        <v>13</v>
      </c>
      <c r="E2667" s="41">
        <v>0</v>
      </c>
      <c r="F2667" s="167" t="s">
        <v>1326</v>
      </c>
    </row>
    <row r="2668" ht="24" spans="1:6">
      <c r="A2668" s="165" t="s">
        <v>6037</v>
      </c>
      <c r="B2668" s="166" t="s">
        <v>6025</v>
      </c>
      <c r="C2668" s="41" t="s">
        <v>6038</v>
      </c>
      <c r="D2668" s="41" t="s">
        <v>93</v>
      </c>
      <c r="E2668" s="41">
        <v>0</v>
      </c>
      <c r="F2668" s="167" t="s">
        <v>1326</v>
      </c>
    </row>
    <row r="2669" ht="24" spans="1:6">
      <c r="A2669" s="165" t="s">
        <v>6039</v>
      </c>
      <c r="B2669" s="166" t="s">
        <v>6025</v>
      </c>
      <c r="C2669" s="41" t="s">
        <v>6040</v>
      </c>
      <c r="D2669" s="41" t="s">
        <v>13</v>
      </c>
      <c r="E2669" s="41">
        <v>0</v>
      </c>
      <c r="F2669" s="167" t="s">
        <v>1326</v>
      </c>
    </row>
    <row r="2670" ht="24" spans="1:6">
      <c r="A2670" s="165" t="s">
        <v>6041</v>
      </c>
      <c r="B2670" s="166" t="s">
        <v>6025</v>
      </c>
      <c r="C2670" s="41" t="s">
        <v>6042</v>
      </c>
      <c r="D2670" s="41" t="s">
        <v>13</v>
      </c>
      <c r="E2670" s="41">
        <v>0</v>
      </c>
      <c r="F2670" s="167" t="s">
        <v>1326</v>
      </c>
    </row>
    <row r="2671" ht="24" spans="1:6">
      <c r="A2671" s="165" t="s">
        <v>6043</v>
      </c>
      <c r="B2671" s="166" t="s">
        <v>6025</v>
      </c>
      <c r="C2671" s="41" t="s">
        <v>6044</v>
      </c>
      <c r="D2671" s="41" t="s">
        <v>13</v>
      </c>
      <c r="E2671" s="41">
        <v>0</v>
      </c>
      <c r="F2671" s="167" t="s">
        <v>1326</v>
      </c>
    </row>
    <row r="2672" ht="24" spans="1:6">
      <c r="A2672" s="165" t="s">
        <v>6045</v>
      </c>
      <c r="B2672" s="166" t="s">
        <v>6025</v>
      </c>
      <c r="C2672" s="41" t="s">
        <v>6046</v>
      </c>
      <c r="D2672" s="41" t="s">
        <v>13</v>
      </c>
      <c r="E2672" s="41">
        <v>0</v>
      </c>
      <c r="F2672" s="167" t="s">
        <v>1326</v>
      </c>
    </row>
    <row r="2673" ht="24" spans="1:6">
      <c r="A2673" s="2" t="s">
        <v>6047</v>
      </c>
      <c r="B2673" s="166" t="s">
        <v>6025</v>
      </c>
      <c r="C2673" s="41" t="s">
        <v>6048</v>
      </c>
      <c r="D2673" s="41" t="s">
        <v>110</v>
      </c>
      <c r="E2673" s="41">
        <v>0</v>
      </c>
      <c r="F2673" s="42" t="s">
        <v>39</v>
      </c>
    </row>
    <row r="2674" spans="1:6">
      <c r="A2674" s="2" t="s">
        <v>6049</v>
      </c>
      <c r="B2674" s="41" t="s">
        <v>37</v>
      </c>
      <c r="C2674" s="41" t="s">
        <v>6050</v>
      </c>
      <c r="D2674" s="41" t="s">
        <v>110</v>
      </c>
      <c r="E2674" s="41">
        <v>0</v>
      </c>
      <c r="F2674" s="42" t="s">
        <v>39</v>
      </c>
    </row>
    <row r="2675" spans="1:6">
      <c r="A2675" s="2" t="s">
        <v>6051</v>
      </c>
      <c r="B2675" s="41" t="s">
        <v>37</v>
      </c>
      <c r="C2675" s="41" t="s">
        <v>6052</v>
      </c>
      <c r="D2675" s="41" t="s">
        <v>13</v>
      </c>
      <c r="E2675" s="41">
        <v>0</v>
      </c>
      <c r="F2675" s="42" t="s">
        <v>39</v>
      </c>
    </row>
    <row r="2676" spans="1:6">
      <c r="A2676" s="2" t="s">
        <v>6053</v>
      </c>
      <c r="B2676" s="41" t="s">
        <v>3594</v>
      </c>
      <c r="C2676" s="41" t="s">
        <v>6054</v>
      </c>
      <c r="D2676" s="41" t="s">
        <v>13</v>
      </c>
      <c r="E2676" s="41">
        <v>0</v>
      </c>
      <c r="F2676" s="42" t="s">
        <v>39</v>
      </c>
    </row>
    <row r="2677" spans="1:6">
      <c r="A2677" s="2" t="s">
        <v>6055</v>
      </c>
      <c r="B2677" s="2" t="s">
        <v>3594</v>
      </c>
      <c r="C2677" s="41" t="s">
        <v>6056</v>
      </c>
      <c r="D2677" s="41" t="s">
        <v>3430</v>
      </c>
      <c r="E2677" s="41">
        <v>0</v>
      </c>
      <c r="F2677" s="42" t="s">
        <v>39</v>
      </c>
    </row>
    <row r="2678" ht="120" spans="1:6">
      <c r="A2678" s="48" t="s">
        <v>6057</v>
      </c>
      <c r="B2678" s="48" t="s">
        <v>6058</v>
      </c>
      <c r="C2678" s="41" t="s">
        <v>6059</v>
      </c>
      <c r="D2678" s="41" t="s">
        <v>93</v>
      </c>
      <c r="E2678" s="41">
        <v>0</v>
      </c>
      <c r="F2678" s="49" t="s">
        <v>6060</v>
      </c>
    </row>
    <row r="2679" spans="1:6">
      <c r="A2679" s="44" t="s">
        <v>6061</v>
      </c>
      <c r="B2679" s="48" t="s">
        <v>2741</v>
      </c>
      <c r="C2679" s="41" t="s">
        <v>6062</v>
      </c>
      <c r="D2679" s="41" t="s">
        <v>93</v>
      </c>
      <c r="E2679" s="41">
        <v>0</v>
      </c>
      <c r="F2679" s="49" t="s">
        <v>1872</v>
      </c>
    </row>
    <row r="2680" ht="132" spans="1:6">
      <c r="A2680" s="48" t="s">
        <v>6063</v>
      </c>
      <c r="B2680" s="48" t="s">
        <v>6064</v>
      </c>
      <c r="C2680" s="41" t="s">
        <v>6065</v>
      </c>
      <c r="D2680" s="41" t="s">
        <v>93</v>
      </c>
      <c r="E2680" s="41">
        <v>0</v>
      </c>
      <c r="F2680" s="49" t="s">
        <v>6066</v>
      </c>
    </row>
    <row r="2681" spans="1:6">
      <c r="A2681" s="2" t="s">
        <v>6067</v>
      </c>
      <c r="B2681" s="2" t="s">
        <v>434</v>
      </c>
      <c r="C2681" s="41" t="s">
        <v>6068</v>
      </c>
      <c r="D2681" s="41" t="s">
        <v>13</v>
      </c>
      <c r="E2681" s="41">
        <v>0</v>
      </c>
      <c r="F2681" s="43" t="s">
        <v>436</v>
      </c>
    </row>
    <row r="2682" ht="45" spans="1:6">
      <c r="A2682" s="2" t="s">
        <v>6069</v>
      </c>
      <c r="B2682" s="2" t="s">
        <v>6070</v>
      </c>
      <c r="C2682" s="41" t="s">
        <v>6071</v>
      </c>
      <c r="D2682" s="41" t="s">
        <v>13</v>
      </c>
      <c r="E2682" s="41">
        <v>0</v>
      </c>
      <c r="F2682" s="42" t="s">
        <v>39</v>
      </c>
    </row>
    <row r="2683" ht="30" spans="1:6">
      <c r="A2683" s="2" t="s">
        <v>6072</v>
      </c>
      <c r="B2683" s="41" t="s">
        <v>550</v>
      </c>
      <c r="C2683" s="41" t="s">
        <v>6073</v>
      </c>
      <c r="D2683" s="41" t="s">
        <v>13</v>
      </c>
      <c r="E2683" s="41">
        <v>0</v>
      </c>
      <c r="F2683" s="42" t="s">
        <v>39</v>
      </c>
    </row>
    <row r="2684" ht="24" spans="1:6">
      <c r="A2684" s="168" t="s">
        <v>6074</v>
      </c>
      <c r="B2684" s="48" t="s">
        <v>6075</v>
      </c>
      <c r="C2684" s="41" t="s">
        <v>6076</v>
      </c>
      <c r="D2684" s="41" t="s">
        <v>13</v>
      </c>
      <c r="E2684" s="41">
        <v>0</v>
      </c>
      <c r="F2684" s="49" t="s">
        <v>542</v>
      </c>
    </row>
    <row r="2685" ht="15.75" spans="1:6">
      <c r="A2685" s="77" t="s">
        <v>6077</v>
      </c>
      <c r="B2685" s="48" t="s">
        <v>6075</v>
      </c>
      <c r="C2685" s="41" t="s">
        <v>6078</v>
      </c>
      <c r="D2685" s="41" t="s">
        <v>13</v>
      </c>
      <c r="E2685" s="41">
        <v>0</v>
      </c>
      <c r="F2685" s="49" t="s">
        <v>794</v>
      </c>
    </row>
    <row r="2686" ht="45" spans="1:6">
      <c r="A2686" s="2" t="s">
        <v>6079</v>
      </c>
      <c r="B2686" s="48" t="s">
        <v>6080</v>
      </c>
      <c r="C2686" s="41" t="s">
        <v>6081</v>
      </c>
      <c r="D2686" s="41" t="s">
        <v>93</v>
      </c>
      <c r="E2686" s="41">
        <v>0</v>
      </c>
      <c r="F2686" s="49" t="s">
        <v>6082</v>
      </c>
    </row>
    <row r="2687" ht="24" spans="1:6">
      <c r="A2687" s="169" t="s">
        <v>6083</v>
      </c>
      <c r="B2687" s="48" t="s">
        <v>226</v>
      </c>
      <c r="C2687" s="41" t="s">
        <v>6084</v>
      </c>
      <c r="D2687" s="41" t="s">
        <v>93</v>
      </c>
      <c r="E2687" s="41">
        <v>0</v>
      </c>
      <c r="F2687" s="49" t="s">
        <v>1232</v>
      </c>
    </row>
    <row r="2688" ht="48" spans="1:6">
      <c r="A2688" s="2" t="s">
        <v>6085</v>
      </c>
      <c r="B2688" s="48" t="s">
        <v>6086</v>
      </c>
      <c r="C2688" s="41" t="s">
        <v>6087</v>
      </c>
      <c r="D2688" s="41" t="s">
        <v>93</v>
      </c>
      <c r="E2688" s="41">
        <v>0</v>
      </c>
      <c r="F2688" s="49" t="s">
        <v>6088</v>
      </c>
    </row>
    <row r="2689" ht="30" spans="1:6">
      <c r="A2689" s="2" t="s">
        <v>6089</v>
      </c>
      <c r="B2689" s="2" t="s">
        <v>6090</v>
      </c>
      <c r="C2689" s="41" t="s">
        <v>6091</v>
      </c>
      <c r="D2689" s="41" t="s">
        <v>93</v>
      </c>
      <c r="E2689" s="41">
        <v>0</v>
      </c>
      <c r="F2689" s="42" t="s">
        <v>39</v>
      </c>
    </row>
    <row r="2690" ht="36" spans="1:6">
      <c r="A2690" s="2" t="s">
        <v>6092</v>
      </c>
      <c r="B2690" s="48" t="s">
        <v>6093</v>
      </c>
      <c r="C2690" s="41" t="s">
        <v>6094</v>
      </c>
      <c r="D2690" s="41" t="s">
        <v>93</v>
      </c>
      <c r="E2690" s="41">
        <v>0</v>
      </c>
      <c r="F2690" s="49" t="s">
        <v>6088</v>
      </c>
    </row>
    <row r="2691" spans="1:6">
      <c r="A2691" s="79" t="s">
        <v>6095</v>
      </c>
      <c r="B2691" s="51" t="s">
        <v>3594</v>
      </c>
      <c r="C2691" s="41" t="s">
        <v>6096</v>
      </c>
      <c r="D2691" s="41" t="s">
        <v>93</v>
      </c>
      <c r="E2691" s="41">
        <v>0</v>
      </c>
      <c r="F2691" s="82" t="s">
        <v>39</v>
      </c>
    </row>
    <row r="2692" ht="36" spans="1:6">
      <c r="A2692" s="48" t="s">
        <v>6097</v>
      </c>
      <c r="B2692" s="48" t="s">
        <v>6098</v>
      </c>
      <c r="C2692" s="41" t="s">
        <v>6099</v>
      </c>
      <c r="D2692" s="139" t="s">
        <v>110</v>
      </c>
      <c r="E2692" s="41">
        <v>0</v>
      </c>
      <c r="F2692" s="49" t="s">
        <v>2690</v>
      </c>
    </row>
    <row r="2693" spans="1:6">
      <c r="A2693" s="48" t="s">
        <v>6100</v>
      </c>
      <c r="B2693" s="48" t="s">
        <v>6101</v>
      </c>
      <c r="C2693" s="41" t="s">
        <v>6102</v>
      </c>
      <c r="D2693" s="41" t="s">
        <v>93</v>
      </c>
      <c r="E2693" s="41">
        <v>0</v>
      </c>
      <c r="F2693" s="49" t="s">
        <v>1067</v>
      </c>
    </row>
    <row r="2694" ht="48" spans="1:6">
      <c r="A2694" s="79" t="s">
        <v>6103</v>
      </c>
      <c r="B2694" s="170" t="s">
        <v>6104</v>
      </c>
      <c r="C2694" s="41" t="s">
        <v>6105</v>
      </c>
      <c r="D2694" s="51" t="s">
        <v>13</v>
      </c>
      <c r="E2694" s="41">
        <v>0</v>
      </c>
      <c r="F2694" s="171" t="s">
        <v>6106</v>
      </c>
    </row>
    <row r="2695" ht="30" spans="1:6">
      <c r="A2695" s="2" t="s">
        <v>6107</v>
      </c>
      <c r="B2695" s="41" t="s">
        <v>189</v>
      </c>
      <c r="C2695" s="41" t="s">
        <v>6108</v>
      </c>
      <c r="D2695" s="41" t="s">
        <v>93</v>
      </c>
      <c r="E2695" s="41">
        <v>0</v>
      </c>
      <c r="F2695" s="42" t="s">
        <v>39</v>
      </c>
    </row>
    <row r="2696" spans="1:6">
      <c r="A2696" s="2" t="s">
        <v>6109</v>
      </c>
      <c r="B2696" s="41" t="s">
        <v>189</v>
      </c>
      <c r="C2696" s="41" t="s">
        <v>6110</v>
      </c>
      <c r="D2696" s="41" t="s">
        <v>93</v>
      </c>
      <c r="E2696" s="41">
        <v>0</v>
      </c>
      <c r="F2696" s="42" t="s">
        <v>191</v>
      </c>
    </row>
    <row r="2697" ht="30" spans="1:6">
      <c r="A2697" s="2" t="s">
        <v>6111</v>
      </c>
      <c r="B2697" s="41" t="s">
        <v>189</v>
      </c>
      <c r="C2697" s="41" t="s">
        <v>6112</v>
      </c>
      <c r="D2697" s="41" t="s">
        <v>93</v>
      </c>
      <c r="E2697" s="41">
        <v>0</v>
      </c>
      <c r="F2697" s="42" t="s">
        <v>191</v>
      </c>
    </row>
    <row r="2698" ht="90" spans="1:6">
      <c r="A2698" s="58" t="s">
        <v>6113</v>
      </c>
      <c r="B2698" s="72" t="s">
        <v>6114</v>
      </c>
      <c r="C2698" s="41" t="s">
        <v>6115</v>
      </c>
      <c r="D2698" s="41" t="s">
        <v>93</v>
      </c>
      <c r="E2698" s="41">
        <v>0</v>
      </c>
      <c r="F2698" s="74" t="s">
        <v>6116</v>
      </c>
    </row>
    <row r="2699" spans="1:6">
      <c r="A2699" s="2" t="s">
        <v>6117</v>
      </c>
      <c r="B2699" s="41" t="s">
        <v>550</v>
      </c>
      <c r="C2699" s="41" t="s">
        <v>6118</v>
      </c>
      <c r="D2699" s="41" t="s">
        <v>13</v>
      </c>
      <c r="E2699" s="41">
        <v>0</v>
      </c>
      <c r="F2699" s="42" t="s">
        <v>39</v>
      </c>
    </row>
    <row r="2700" spans="1:6">
      <c r="A2700" s="2" t="s">
        <v>6119</v>
      </c>
      <c r="B2700" s="41" t="s">
        <v>37</v>
      </c>
      <c r="C2700" s="41" t="s">
        <v>6120</v>
      </c>
      <c r="D2700" s="41" t="s">
        <v>13</v>
      </c>
      <c r="E2700" s="41">
        <v>0</v>
      </c>
      <c r="F2700" s="42" t="s">
        <v>39</v>
      </c>
    </row>
    <row r="2701" ht="60" spans="1:6">
      <c r="A2701" s="2" t="s">
        <v>6121</v>
      </c>
      <c r="B2701" s="2" t="s">
        <v>6122</v>
      </c>
      <c r="C2701" s="41" t="s">
        <v>6123</v>
      </c>
      <c r="D2701" s="41" t="s">
        <v>93</v>
      </c>
      <c r="E2701" s="41">
        <v>0</v>
      </c>
      <c r="F2701" s="42" t="s">
        <v>39</v>
      </c>
    </row>
    <row r="2702" ht="57" spans="1:6">
      <c r="A2702" s="144" t="s">
        <v>6124</v>
      </c>
      <c r="B2702" s="41" t="s">
        <v>6125</v>
      </c>
      <c r="C2702" s="41" t="s">
        <v>6126</v>
      </c>
      <c r="D2702" s="41" t="s">
        <v>13</v>
      </c>
      <c r="E2702" s="41">
        <v>0</v>
      </c>
      <c r="F2702" s="42" t="s">
        <v>883</v>
      </c>
    </row>
    <row r="2703" ht="60" spans="1:6">
      <c r="A2703" s="2" t="s">
        <v>6127</v>
      </c>
      <c r="B2703" s="2" t="s">
        <v>6070</v>
      </c>
      <c r="C2703" s="41" t="s">
        <v>6128</v>
      </c>
      <c r="D2703" s="41" t="s">
        <v>93</v>
      </c>
      <c r="E2703" s="41">
        <v>0</v>
      </c>
      <c r="F2703" s="42" t="s">
        <v>39</v>
      </c>
    </row>
    <row r="2704" ht="45" spans="1:6">
      <c r="A2704" s="84" t="s">
        <v>6129</v>
      </c>
      <c r="B2704" s="72" t="s">
        <v>151</v>
      </c>
      <c r="C2704" s="41" t="s">
        <v>6130</v>
      </c>
      <c r="D2704" s="41" t="s">
        <v>93</v>
      </c>
      <c r="E2704" s="41">
        <v>0</v>
      </c>
      <c r="F2704" s="74" t="s">
        <v>6131</v>
      </c>
    </row>
    <row r="2705" ht="30" spans="1:6">
      <c r="A2705" s="2" t="s">
        <v>6132</v>
      </c>
      <c r="B2705" s="2" t="s">
        <v>256</v>
      </c>
      <c r="C2705" s="41" t="s">
        <v>6133</v>
      </c>
      <c r="D2705" s="41" t="s">
        <v>93</v>
      </c>
      <c r="E2705" s="41">
        <v>0</v>
      </c>
      <c r="F2705" s="43" t="s">
        <v>1807</v>
      </c>
    </row>
    <row r="2706" spans="1:6">
      <c r="A2706" s="79" t="s">
        <v>6134</v>
      </c>
      <c r="B2706" s="79" t="s">
        <v>256</v>
      </c>
      <c r="C2706" s="41" t="s">
        <v>6135</v>
      </c>
      <c r="D2706" s="41" t="s">
        <v>93</v>
      </c>
      <c r="E2706" s="41">
        <v>0</v>
      </c>
      <c r="F2706" s="130" t="s">
        <v>1807</v>
      </c>
    </row>
    <row r="2707" ht="45" spans="1:6">
      <c r="A2707" s="84" t="s">
        <v>6136</v>
      </c>
      <c r="B2707" s="72" t="s">
        <v>151</v>
      </c>
      <c r="C2707" s="41" t="s">
        <v>6137</v>
      </c>
      <c r="D2707" s="41" t="s">
        <v>93</v>
      </c>
      <c r="E2707" s="41">
        <v>0</v>
      </c>
      <c r="F2707" s="74" t="s">
        <v>6131</v>
      </c>
    </row>
    <row r="2708" ht="30" spans="1:6">
      <c r="A2708" s="2" t="s">
        <v>6138</v>
      </c>
      <c r="B2708" s="2" t="s">
        <v>256</v>
      </c>
      <c r="C2708" s="41" t="s">
        <v>6139</v>
      </c>
      <c r="D2708" s="41" t="s">
        <v>93</v>
      </c>
      <c r="E2708" s="41">
        <v>0</v>
      </c>
      <c r="F2708" s="43" t="s">
        <v>1807</v>
      </c>
    </row>
    <row r="2709" spans="1:6">
      <c r="A2709" s="79" t="s">
        <v>6140</v>
      </c>
      <c r="B2709" s="79" t="s">
        <v>256</v>
      </c>
      <c r="C2709" s="41" t="s">
        <v>6141</v>
      </c>
      <c r="D2709" s="41" t="s">
        <v>93</v>
      </c>
      <c r="E2709" s="41">
        <v>0</v>
      </c>
      <c r="F2709" s="130" t="s">
        <v>1807</v>
      </c>
    </row>
    <row r="2710" spans="1:6">
      <c r="A2710" s="2" t="s">
        <v>6142</v>
      </c>
      <c r="B2710" s="41" t="s">
        <v>37</v>
      </c>
      <c r="C2710" s="41" t="s">
        <v>6143</v>
      </c>
      <c r="D2710" s="41" t="s">
        <v>93</v>
      </c>
      <c r="E2710" s="41">
        <v>0</v>
      </c>
      <c r="F2710" s="42" t="s">
        <v>39</v>
      </c>
    </row>
    <row r="2711" spans="1:6">
      <c r="A2711" s="2" t="s">
        <v>6144</v>
      </c>
      <c r="B2711" s="41" t="s">
        <v>37</v>
      </c>
      <c r="C2711" s="41" t="s">
        <v>6145</v>
      </c>
      <c r="D2711" s="41" t="s">
        <v>93</v>
      </c>
      <c r="E2711" s="41">
        <v>0</v>
      </c>
      <c r="F2711" s="42" t="s">
        <v>39</v>
      </c>
    </row>
    <row r="2712" spans="1:6">
      <c r="A2712" s="2" t="s">
        <v>6140</v>
      </c>
      <c r="B2712" s="41" t="s">
        <v>163</v>
      </c>
      <c r="C2712" s="41" t="s">
        <v>6146</v>
      </c>
      <c r="D2712" s="41" t="s">
        <v>93</v>
      </c>
      <c r="E2712" s="41">
        <v>0</v>
      </c>
      <c r="F2712" s="42" t="s">
        <v>165</v>
      </c>
    </row>
    <row r="2713" spans="1:6">
      <c r="A2713" s="2" t="s">
        <v>6134</v>
      </c>
      <c r="B2713" s="41" t="s">
        <v>163</v>
      </c>
      <c r="C2713" s="41" t="s">
        <v>6147</v>
      </c>
      <c r="D2713" s="41" t="s">
        <v>93</v>
      </c>
      <c r="E2713" s="41">
        <v>0</v>
      </c>
      <c r="F2713" s="42" t="s">
        <v>165</v>
      </c>
    </row>
    <row r="2714" spans="1:6">
      <c r="A2714" s="84" t="s">
        <v>6148</v>
      </c>
      <c r="B2714" s="72" t="s">
        <v>151</v>
      </c>
      <c r="C2714" s="41" t="s">
        <v>6149</v>
      </c>
      <c r="D2714" s="41" t="s">
        <v>93</v>
      </c>
      <c r="E2714" s="41">
        <v>0</v>
      </c>
      <c r="F2714" s="74" t="s">
        <v>153</v>
      </c>
    </row>
    <row r="2715" spans="1:6">
      <c r="A2715" s="84" t="s">
        <v>6150</v>
      </c>
      <c r="B2715" s="72" t="s">
        <v>151</v>
      </c>
      <c r="C2715" s="41" t="s">
        <v>6151</v>
      </c>
      <c r="D2715" s="41" t="s">
        <v>93</v>
      </c>
      <c r="E2715" s="41">
        <v>0</v>
      </c>
      <c r="F2715" s="74" t="s">
        <v>153</v>
      </c>
    </row>
    <row r="2716" spans="1:6">
      <c r="A2716" s="84" t="s">
        <v>6152</v>
      </c>
      <c r="B2716" s="72" t="s">
        <v>151</v>
      </c>
      <c r="C2716" s="41" t="s">
        <v>6153</v>
      </c>
      <c r="D2716" s="41" t="s">
        <v>93</v>
      </c>
      <c r="E2716" s="41">
        <v>0</v>
      </c>
      <c r="F2716" s="74" t="s">
        <v>153</v>
      </c>
    </row>
    <row r="2717" spans="1:6">
      <c r="A2717" s="84" t="s">
        <v>6154</v>
      </c>
      <c r="B2717" s="72" t="s">
        <v>151</v>
      </c>
      <c r="C2717" s="41" t="s">
        <v>6155</v>
      </c>
      <c r="D2717" s="41" t="s">
        <v>93</v>
      </c>
      <c r="E2717" s="41">
        <v>0</v>
      </c>
      <c r="F2717" s="74" t="s">
        <v>153</v>
      </c>
    </row>
    <row r="2718" spans="1:6">
      <c r="A2718" s="84" t="s">
        <v>6156</v>
      </c>
      <c r="B2718" s="72" t="s">
        <v>151</v>
      </c>
      <c r="C2718" s="41" t="s">
        <v>6157</v>
      </c>
      <c r="D2718" s="41" t="s">
        <v>93</v>
      </c>
      <c r="E2718" s="41">
        <v>0</v>
      </c>
      <c r="F2718" s="74" t="s">
        <v>153</v>
      </c>
    </row>
    <row r="2719" spans="1:6">
      <c r="A2719" s="84" t="s">
        <v>6158</v>
      </c>
      <c r="B2719" s="72" t="s">
        <v>151</v>
      </c>
      <c r="C2719" s="41" t="s">
        <v>6159</v>
      </c>
      <c r="D2719" s="41" t="s">
        <v>93</v>
      </c>
      <c r="E2719" s="41">
        <v>0</v>
      </c>
      <c r="F2719" s="74" t="s">
        <v>153</v>
      </c>
    </row>
    <row r="2720" spans="1:6">
      <c r="A2720" s="84" t="s">
        <v>6160</v>
      </c>
      <c r="B2720" s="72" t="s">
        <v>151</v>
      </c>
      <c r="C2720" s="41" t="s">
        <v>6161</v>
      </c>
      <c r="D2720" s="41" t="s">
        <v>93</v>
      </c>
      <c r="E2720" s="41">
        <v>0</v>
      </c>
      <c r="F2720" s="74" t="s">
        <v>153</v>
      </c>
    </row>
    <row r="2721" spans="1:6">
      <c r="A2721" s="84" t="s">
        <v>6162</v>
      </c>
      <c r="B2721" s="72" t="s">
        <v>151</v>
      </c>
      <c r="C2721" s="41" t="s">
        <v>6163</v>
      </c>
      <c r="D2721" s="41" t="s">
        <v>93</v>
      </c>
      <c r="E2721" s="41">
        <v>0</v>
      </c>
      <c r="F2721" s="74" t="s">
        <v>153</v>
      </c>
    </row>
    <row r="2722" spans="1:6">
      <c r="A2722" s="58" t="s">
        <v>6164</v>
      </c>
      <c r="B2722" s="72" t="s">
        <v>6165</v>
      </c>
      <c r="C2722" s="41" t="s">
        <v>6166</v>
      </c>
      <c r="D2722" s="41" t="s">
        <v>13</v>
      </c>
      <c r="E2722" s="41">
        <v>0</v>
      </c>
      <c r="F2722" s="75" t="s">
        <v>627</v>
      </c>
    </row>
    <row r="2723" spans="1:6">
      <c r="A2723" s="58" t="s">
        <v>6167</v>
      </c>
      <c r="B2723" s="72" t="s">
        <v>6165</v>
      </c>
      <c r="C2723" s="41" t="s">
        <v>6168</v>
      </c>
      <c r="D2723" s="41" t="s">
        <v>13</v>
      </c>
      <c r="E2723" s="41">
        <v>0</v>
      </c>
      <c r="F2723" s="75" t="s">
        <v>627</v>
      </c>
    </row>
    <row r="2724" spans="1:6">
      <c r="A2724" s="58" t="s">
        <v>6169</v>
      </c>
      <c r="B2724" s="72" t="s">
        <v>6165</v>
      </c>
      <c r="C2724" s="41" t="s">
        <v>6170</v>
      </c>
      <c r="D2724" s="41" t="s">
        <v>79</v>
      </c>
      <c r="E2724" s="41">
        <v>0</v>
      </c>
      <c r="F2724" s="75" t="s">
        <v>627</v>
      </c>
    </row>
    <row r="2725" ht="150" spans="1:6">
      <c r="A2725" s="134" t="s">
        <v>6171</v>
      </c>
      <c r="B2725" s="72" t="s">
        <v>6172</v>
      </c>
      <c r="C2725" s="41" t="s">
        <v>6173</v>
      </c>
      <c r="D2725" s="41" t="s">
        <v>13</v>
      </c>
      <c r="E2725" s="41">
        <v>0</v>
      </c>
      <c r="F2725" s="74" t="s">
        <v>6174</v>
      </c>
    </row>
    <row r="2726" ht="45" spans="1:6">
      <c r="A2726" s="134" t="s">
        <v>6175</v>
      </c>
      <c r="B2726" s="72" t="s">
        <v>6176</v>
      </c>
      <c r="C2726" s="41" t="s">
        <v>6177</v>
      </c>
      <c r="D2726" s="41" t="s">
        <v>13</v>
      </c>
      <c r="E2726" s="41">
        <v>0</v>
      </c>
      <c r="F2726" s="74" t="s">
        <v>6178</v>
      </c>
    </row>
    <row r="2727" spans="1:6">
      <c r="A2727" s="58" t="s">
        <v>6179</v>
      </c>
      <c r="B2727" s="72" t="s">
        <v>6165</v>
      </c>
      <c r="C2727" s="41" t="s">
        <v>6180</v>
      </c>
      <c r="D2727" s="41" t="s">
        <v>13</v>
      </c>
      <c r="E2727" s="41">
        <v>0</v>
      </c>
      <c r="F2727" s="75" t="s">
        <v>627</v>
      </c>
    </row>
    <row r="2728" ht="142.5" spans="1:6">
      <c r="A2728" s="134" t="s">
        <v>6181</v>
      </c>
      <c r="B2728" s="72" t="s">
        <v>6182</v>
      </c>
      <c r="C2728" s="41" t="s">
        <v>6183</v>
      </c>
      <c r="D2728" s="41" t="s">
        <v>13</v>
      </c>
      <c r="E2728" s="41">
        <v>0</v>
      </c>
      <c r="F2728" s="172" t="s">
        <v>6184</v>
      </c>
    </row>
    <row r="2729" ht="120" spans="1:6">
      <c r="A2729" s="2" t="s">
        <v>6185</v>
      </c>
      <c r="B2729" s="72" t="s">
        <v>6186</v>
      </c>
      <c r="C2729" s="41" t="s">
        <v>6187</v>
      </c>
      <c r="D2729" s="41" t="s">
        <v>79</v>
      </c>
      <c r="E2729" s="41">
        <v>0</v>
      </c>
      <c r="F2729" s="74" t="s">
        <v>6188</v>
      </c>
    </row>
    <row r="2730" spans="1:6">
      <c r="A2730" s="86" t="s">
        <v>6189</v>
      </c>
      <c r="B2730" s="41" t="s">
        <v>6125</v>
      </c>
      <c r="C2730" s="41" t="s">
        <v>6190</v>
      </c>
      <c r="D2730" s="41" t="s">
        <v>13</v>
      </c>
      <c r="E2730" s="41">
        <v>0</v>
      </c>
      <c r="F2730" s="42" t="s">
        <v>883</v>
      </c>
    </row>
    <row r="2731" spans="1:6">
      <c r="A2731" s="86" t="s">
        <v>6191</v>
      </c>
      <c r="B2731" s="41" t="s">
        <v>6125</v>
      </c>
      <c r="C2731" s="41" t="s">
        <v>6192</v>
      </c>
      <c r="D2731" s="41" t="s">
        <v>13</v>
      </c>
      <c r="E2731" s="41">
        <v>0</v>
      </c>
      <c r="F2731" s="42" t="s">
        <v>883</v>
      </c>
    </row>
    <row r="2732" ht="30" spans="1:6">
      <c r="A2732" s="2" t="s">
        <v>6193</v>
      </c>
      <c r="B2732" s="2" t="s">
        <v>496</v>
      </c>
      <c r="C2732" s="41" t="s">
        <v>6194</v>
      </c>
      <c r="D2732" s="41" t="s">
        <v>93</v>
      </c>
      <c r="E2732" s="41">
        <v>0</v>
      </c>
      <c r="F2732" s="43" t="s">
        <v>498</v>
      </c>
    </row>
    <row r="2733" ht="30" spans="1:6">
      <c r="A2733" s="2" t="s">
        <v>6195</v>
      </c>
      <c r="B2733" s="2" t="s">
        <v>496</v>
      </c>
      <c r="C2733" s="41" t="s">
        <v>6196</v>
      </c>
      <c r="D2733" s="41" t="s">
        <v>93</v>
      </c>
      <c r="E2733" s="41">
        <v>0</v>
      </c>
      <c r="F2733" s="43" t="s">
        <v>498</v>
      </c>
    </row>
    <row r="2734" ht="30" spans="1:6">
      <c r="A2734" s="2" t="s">
        <v>6197</v>
      </c>
      <c r="B2734" s="2" t="s">
        <v>496</v>
      </c>
      <c r="C2734" s="41" t="s">
        <v>6198</v>
      </c>
      <c r="D2734" s="41" t="s">
        <v>93</v>
      </c>
      <c r="E2734" s="41">
        <v>0</v>
      </c>
      <c r="F2734" s="43" t="s">
        <v>498</v>
      </c>
    </row>
    <row r="2735" ht="30" spans="1:6">
      <c r="A2735" s="2" t="s">
        <v>6199</v>
      </c>
      <c r="B2735" s="2" t="s">
        <v>496</v>
      </c>
      <c r="C2735" s="41" t="s">
        <v>6200</v>
      </c>
      <c r="D2735" s="41" t="s">
        <v>93</v>
      </c>
      <c r="E2735" s="41">
        <v>0</v>
      </c>
      <c r="F2735" s="43" t="s">
        <v>498</v>
      </c>
    </row>
    <row r="2736" ht="30" spans="1:6">
      <c r="A2736" s="2" t="s">
        <v>6201</v>
      </c>
      <c r="B2736" s="2" t="s">
        <v>1328</v>
      </c>
      <c r="C2736" s="41" t="s">
        <v>6202</v>
      </c>
      <c r="D2736" s="41" t="s">
        <v>13</v>
      </c>
      <c r="E2736" s="41">
        <v>14</v>
      </c>
      <c r="F2736" s="43" t="s">
        <v>6203</v>
      </c>
    </row>
    <row r="2737" ht="135" spans="1:6">
      <c r="A2737" s="117" t="s">
        <v>6204</v>
      </c>
      <c r="B2737" s="2" t="s">
        <v>6205</v>
      </c>
      <c r="C2737" s="41" t="s">
        <v>6206</v>
      </c>
      <c r="D2737" s="41" t="s">
        <v>13</v>
      </c>
      <c r="E2737" s="41">
        <v>14</v>
      </c>
      <c r="F2737" s="43" t="s">
        <v>6207</v>
      </c>
    </row>
    <row r="2738" ht="45" spans="1:6">
      <c r="A2738" s="134" t="s">
        <v>6208</v>
      </c>
      <c r="B2738" s="72" t="s">
        <v>6209</v>
      </c>
      <c r="C2738" s="41" t="s">
        <v>6210</v>
      </c>
      <c r="D2738" s="41" t="s">
        <v>13</v>
      </c>
      <c r="E2738" s="41">
        <v>14</v>
      </c>
      <c r="F2738" s="74" t="s">
        <v>6211</v>
      </c>
    </row>
    <row r="2739" ht="60" spans="1:6">
      <c r="A2739" s="134" t="s">
        <v>6212</v>
      </c>
      <c r="B2739" s="72" t="s">
        <v>6213</v>
      </c>
      <c r="C2739" s="41" t="s">
        <v>6214</v>
      </c>
      <c r="D2739" s="41" t="s">
        <v>93</v>
      </c>
      <c r="E2739" s="41">
        <v>14</v>
      </c>
      <c r="F2739" s="74" t="s">
        <v>6215</v>
      </c>
    </row>
    <row r="2740" spans="1:6">
      <c r="A2740" s="2" t="s">
        <v>6216</v>
      </c>
      <c r="B2740" s="2" t="s">
        <v>3833</v>
      </c>
      <c r="C2740" s="41" t="s">
        <v>6217</v>
      </c>
      <c r="D2740" s="41" t="s">
        <v>13</v>
      </c>
      <c r="E2740" s="41">
        <v>14</v>
      </c>
      <c r="F2740" s="42" t="s">
        <v>165</v>
      </c>
    </row>
    <row r="2741" ht="60" spans="1:6">
      <c r="A2741" s="2" t="s">
        <v>6218</v>
      </c>
      <c r="B2741" s="72" t="s">
        <v>407</v>
      </c>
      <c r="C2741" s="41" t="s">
        <v>6219</v>
      </c>
      <c r="D2741" s="41" t="s">
        <v>13</v>
      </c>
      <c r="E2741" s="41">
        <v>14</v>
      </c>
      <c r="F2741" s="75" t="s">
        <v>3137</v>
      </c>
    </row>
    <row r="2742" ht="75" spans="1:6">
      <c r="A2742" s="2" t="s">
        <v>6220</v>
      </c>
      <c r="B2742" s="72" t="s">
        <v>335</v>
      </c>
      <c r="C2742" s="41" t="s">
        <v>6221</v>
      </c>
      <c r="D2742" s="41" t="s">
        <v>13</v>
      </c>
      <c r="E2742" s="41">
        <v>14</v>
      </c>
      <c r="F2742" s="75" t="s">
        <v>171</v>
      </c>
    </row>
    <row r="2743" ht="30" spans="1:6">
      <c r="A2743" s="107" t="s">
        <v>6222</v>
      </c>
      <c r="B2743" s="72" t="s">
        <v>489</v>
      </c>
      <c r="C2743" s="41" t="s">
        <v>6223</v>
      </c>
      <c r="D2743" s="41" t="s">
        <v>13</v>
      </c>
      <c r="E2743" s="41">
        <v>14</v>
      </c>
      <c r="F2743" s="74" t="s">
        <v>542</v>
      </c>
    </row>
    <row r="2744" spans="1:6">
      <c r="A2744" s="2" t="s">
        <v>6224</v>
      </c>
      <c r="B2744" s="2" t="s">
        <v>3833</v>
      </c>
      <c r="C2744" s="41" t="s">
        <v>6225</v>
      </c>
      <c r="D2744" s="41" t="s">
        <v>13</v>
      </c>
      <c r="E2744" s="41">
        <v>14</v>
      </c>
      <c r="F2744" s="42" t="s">
        <v>165</v>
      </c>
    </row>
    <row r="2745" ht="30" spans="1:6">
      <c r="A2745" s="117" t="s">
        <v>6226</v>
      </c>
      <c r="B2745" s="2" t="s">
        <v>6227</v>
      </c>
      <c r="C2745" s="41" t="s">
        <v>6228</v>
      </c>
      <c r="D2745" s="41" t="s">
        <v>13</v>
      </c>
      <c r="E2745" s="41">
        <v>14</v>
      </c>
      <c r="F2745" s="43" t="s">
        <v>6229</v>
      </c>
    </row>
    <row r="2746" ht="30" spans="1:6">
      <c r="A2746" s="117" t="s">
        <v>6230</v>
      </c>
      <c r="B2746" s="76" t="s">
        <v>6231</v>
      </c>
      <c r="C2746" s="41" t="s">
        <v>6232</v>
      </c>
      <c r="D2746" s="41" t="s">
        <v>13</v>
      </c>
      <c r="E2746" s="41">
        <v>14</v>
      </c>
      <c r="F2746" s="43" t="s">
        <v>171</v>
      </c>
    </row>
    <row r="2747" ht="30" spans="1:6">
      <c r="A2747" s="117" t="s">
        <v>6233</v>
      </c>
      <c r="B2747" s="2" t="s">
        <v>6234</v>
      </c>
      <c r="C2747" s="41" t="s">
        <v>6235</v>
      </c>
      <c r="D2747" s="41" t="s">
        <v>93</v>
      </c>
      <c r="E2747" s="41">
        <v>14</v>
      </c>
      <c r="F2747" s="43" t="s">
        <v>3827</v>
      </c>
    </row>
    <row r="2748" ht="75" spans="1:6">
      <c r="A2748" s="117" t="s">
        <v>6236</v>
      </c>
      <c r="B2748" s="2" t="s">
        <v>6237</v>
      </c>
      <c r="C2748" s="41" t="s">
        <v>6238</v>
      </c>
      <c r="D2748" s="41" t="s">
        <v>13</v>
      </c>
      <c r="E2748" s="41">
        <v>14</v>
      </c>
      <c r="F2748" s="43" t="s">
        <v>6239</v>
      </c>
    </row>
    <row r="2749" ht="45" spans="1:6">
      <c r="A2749" s="2" t="s">
        <v>6240</v>
      </c>
      <c r="B2749" s="2" t="s">
        <v>6241</v>
      </c>
      <c r="C2749" s="41" t="s">
        <v>6242</v>
      </c>
      <c r="D2749" s="41" t="s">
        <v>13</v>
      </c>
      <c r="E2749" s="41">
        <v>14</v>
      </c>
      <c r="F2749" s="43" t="s">
        <v>6243</v>
      </c>
    </row>
    <row r="2750" s="40" customFormat="1" ht="30" spans="1:6">
      <c r="A2750" s="162" t="s">
        <v>6244</v>
      </c>
      <c r="B2750" s="162" t="s">
        <v>6245</v>
      </c>
      <c r="C2750" s="163" t="s">
        <v>6246</v>
      </c>
      <c r="D2750" s="163" t="s">
        <v>93</v>
      </c>
      <c r="E2750" s="163">
        <v>14</v>
      </c>
      <c r="F2750" s="173" t="s">
        <v>6247</v>
      </c>
    </row>
    <row r="2751" ht="45" spans="1:6">
      <c r="A2751" s="2" t="s">
        <v>6248</v>
      </c>
      <c r="B2751" s="2" t="s">
        <v>6249</v>
      </c>
      <c r="C2751" s="41" t="s">
        <v>6250</v>
      </c>
      <c r="D2751" s="41" t="s">
        <v>93</v>
      </c>
      <c r="E2751" s="41">
        <v>14</v>
      </c>
      <c r="F2751" s="43" t="s">
        <v>6251</v>
      </c>
    </row>
    <row r="2752" ht="90" spans="1:6">
      <c r="A2752" s="117" t="s">
        <v>6252</v>
      </c>
      <c r="B2752" s="2" t="s">
        <v>6253</v>
      </c>
      <c r="C2752" s="41" t="s">
        <v>6254</v>
      </c>
      <c r="D2752" s="41" t="s">
        <v>93</v>
      </c>
      <c r="E2752" s="41">
        <v>14</v>
      </c>
      <c r="F2752" s="43" t="s">
        <v>6255</v>
      </c>
    </row>
    <row r="2753" ht="75" spans="1:6">
      <c r="A2753" s="117" t="s">
        <v>6256</v>
      </c>
      <c r="B2753" s="2" t="s">
        <v>6257</v>
      </c>
      <c r="C2753" s="41" t="s">
        <v>6258</v>
      </c>
      <c r="D2753" s="41" t="s">
        <v>93</v>
      </c>
      <c r="E2753" s="41">
        <v>14</v>
      </c>
      <c r="F2753" s="43" t="s">
        <v>6259</v>
      </c>
    </row>
    <row r="2754" ht="60" spans="1:6">
      <c r="A2754" s="2" t="s">
        <v>6260</v>
      </c>
      <c r="B2754" s="2" t="s">
        <v>1328</v>
      </c>
      <c r="C2754" s="41" t="s">
        <v>6261</v>
      </c>
      <c r="D2754" s="41" t="s">
        <v>93</v>
      </c>
      <c r="E2754" s="41">
        <v>14</v>
      </c>
      <c r="F2754" s="43" t="s">
        <v>6203</v>
      </c>
    </row>
    <row r="2755" ht="30" spans="1:6">
      <c r="A2755" s="117" t="s">
        <v>6262</v>
      </c>
      <c r="B2755" s="2" t="s">
        <v>6263</v>
      </c>
      <c r="C2755" s="41" t="s">
        <v>6264</v>
      </c>
      <c r="D2755" s="41" t="s">
        <v>13</v>
      </c>
      <c r="E2755" s="41">
        <v>14</v>
      </c>
      <c r="F2755" s="43" t="s">
        <v>2833</v>
      </c>
    </row>
    <row r="2756" spans="1:6">
      <c r="A2756" s="117" t="s">
        <v>6265</v>
      </c>
      <c r="B2756" s="2" t="s">
        <v>6263</v>
      </c>
      <c r="C2756" s="41" t="s">
        <v>6266</v>
      </c>
      <c r="D2756" s="41" t="s">
        <v>13</v>
      </c>
      <c r="E2756" s="41">
        <v>14</v>
      </c>
      <c r="F2756" s="43" t="s">
        <v>2833</v>
      </c>
    </row>
    <row r="2757" ht="90" spans="1:6">
      <c r="A2757" s="117" t="s">
        <v>6267</v>
      </c>
      <c r="B2757" s="2" t="s">
        <v>6268</v>
      </c>
      <c r="C2757" s="41" t="s">
        <v>6269</v>
      </c>
      <c r="D2757" s="41" t="s">
        <v>93</v>
      </c>
      <c r="E2757" s="41">
        <v>14</v>
      </c>
      <c r="F2757" s="43" t="s">
        <v>3827</v>
      </c>
    </row>
    <row r="2758" ht="120" spans="1:6">
      <c r="A2758" s="117" t="s">
        <v>6270</v>
      </c>
      <c r="B2758" s="2" t="s">
        <v>6271</v>
      </c>
      <c r="C2758" s="41" t="s">
        <v>6272</v>
      </c>
      <c r="D2758" s="41" t="s">
        <v>93</v>
      </c>
      <c r="E2758" s="41">
        <v>14</v>
      </c>
      <c r="F2758" s="43" t="s">
        <v>6273</v>
      </c>
    </row>
    <row r="2759" ht="30" spans="1:6">
      <c r="A2759" s="77" t="s">
        <v>6274</v>
      </c>
      <c r="B2759" s="2" t="s">
        <v>151</v>
      </c>
      <c r="C2759" s="41" t="s">
        <v>6275</v>
      </c>
      <c r="D2759" s="41" t="s">
        <v>93</v>
      </c>
      <c r="E2759" s="41">
        <v>14</v>
      </c>
      <c r="F2759" s="43" t="s">
        <v>542</v>
      </c>
    </row>
    <row r="2760" ht="31.5" spans="1:6">
      <c r="A2760" s="77" t="s">
        <v>6276</v>
      </c>
      <c r="B2760" s="2" t="s">
        <v>151</v>
      </c>
      <c r="C2760" s="41" t="s">
        <v>6277</v>
      </c>
      <c r="D2760" s="41" t="s">
        <v>93</v>
      </c>
      <c r="E2760" s="41">
        <v>14</v>
      </c>
      <c r="F2760" s="43" t="s">
        <v>542</v>
      </c>
    </row>
    <row r="2761" spans="1:6">
      <c r="A2761" s="2" t="s">
        <v>6278</v>
      </c>
      <c r="B2761" s="2" t="s">
        <v>6279</v>
      </c>
      <c r="C2761" s="41" t="s">
        <v>6280</v>
      </c>
      <c r="D2761" s="41" t="s">
        <v>13</v>
      </c>
      <c r="E2761" s="41">
        <v>14</v>
      </c>
      <c r="F2761" s="43" t="s">
        <v>165</v>
      </c>
    </row>
    <row r="2762" ht="30" spans="1:6">
      <c r="A2762" s="2" t="s">
        <v>6281</v>
      </c>
      <c r="B2762" s="2" t="s">
        <v>6279</v>
      </c>
      <c r="C2762" s="41" t="s">
        <v>6282</v>
      </c>
      <c r="D2762" s="41" t="s">
        <v>13</v>
      </c>
      <c r="E2762" s="41">
        <v>14</v>
      </c>
      <c r="F2762" s="43" t="s">
        <v>165</v>
      </c>
    </row>
    <row r="2763" ht="75" spans="1:6">
      <c r="A2763" s="2" t="s">
        <v>6283</v>
      </c>
      <c r="B2763" s="2" t="s">
        <v>163</v>
      </c>
      <c r="C2763" s="41" t="s">
        <v>6284</v>
      </c>
      <c r="D2763" s="41" t="s">
        <v>13</v>
      </c>
      <c r="E2763" s="41">
        <v>14</v>
      </c>
      <c r="F2763" s="43" t="s">
        <v>165</v>
      </c>
    </row>
    <row r="2764" ht="45" spans="1:6">
      <c r="A2764" s="77" t="s">
        <v>6285</v>
      </c>
      <c r="B2764" s="2" t="s">
        <v>6286</v>
      </c>
      <c r="C2764" s="41" t="s">
        <v>6287</v>
      </c>
      <c r="D2764" s="41" t="s">
        <v>93</v>
      </c>
      <c r="E2764" s="41">
        <v>14</v>
      </c>
      <c r="F2764" s="43" t="s">
        <v>5821</v>
      </c>
    </row>
    <row r="2765" ht="60" spans="1:6">
      <c r="A2765" s="44" t="s">
        <v>6288</v>
      </c>
      <c r="B2765" s="2" t="s">
        <v>6289</v>
      </c>
      <c r="C2765" s="41" t="s">
        <v>6290</v>
      </c>
      <c r="D2765" s="41" t="s">
        <v>93</v>
      </c>
      <c r="E2765" s="41">
        <v>14</v>
      </c>
      <c r="F2765" s="43" t="s">
        <v>6291</v>
      </c>
    </row>
    <row r="2766" ht="45" spans="1:6">
      <c r="A2766" s="44" t="s">
        <v>6292</v>
      </c>
      <c r="B2766" s="2" t="s">
        <v>6293</v>
      </c>
      <c r="C2766" s="41" t="s">
        <v>6294</v>
      </c>
      <c r="D2766" s="41" t="s">
        <v>93</v>
      </c>
      <c r="E2766" s="41">
        <v>14</v>
      </c>
      <c r="F2766" s="43" t="s">
        <v>6295</v>
      </c>
    </row>
    <row r="2767" ht="105" spans="1:6">
      <c r="A2767" s="2" t="s">
        <v>6296</v>
      </c>
      <c r="B2767" s="2" t="s">
        <v>6297</v>
      </c>
      <c r="C2767" s="41" t="s">
        <v>6298</v>
      </c>
      <c r="D2767" s="41" t="s">
        <v>93</v>
      </c>
      <c r="E2767" s="41">
        <v>14</v>
      </c>
      <c r="F2767" s="43" t="s">
        <v>6299</v>
      </c>
    </row>
    <row r="2768" ht="31.5" spans="1:6">
      <c r="A2768" s="53" t="s">
        <v>6300</v>
      </c>
      <c r="B2768" s="2" t="s">
        <v>151</v>
      </c>
      <c r="C2768" s="41" t="s">
        <v>6301</v>
      </c>
      <c r="D2768" s="41" t="s">
        <v>93</v>
      </c>
      <c r="E2768" s="41">
        <v>14</v>
      </c>
      <c r="F2768" s="43" t="s">
        <v>794</v>
      </c>
    </row>
    <row r="2769" ht="47.25" spans="1:6">
      <c r="A2769" s="53" t="s">
        <v>6302</v>
      </c>
      <c r="B2769" s="2" t="s">
        <v>151</v>
      </c>
      <c r="C2769" s="41" t="s">
        <v>6303</v>
      </c>
      <c r="D2769" s="41" t="s">
        <v>93</v>
      </c>
      <c r="E2769" s="41">
        <v>14</v>
      </c>
      <c r="F2769" s="43" t="s">
        <v>794</v>
      </c>
    </row>
    <row r="2770" ht="31.5" spans="1:6">
      <c r="A2770" s="53" t="s">
        <v>6304</v>
      </c>
      <c r="B2770" s="2" t="s">
        <v>151</v>
      </c>
      <c r="C2770" s="41" t="s">
        <v>6305</v>
      </c>
      <c r="D2770" s="41" t="s">
        <v>93</v>
      </c>
      <c r="E2770" s="41">
        <v>14</v>
      </c>
      <c r="F2770" s="43" t="s">
        <v>794</v>
      </c>
    </row>
    <row r="2771" ht="30" spans="1:6">
      <c r="A2771" s="60" t="s">
        <v>6306</v>
      </c>
      <c r="B2771" s="2" t="s">
        <v>6307</v>
      </c>
      <c r="C2771" s="41" t="s">
        <v>6308</v>
      </c>
      <c r="D2771" s="41" t="s">
        <v>13</v>
      </c>
      <c r="E2771" s="41">
        <v>14</v>
      </c>
      <c r="F2771" s="43" t="s">
        <v>6309</v>
      </c>
    </row>
    <row r="2772" ht="30" spans="1:6">
      <c r="A2772" s="2" t="s">
        <v>6306</v>
      </c>
      <c r="B2772" s="2" t="s">
        <v>6310</v>
      </c>
      <c r="C2772" s="41" t="s">
        <v>6311</v>
      </c>
      <c r="D2772" s="41" t="s">
        <v>13</v>
      </c>
      <c r="E2772" s="41">
        <v>14</v>
      </c>
      <c r="F2772" s="43" t="s">
        <v>6312</v>
      </c>
    </row>
    <row r="2773" ht="31.5" spans="1:6">
      <c r="A2773" s="77" t="s">
        <v>6313</v>
      </c>
      <c r="B2773" s="2" t="s">
        <v>489</v>
      </c>
      <c r="C2773" s="41" t="s">
        <v>6314</v>
      </c>
      <c r="D2773" s="41" t="s">
        <v>93</v>
      </c>
      <c r="E2773" s="41">
        <v>14</v>
      </c>
      <c r="F2773" s="43" t="s">
        <v>794</v>
      </c>
    </row>
    <row r="2774" ht="15.75" spans="1:6">
      <c r="A2774" s="174" t="s">
        <v>6315</v>
      </c>
      <c r="B2774" s="79" t="s">
        <v>489</v>
      </c>
      <c r="C2774" s="41" t="s">
        <v>6316</v>
      </c>
      <c r="D2774" s="41" t="s">
        <v>13</v>
      </c>
      <c r="E2774" s="41">
        <v>14</v>
      </c>
      <c r="F2774" s="130" t="s">
        <v>794</v>
      </c>
    </row>
    <row r="2775" ht="75" spans="1:6">
      <c r="A2775" s="2" t="s">
        <v>6317</v>
      </c>
      <c r="B2775" s="2" t="s">
        <v>6318</v>
      </c>
      <c r="C2775" s="41" t="s">
        <v>6319</v>
      </c>
      <c r="D2775" s="41" t="s">
        <v>13</v>
      </c>
      <c r="E2775" s="41">
        <v>14</v>
      </c>
      <c r="F2775" s="43" t="s">
        <v>637</v>
      </c>
    </row>
    <row r="2776" ht="90" spans="1:6">
      <c r="A2776" s="79" t="s">
        <v>6320</v>
      </c>
      <c r="B2776" s="79" t="s">
        <v>6321</v>
      </c>
      <c r="C2776" s="41" t="s">
        <v>6322</v>
      </c>
      <c r="D2776" s="41" t="s">
        <v>13</v>
      </c>
      <c r="E2776" s="41">
        <v>14</v>
      </c>
      <c r="F2776" s="130" t="s">
        <v>2985</v>
      </c>
    </row>
    <row r="2777" ht="60" spans="1:6">
      <c r="A2777" s="2" t="s">
        <v>6323</v>
      </c>
      <c r="B2777" s="2" t="s">
        <v>37</v>
      </c>
      <c r="C2777" s="41" t="s">
        <v>6324</v>
      </c>
      <c r="D2777" s="41" t="s">
        <v>13</v>
      </c>
      <c r="E2777" s="41">
        <v>14</v>
      </c>
      <c r="F2777" s="43" t="s">
        <v>39</v>
      </c>
    </row>
    <row r="2778" ht="63" spans="1:6">
      <c r="A2778" s="77" t="s">
        <v>6325</v>
      </c>
      <c r="B2778" s="2" t="s">
        <v>1898</v>
      </c>
      <c r="C2778" s="41" t="s">
        <v>6326</v>
      </c>
      <c r="D2778" s="41" t="s">
        <v>13</v>
      </c>
      <c r="E2778" s="41">
        <v>14</v>
      </c>
      <c r="F2778" s="43" t="s">
        <v>6327</v>
      </c>
    </row>
    <row r="2779" ht="90" spans="1:6">
      <c r="A2779" s="2" t="s">
        <v>6328</v>
      </c>
      <c r="B2779" s="2" t="s">
        <v>6329</v>
      </c>
      <c r="C2779" s="41" t="s">
        <v>6330</v>
      </c>
      <c r="D2779" s="41" t="s">
        <v>13</v>
      </c>
      <c r="E2779" s="41">
        <v>14</v>
      </c>
      <c r="F2779" s="43" t="s">
        <v>6331</v>
      </c>
    </row>
    <row r="2780" ht="30" spans="1:6">
      <c r="A2780" s="2" t="s">
        <v>6332</v>
      </c>
      <c r="B2780" s="2" t="s">
        <v>163</v>
      </c>
      <c r="C2780" s="41" t="s">
        <v>6333</v>
      </c>
      <c r="D2780" s="41" t="s">
        <v>13</v>
      </c>
      <c r="E2780" s="41">
        <v>14</v>
      </c>
      <c r="F2780" s="43" t="s">
        <v>165</v>
      </c>
    </row>
    <row r="2781" ht="75" spans="1:6">
      <c r="A2781" s="2" t="s">
        <v>6334</v>
      </c>
      <c r="B2781" s="2" t="s">
        <v>3833</v>
      </c>
      <c r="C2781" s="41" t="s">
        <v>6335</v>
      </c>
      <c r="D2781" s="41" t="s">
        <v>13</v>
      </c>
      <c r="E2781" s="41">
        <v>14</v>
      </c>
      <c r="F2781" s="42" t="s">
        <v>165</v>
      </c>
    </row>
    <row r="2782" ht="45" spans="1:6">
      <c r="A2782" s="2" t="s">
        <v>6336</v>
      </c>
      <c r="B2782" s="2" t="s">
        <v>6337</v>
      </c>
      <c r="C2782" s="41" t="s">
        <v>6338</v>
      </c>
      <c r="D2782" s="41" t="s">
        <v>13</v>
      </c>
      <c r="E2782" s="41">
        <v>14</v>
      </c>
      <c r="F2782" s="43" t="s">
        <v>1232</v>
      </c>
    </row>
    <row r="2783" ht="45" spans="1:6">
      <c r="A2783" s="2" t="s">
        <v>6339</v>
      </c>
      <c r="B2783" s="2" t="s">
        <v>6337</v>
      </c>
      <c r="C2783" s="41" t="s">
        <v>6340</v>
      </c>
      <c r="D2783" s="41" t="s">
        <v>13</v>
      </c>
      <c r="E2783" s="41">
        <v>14</v>
      </c>
      <c r="F2783" s="43" t="s">
        <v>1232</v>
      </c>
    </row>
    <row r="2784" ht="105" spans="1:6">
      <c r="A2784" s="79" t="s">
        <v>6341</v>
      </c>
      <c r="B2784" s="79" t="s">
        <v>163</v>
      </c>
      <c r="C2784" s="41" t="s">
        <v>6342</v>
      </c>
      <c r="D2784" s="41" t="s">
        <v>13</v>
      </c>
      <c r="E2784" s="41">
        <v>14</v>
      </c>
      <c r="F2784" s="130" t="s">
        <v>165</v>
      </c>
    </row>
    <row r="2785" ht="24" spans="1:6">
      <c r="A2785" s="44" t="s">
        <v>6343</v>
      </c>
      <c r="B2785" s="2" t="s">
        <v>95</v>
      </c>
      <c r="C2785" s="41" t="s">
        <v>6344</v>
      </c>
      <c r="D2785" s="41" t="s">
        <v>13</v>
      </c>
      <c r="E2785" s="41">
        <v>14</v>
      </c>
      <c r="F2785" s="43" t="s">
        <v>6345</v>
      </c>
    </row>
    <row r="2786" ht="150" spans="1:6">
      <c r="A2786" s="2" t="s">
        <v>6346</v>
      </c>
      <c r="B2786" s="2" t="s">
        <v>1018</v>
      </c>
      <c r="C2786" s="41" t="s">
        <v>6347</v>
      </c>
      <c r="D2786" s="41" t="s">
        <v>13</v>
      </c>
      <c r="E2786" s="41">
        <v>14</v>
      </c>
      <c r="F2786" s="43" t="s">
        <v>6312</v>
      </c>
    </row>
    <row r="2787" ht="31.5" spans="1:6">
      <c r="A2787" s="175" t="s">
        <v>6348</v>
      </c>
      <c r="B2787" s="79" t="s">
        <v>151</v>
      </c>
      <c r="C2787" s="41" t="s">
        <v>6349</v>
      </c>
      <c r="D2787" s="41" t="s">
        <v>13</v>
      </c>
      <c r="E2787" s="41">
        <v>14</v>
      </c>
      <c r="F2787" s="130" t="s">
        <v>153</v>
      </c>
    </row>
    <row r="2788" ht="120" spans="1:6">
      <c r="A2788" s="2" t="s">
        <v>6350</v>
      </c>
      <c r="B2788" s="2" t="s">
        <v>163</v>
      </c>
      <c r="C2788" s="41" t="s">
        <v>6351</v>
      </c>
      <c r="D2788" s="41" t="s">
        <v>13</v>
      </c>
      <c r="E2788" s="41">
        <v>14</v>
      </c>
      <c r="F2788" s="43" t="s">
        <v>165</v>
      </c>
    </row>
    <row r="2789" ht="90" spans="1:6">
      <c r="A2789" s="2" t="s">
        <v>6352</v>
      </c>
      <c r="B2789" s="2" t="s">
        <v>6353</v>
      </c>
      <c r="C2789" s="41" t="s">
        <v>6354</v>
      </c>
      <c r="D2789" s="41" t="s">
        <v>13</v>
      </c>
      <c r="E2789" s="41">
        <v>14</v>
      </c>
      <c r="F2789" s="43" t="s">
        <v>85</v>
      </c>
    </row>
    <row r="2790" ht="90" spans="1:6">
      <c r="A2790" s="79" t="s">
        <v>6355</v>
      </c>
      <c r="B2790" s="79" t="s">
        <v>6353</v>
      </c>
      <c r="C2790" s="41" t="s">
        <v>6356</v>
      </c>
      <c r="D2790" s="41" t="s">
        <v>13</v>
      </c>
      <c r="E2790" s="41">
        <v>14</v>
      </c>
      <c r="F2790" s="130" t="s">
        <v>85</v>
      </c>
    </row>
    <row r="2791" spans="1:6">
      <c r="A2791" s="2" t="s">
        <v>6357</v>
      </c>
      <c r="B2791" s="2" t="s">
        <v>635</v>
      </c>
      <c r="C2791" s="41" t="s">
        <v>6358</v>
      </c>
      <c r="D2791" s="41" t="s">
        <v>93</v>
      </c>
      <c r="E2791" s="41">
        <v>14</v>
      </c>
      <c r="F2791" s="43" t="s">
        <v>1213</v>
      </c>
    </row>
    <row r="2792" ht="75" spans="1:6">
      <c r="A2792" s="58" t="s">
        <v>6359</v>
      </c>
      <c r="B2792" s="2" t="s">
        <v>6165</v>
      </c>
      <c r="C2792" s="41" t="s">
        <v>6360</v>
      </c>
      <c r="D2792" s="41" t="s">
        <v>93</v>
      </c>
      <c r="E2792" s="41">
        <v>14</v>
      </c>
      <c r="F2792" s="43" t="s">
        <v>6361</v>
      </c>
    </row>
    <row r="2793" ht="45" spans="1:6">
      <c r="A2793" s="2" t="s">
        <v>6362</v>
      </c>
      <c r="B2793" s="2" t="s">
        <v>6249</v>
      </c>
      <c r="C2793" s="41" t="s">
        <v>6363</v>
      </c>
      <c r="D2793" s="41" t="s">
        <v>13</v>
      </c>
      <c r="E2793" s="41">
        <v>14</v>
      </c>
      <c r="F2793" s="43" t="s">
        <v>6251</v>
      </c>
    </row>
    <row r="2794" ht="36" spans="1:6">
      <c r="A2794" s="44" t="s">
        <v>6364</v>
      </c>
      <c r="B2794" s="2" t="s">
        <v>5048</v>
      </c>
      <c r="C2794" s="41" t="s">
        <v>6365</v>
      </c>
      <c r="D2794" s="41" t="s">
        <v>13</v>
      </c>
      <c r="E2794" s="41">
        <v>14</v>
      </c>
      <c r="F2794" s="43" t="s">
        <v>1620</v>
      </c>
    </row>
    <row r="2795" ht="45" spans="1:6">
      <c r="A2795" s="2" t="s">
        <v>6366</v>
      </c>
      <c r="B2795" s="2" t="s">
        <v>163</v>
      </c>
      <c r="C2795" s="41" t="s">
        <v>6367</v>
      </c>
      <c r="D2795" s="41" t="s">
        <v>13</v>
      </c>
      <c r="E2795" s="41">
        <v>14</v>
      </c>
      <c r="F2795" s="43" t="s">
        <v>165</v>
      </c>
    </row>
    <row r="2796" ht="30" spans="1:6">
      <c r="A2796" s="2" t="s">
        <v>6368</v>
      </c>
      <c r="B2796" s="2" t="s">
        <v>3833</v>
      </c>
      <c r="C2796" s="41" t="s">
        <v>6369</v>
      </c>
      <c r="D2796" s="41" t="s">
        <v>93</v>
      </c>
      <c r="E2796" s="41">
        <v>14</v>
      </c>
      <c r="F2796" s="42" t="s">
        <v>165</v>
      </c>
    </row>
    <row r="2797" ht="45" spans="1:6">
      <c r="A2797" s="2" t="s">
        <v>6370</v>
      </c>
      <c r="B2797" s="2" t="s">
        <v>635</v>
      </c>
      <c r="C2797" s="41" t="s">
        <v>6371</v>
      </c>
      <c r="D2797" s="41" t="s">
        <v>13</v>
      </c>
      <c r="E2797" s="41">
        <v>14</v>
      </c>
      <c r="F2797" s="43" t="s">
        <v>6372</v>
      </c>
    </row>
    <row r="2798" ht="30" spans="1:6">
      <c r="A2798" s="2" t="s">
        <v>6373</v>
      </c>
      <c r="B2798" s="2" t="s">
        <v>6374</v>
      </c>
      <c r="C2798" s="41" t="s">
        <v>6375</v>
      </c>
      <c r="D2798" s="41" t="s">
        <v>13</v>
      </c>
      <c r="E2798" s="41">
        <v>14</v>
      </c>
      <c r="F2798" s="43" t="s">
        <v>6312</v>
      </c>
    </row>
    <row r="2799" ht="30" spans="1:6">
      <c r="A2799" s="2" t="s">
        <v>6376</v>
      </c>
      <c r="B2799" s="2" t="s">
        <v>6374</v>
      </c>
      <c r="C2799" s="41" t="s">
        <v>6377</v>
      </c>
      <c r="D2799" s="41" t="s">
        <v>79</v>
      </c>
      <c r="E2799" s="41">
        <v>14</v>
      </c>
      <c r="F2799" s="43" t="s">
        <v>165</v>
      </c>
    </row>
    <row r="2800" ht="31.5" spans="1:6">
      <c r="A2800" s="53" t="s">
        <v>6378</v>
      </c>
      <c r="B2800" s="2" t="s">
        <v>151</v>
      </c>
      <c r="C2800" s="41" t="s">
        <v>6379</v>
      </c>
      <c r="D2800" s="41" t="s">
        <v>13</v>
      </c>
      <c r="E2800" s="41">
        <v>14</v>
      </c>
      <c r="F2800" s="43" t="s">
        <v>542</v>
      </c>
    </row>
    <row r="2801" ht="31.5" spans="1:6">
      <c r="A2801" s="53" t="s">
        <v>6380</v>
      </c>
      <c r="B2801" s="2" t="s">
        <v>151</v>
      </c>
      <c r="C2801" s="41" t="s">
        <v>6381</v>
      </c>
      <c r="D2801" s="41" t="s">
        <v>79</v>
      </c>
      <c r="E2801" s="41">
        <v>14</v>
      </c>
      <c r="F2801" s="43" t="s">
        <v>542</v>
      </c>
    </row>
    <row r="2802" ht="60" spans="1:6">
      <c r="A2802" s="2" t="s">
        <v>6382</v>
      </c>
      <c r="B2802" s="2" t="s">
        <v>37</v>
      </c>
      <c r="C2802" s="41" t="s">
        <v>6383</v>
      </c>
      <c r="D2802" s="41" t="s">
        <v>13</v>
      </c>
      <c r="E2802" s="41">
        <v>14</v>
      </c>
      <c r="F2802" s="43" t="s">
        <v>39</v>
      </c>
    </row>
    <row r="2803" ht="30" spans="1:6">
      <c r="A2803" s="2" t="s">
        <v>6384</v>
      </c>
      <c r="B2803" s="2" t="s">
        <v>6385</v>
      </c>
      <c r="C2803" s="41" t="s">
        <v>6386</v>
      </c>
      <c r="D2803" s="41" t="s">
        <v>13</v>
      </c>
      <c r="E2803" s="41">
        <v>14</v>
      </c>
      <c r="F2803" s="43" t="s">
        <v>2985</v>
      </c>
    </row>
    <row r="2804" ht="30" spans="1:6">
      <c r="A2804" s="79" t="s">
        <v>6387</v>
      </c>
      <c r="B2804" s="79" t="s">
        <v>635</v>
      </c>
      <c r="C2804" s="41" t="s">
        <v>6388</v>
      </c>
      <c r="D2804" s="41" t="s">
        <v>13</v>
      </c>
      <c r="E2804" s="41">
        <v>14</v>
      </c>
      <c r="F2804" s="130" t="s">
        <v>1213</v>
      </c>
    </row>
    <row r="2805" ht="45" spans="1:6">
      <c r="A2805" s="124" t="s">
        <v>6389</v>
      </c>
      <c r="B2805" s="124" t="s">
        <v>6390</v>
      </c>
      <c r="C2805" s="41" t="s">
        <v>6391</v>
      </c>
      <c r="D2805" s="41" t="s">
        <v>13</v>
      </c>
      <c r="E2805" s="41">
        <v>14</v>
      </c>
      <c r="F2805" s="116" t="s">
        <v>4671</v>
      </c>
    </row>
    <row r="2806" spans="1:6">
      <c r="A2806" s="2" t="s">
        <v>6392</v>
      </c>
      <c r="B2806" s="2" t="s">
        <v>3833</v>
      </c>
      <c r="C2806" s="41" t="s">
        <v>6393</v>
      </c>
      <c r="D2806" s="41" t="s">
        <v>13</v>
      </c>
      <c r="E2806" s="41">
        <v>14</v>
      </c>
      <c r="F2806" s="43" t="s">
        <v>165</v>
      </c>
    </row>
    <row r="2807" ht="30" spans="1:6">
      <c r="A2807" s="79" t="s">
        <v>6394</v>
      </c>
      <c r="B2807" s="79" t="s">
        <v>635</v>
      </c>
      <c r="C2807" s="41" t="s">
        <v>6395</v>
      </c>
      <c r="D2807" s="41" t="s">
        <v>13</v>
      </c>
      <c r="E2807" s="41">
        <v>14</v>
      </c>
      <c r="F2807" s="130" t="s">
        <v>1213</v>
      </c>
    </row>
    <row r="2808" ht="31.5" spans="1:6">
      <c r="A2808" s="53" t="s">
        <v>6396</v>
      </c>
      <c r="B2808" s="2" t="s">
        <v>151</v>
      </c>
      <c r="C2808" s="41" t="s">
        <v>6397</v>
      </c>
      <c r="D2808" s="41" t="s">
        <v>13</v>
      </c>
      <c r="E2808" s="41">
        <v>14</v>
      </c>
      <c r="F2808" s="43" t="s">
        <v>153</v>
      </c>
    </row>
    <row r="2809" ht="15.75" spans="1:6">
      <c r="A2809" s="53" t="s">
        <v>6398</v>
      </c>
      <c r="B2809" s="2" t="s">
        <v>151</v>
      </c>
      <c r="C2809" s="41" t="s">
        <v>6399</v>
      </c>
      <c r="D2809" s="41" t="s">
        <v>13</v>
      </c>
      <c r="E2809" s="41">
        <v>14</v>
      </c>
      <c r="F2809" s="43" t="s">
        <v>153</v>
      </c>
    </row>
    <row r="2810" ht="15.75" spans="1:6">
      <c r="A2810" s="53" t="s">
        <v>6400</v>
      </c>
      <c r="B2810" s="2" t="s">
        <v>151</v>
      </c>
      <c r="C2810" s="41" t="s">
        <v>6401</v>
      </c>
      <c r="D2810" s="41" t="s">
        <v>93</v>
      </c>
      <c r="E2810" s="41">
        <v>14</v>
      </c>
      <c r="F2810" s="43" t="s">
        <v>153</v>
      </c>
    </row>
    <row r="2811" ht="15.75" spans="1:6">
      <c r="A2811" s="53" t="s">
        <v>6402</v>
      </c>
      <c r="B2811" s="2" t="s">
        <v>151</v>
      </c>
      <c r="C2811" s="41" t="s">
        <v>6403</v>
      </c>
      <c r="D2811" s="41" t="s">
        <v>93</v>
      </c>
      <c r="E2811" s="41">
        <v>14</v>
      </c>
      <c r="F2811" s="43" t="s">
        <v>153</v>
      </c>
    </row>
    <row r="2812" ht="47.25" spans="1:6">
      <c r="A2812" s="53" t="s">
        <v>6404</v>
      </c>
      <c r="B2812" s="2" t="s">
        <v>151</v>
      </c>
      <c r="C2812" s="41" t="s">
        <v>6405</v>
      </c>
      <c r="D2812" s="41" t="s">
        <v>79</v>
      </c>
      <c r="E2812" s="41">
        <v>14</v>
      </c>
      <c r="F2812" s="43" t="s">
        <v>153</v>
      </c>
    </row>
    <row r="2813" ht="47.25" spans="1:6">
      <c r="A2813" s="175" t="s">
        <v>6406</v>
      </c>
      <c r="B2813" s="79" t="s">
        <v>151</v>
      </c>
      <c r="C2813" s="41" t="s">
        <v>6407</v>
      </c>
      <c r="D2813" s="41" t="s">
        <v>93</v>
      </c>
      <c r="E2813" s="41">
        <v>14</v>
      </c>
      <c r="F2813" s="130" t="s">
        <v>153</v>
      </c>
    </row>
    <row r="2814" ht="30" spans="1:6">
      <c r="A2814" s="2" t="s">
        <v>6408</v>
      </c>
      <c r="B2814" s="41" t="s">
        <v>6409</v>
      </c>
      <c r="C2814" s="41" t="s">
        <v>6410</v>
      </c>
      <c r="D2814" s="41" t="s">
        <v>93</v>
      </c>
      <c r="E2814" s="41">
        <v>14</v>
      </c>
      <c r="F2814" s="43" t="s">
        <v>6411</v>
      </c>
    </row>
    <row r="2815" ht="30" spans="1:6">
      <c r="A2815" s="2" t="s">
        <v>6412</v>
      </c>
      <c r="B2815" s="2" t="s">
        <v>6413</v>
      </c>
      <c r="C2815" s="41" t="s">
        <v>6414</v>
      </c>
      <c r="D2815" s="41" t="s">
        <v>93</v>
      </c>
      <c r="E2815" s="41">
        <v>14</v>
      </c>
      <c r="F2815" s="43" t="s">
        <v>1213</v>
      </c>
    </row>
    <row r="2816" ht="15.75" spans="1:6">
      <c r="A2816" s="175" t="s">
        <v>6415</v>
      </c>
      <c r="B2816" s="79" t="s">
        <v>151</v>
      </c>
      <c r="C2816" s="41" t="s">
        <v>6416</v>
      </c>
      <c r="D2816" s="41" t="s">
        <v>93</v>
      </c>
      <c r="E2816" s="41">
        <v>14</v>
      </c>
      <c r="F2816" s="130" t="s">
        <v>153</v>
      </c>
    </row>
    <row r="2817" ht="30" spans="1:6">
      <c r="A2817" s="2" t="s">
        <v>6417</v>
      </c>
      <c r="B2817" s="2" t="s">
        <v>635</v>
      </c>
      <c r="C2817" s="41" t="s">
        <v>6418</v>
      </c>
      <c r="D2817" s="41" t="s">
        <v>13</v>
      </c>
      <c r="E2817" s="41">
        <v>14</v>
      </c>
      <c r="F2817" s="43" t="s">
        <v>1213</v>
      </c>
    </row>
    <row r="2818" ht="45" spans="1:6">
      <c r="A2818" s="2" t="s">
        <v>6419</v>
      </c>
      <c r="B2818" s="2" t="s">
        <v>6385</v>
      </c>
      <c r="C2818" s="41" t="s">
        <v>6420</v>
      </c>
      <c r="D2818" s="41" t="s">
        <v>13</v>
      </c>
      <c r="E2818" s="41">
        <v>14</v>
      </c>
      <c r="F2818" s="43" t="s">
        <v>2985</v>
      </c>
    </row>
    <row r="2819" ht="45" spans="1:6">
      <c r="A2819" s="79" t="s">
        <v>6421</v>
      </c>
      <c r="B2819" s="51" t="s">
        <v>369</v>
      </c>
      <c r="C2819" s="41" t="s">
        <v>6422</v>
      </c>
      <c r="D2819" s="41" t="s">
        <v>13</v>
      </c>
      <c r="E2819" s="41">
        <v>14</v>
      </c>
      <c r="F2819" s="82" t="s">
        <v>371</v>
      </c>
    </row>
    <row r="2820" ht="60" spans="1:6">
      <c r="A2820" s="2" t="s">
        <v>6423</v>
      </c>
      <c r="B2820" s="2" t="s">
        <v>6424</v>
      </c>
      <c r="C2820" s="41" t="s">
        <v>6425</v>
      </c>
      <c r="D2820" s="41" t="s">
        <v>13</v>
      </c>
      <c r="E2820" s="41">
        <v>14</v>
      </c>
      <c r="F2820" s="43" t="s">
        <v>6426</v>
      </c>
    </row>
    <row r="2821" ht="75" spans="1:6">
      <c r="A2821" s="79" t="s">
        <v>6427</v>
      </c>
      <c r="B2821" s="79" t="s">
        <v>6428</v>
      </c>
      <c r="C2821" s="41" t="s">
        <v>6429</v>
      </c>
      <c r="D2821" s="41" t="s">
        <v>13</v>
      </c>
      <c r="E2821" s="41">
        <v>14</v>
      </c>
      <c r="F2821" s="130" t="s">
        <v>6430</v>
      </c>
    </row>
    <row r="2822" ht="15.75" spans="1:6">
      <c r="A2822" s="53" t="s">
        <v>6431</v>
      </c>
      <c r="B2822" s="2" t="s">
        <v>151</v>
      </c>
      <c r="C2822" s="41" t="s">
        <v>6432</v>
      </c>
      <c r="D2822" s="41" t="s">
        <v>13</v>
      </c>
      <c r="E2822" s="41">
        <v>14</v>
      </c>
      <c r="F2822" s="43" t="s">
        <v>153</v>
      </c>
    </row>
    <row r="2823" ht="15.75" spans="1:6">
      <c r="A2823" s="53" t="s">
        <v>6433</v>
      </c>
      <c r="B2823" s="2" t="s">
        <v>151</v>
      </c>
      <c r="C2823" s="41" t="s">
        <v>6434</v>
      </c>
      <c r="D2823" s="41" t="s">
        <v>13</v>
      </c>
      <c r="E2823" s="41">
        <v>14</v>
      </c>
      <c r="F2823" s="43" t="s">
        <v>153</v>
      </c>
    </row>
    <row r="2824" ht="15.75" spans="1:6">
      <c r="A2824" s="53" t="s">
        <v>6435</v>
      </c>
      <c r="B2824" s="2" t="s">
        <v>151</v>
      </c>
      <c r="C2824" s="41" t="s">
        <v>6436</v>
      </c>
      <c r="D2824" s="41" t="s">
        <v>13</v>
      </c>
      <c r="E2824" s="41">
        <v>14</v>
      </c>
      <c r="F2824" s="43" t="s">
        <v>153</v>
      </c>
    </row>
    <row r="2825" ht="45" spans="1:6">
      <c r="A2825" s="2" t="s">
        <v>6437</v>
      </c>
      <c r="B2825" s="2" t="s">
        <v>6438</v>
      </c>
      <c r="C2825" s="41" t="s">
        <v>6439</v>
      </c>
      <c r="D2825" s="41" t="s">
        <v>13</v>
      </c>
      <c r="E2825" s="41">
        <v>14</v>
      </c>
      <c r="F2825" s="43" t="s">
        <v>85</v>
      </c>
    </row>
    <row r="2826" ht="45" spans="1:6">
      <c r="A2826" s="2" t="s">
        <v>6440</v>
      </c>
      <c r="B2826" s="2" t="s">
        <v>6441</v>
      </c>
      <c r="C2826" s="41" t="s">
        <v>6442</v>
      </c>
      <c r="D2826" s="41" t="s">
        <v>79</v>
      </c>
      <c r="E2826" s="41">
        <v>14</v>
      </c>
      <c r="F2826" s="43" t="s">
        <v>2050</v>
      </c>
    </row>
    <row r="2827" ht="30" spans="1:6">
      <c r="A2827" s="71" t="s">
        <v>6443</v>
      </c>
      <c r="B2827" s="2" t="s">
        <v>3833</v>
      </c>
      <c r="C2827" s="41" t="s">
        <v>6444</v>
      </c>
      <c r="D2827" s="41" t="s">
        <v>9</v>
      </c>
      <c r="E2827" s="41">
        <v>14</v>
      </c>
      <c r="F2827" s="42" t="s">
        <v>165</v>
      </c>
    </row>
    <row r="2828" ht="30" spans="1:6">
      <c r="A2828" s="76" t="s">
        <v>6445</v>
      </c>
      <c r="B2828" s="2" t="s">
        <v>3833</v>
      </c>
      <c r="C2828" s="41" t="s">
        <v>6446</v>
      </c>
      <c r="D2828" s="41" t="s">
        <v>13</v>
      </c>
      <c r="E2828" s="41">
        <v>14</v>
      </c>
      <c r="F2828" s="42" t="s">
        <v>165</v>
      </c>
    </row>
    <row r="2829" ht="30" spans="1:6">
      <c r="A2829" s="76" t="s">
        <v>6447</v>
      </c>
      <c r="B2829" s="2" t="s">
        <v>3833</v>
      </c>
      <c r="C2829" s="41" t="s">
        <v>6448</v>
      </c>
      <c r="D2829" s="41" t="s">
        <v>13</v>
      </c>
      <c r="E2829" s="41">
        <v>14</v>
      </c>
      <c r="F2829" s="42" t="s">
        <v>165</v>
      </c>
    </row>
    <row r="2830" ht="30" spans="1:6">
      <c r="A2830" s="76" t="s">
        <v>6449</v>
      </c>
      <c r="B2830" s="2" t="s">
        <v>3833</v>
      </c>
      <c r="C2830" s="41" t="s">
        <v>6450</v>
      </c>
      <c r="D2830" s="41" t="s">
        <v>13</v>
      </c>
      <c r="E2830" s="41">
        <v>14</v>
      </c>
      <c r="F2830" s="42" t="s">
        <v>165</v>
      </c>
    </row>
    <row r="2831" spans="1:6">
      <c r="A2831" s="71" t="s">
        <v>6451</v>
      </c>
      <c r="B2831" s="2" t="s">
        <v>3833</v>
      </c>
      <c r="C2831" s="41" t="s">
        <v>6452</v>
      </c>
      <c r="D2831" s="41" t="s">
        <v>9</v>
      </c>
      <c r="E2831" s="41">
        <v>14</v>
      </c>
      <c r="F2831" s="42" t="s">
        <v>165</v>
      </c>
    </row>
    <row r="2832" spans="1:6">
      <c r="A2832" s="2" t="s">
        <v>6453</v>
      </c>
      <c r="B2832" s="2" t="s">
        <v>3833</v>
      </c>
      <c r="C2832" s="41" t="s">
        <v>6454</v>
      </c>
      <c r="D2832" s="41" t="s">
        <v>13</v>
      </c>
      <c r="E2832" s="41">
        <v>14</v>
      </c>
      <c r="F2832" s="42" t="s">
        <v>165</v>
      </c>
    </row>
    <row r="2833" spans="1:6">
      <c r="A2833" s="2" t="s">
        <v>6455</v>
      </c>
      <c r="B2833" s="2" t="s">
        <v>3833</v>
      </c>
      <c r="C2833" s="41" t="s">
        <v>6456</v>
      </c>
      <c r="D2833" s="41" t="s">
        <v>13</v>
      </c>
      <c r="E2833" s="41">
        <v>14</v>
      </c>
      <c r="F2833" s="42" t="s">
        <v>165</v>
      </c>
    </row>
    <row r="2834" spans="1:6">
      <c r="A2834" s="2" t="s">
        <v>6457</v>
      </c>
      <c r="B2834" s="2" t="s">
        <v>3833</v>
      </c>
      <c r="C2834" s="41" t="s">
        <v>6458</v>
      </c>
      <c r="D2834" s="41" t="s">
        <v>13</v>
      </c>
      <c r="E2834" s="41">
        <v>14</v>
      </c>
      <c r="F2834" s="42" t="s">
        <v>165</v>
      </c>
    </row>
    <row r="2835" spans="1:6">
      <c r="A2835" s="71" t="s">
        <v>6459</v>
      </c>
      <c r="B2835" s="2" t="s">
        <v>3833</v>
      </c>
      <c r="C2835" s="41" t="s">
        <v>6460</v>
      </c>
      <c r="D2835" s="41" t="s">
        <v>9</v>
      </c>
      <c r="E2835" s="41">
        <v>14</v>
      </c>
      <c r="F2835" s="42" t="s">
        <v>165</v>
      </c>
    </row>
    <row r="2836" spans="1:6">
      <c r="A2836" s="2" t="s">
        <v>6461</v>
      </c>
      <c r="B2836" s="2" t="s">
        <v>3833</v>
      </c>
      <c r="C2836" s="41" t="s">
        <v>6462</v>
      </c>
      <c r="D2836" s="41" t="s">
        <v>13</v>
      </c>
      <c r="E2836" s="41">
        <v>14</v>
      </c>
      <c r="F2836" s="42" t="s">
        <v>165</v>
      </c>
    </row>
    <row r="2837" spans="1:6">
      <c r="A2837" s="2" t="s">
        <v>6463</v>
      </c>
      <c r="B2837" s="2" t="s">
        <v>3833</v>
      </c>
      <c r="C2837" s="41" t="s">
        <v>6464</v>
      </c>
      <c r="D2837" s="41" t="s">
        <v>13</v>
      </c>
      <c r="E2837" s="41">
        <v>14</v>
      </c>
      <c r="F2837" s="42" t="s">
        <v>165</v>
      </c>
    </row>
    <row r="2838" spans="1:6">
      <c r="A2838" s="2" t="s">
        <v>6465</v>
      </c>
      <c r="B2838" s="2" t="s">
        <v>3833</v>
      </c>
      <c r="C2838" s="41" t="s">
        <v>6466</v>
      </c>
      <c r="D2838" s="41" t="s">
        <v>13</v>
      </c>
      <c r="E2838" s="41">
        <v>14</v>
      </c>
      <c r="F2838" s="42" t="s">
        <v>165</v>
      </c>
    </row>
    <row r="2839" ht="75" spans="1:6">
      <c r="A2839" s="2" t="s">
        <v>6467</v>
      </c>
      <c r="B2839" s="2" t="s">
        <v>6468</v>
      </c>
      <c r="C2839" s="41" t="s">
        <v>6469</v>
      </c>
      <c r="D2839" s="41" t="s">
        <v>13</v>
      </c>
      <c r="E2839" s="41">
        <v>14</v>
      </c>
      <c r="F2839" s="43" t="s">
        <v>6470</v>
      </c>
    </row>
    <row r="2840" ht="60" spans="1:6">
      <c r="A2840" s="2" t="s">
        <v>6471</v>
      </c>
      <c r="B2840" s="2" t="s">
        <v>6468</v>
      </c>
      <c r="C2840" s="41" t="s">
        <v>6472</v>
      </c>
      <c r="D2840" s="41" t="s">
        <v>13</v>
      </c>
      <c r="E2840" s="41">
        <v>14</v>
      </c>
      <c r="F2840" s="43" t="s">
        <v>6473</v>
      </c>
    </row>
    <row r="2841" ht="30" spans="1:6">
      <c r="A2841" s="71" t="s">
        <v>6474</v>
      </c>
      <c r="B2841" s="2" t="s">
        <v>6475</v>
      </c>
      <c r="C2841" s="41" t="s">
        <v>6476</v>
      </c>
      <c r="D2841" s="41" t="s">
        <v>9</v>
      </c>
      <c r="E2841" s="41">
        <v>14</v>
      </c>
      <c r="F2841" s="43" t="s">
        <v>6312</v>
      </c>
    </row>
    <row r="2842" ht="30" spans="1:6">
      <c r="A2842" s="2" t="s">
        <v>6477</v>
      </c>
      <c r="B2842" s="2" t="s">
        <v>6475</v>
      </c>
      <c r="C2842" s="41" t="s">
        <v>6478</v>
      </c>
      <c r="D2842" s="41" t="s">
        <v>13</v>
      </c>
      <c r="E2842" s="41">
        <v>14</v>
      </c>
      <c r="F2842" s="43" t="s">
        <v>6312</v>
      </c>
    </row>
    <row r="2843" ht="30" spans="1:6">
      <c r="A2843" s="2" t="s">
        <v>6479</v>
      </c>
      <c r="B2843" s="2" t="s">
        <v>6475</v>
      </c>
      <c r="C2843" s="41" t="s">
        <v>6480</v>
      </c>
      <c r="D2843" s="41" t="s">
        <v>13</v>
      </c>
      <c r="E2843" s="41">
        <v>14</v>
      </c>
      <c r="F2843" s="43" t="s">
        <v>6312</v>
      </c>
    </row>
    <row r="2844" ht="30" spans="1:6">
      <c r="A2844" s="2" t="s">
        <v>6481</v>
      </c>
      <c r="B2844" s="2" t="s">
        <v>6475</v>
      </c>
      <c r="C2844" s="41" t="s">
        <v>6482</v>
      </c>
      <c r="D2844" s="41" t="s">
        <v>13</v>
      </c>
      <c r="E2844" s="41">
        <v>14</v>
      </c>
      <c r="F2844" s="43" t="s">
        <v>6312</v>
      </c>
    </row>
    <row r="2845" ht="24" spans="1:6">
      <c r="A2845" s="44" t="s">
        <v>6483</v>
      </c>
      <c r="B2845" s="2" t="s">
        <v>140</v>
      </c>
      <c r="C2845" s="41" t="s">
        <v>6484</v>
      </c>
      <c r="D2845" s="41" t="s">
        <v>13</v>
      </c>
      <c r="E2845" s="41">
        <v>14</v>
      </c>
      <c r="F2845" s="43" t="s">
        <v>2769</v>
      </c>
    </row>
    <row r="2846" ht="30" spans="1:6">
      <c r="A2846" s="2" t="s">
        <v>6485</v>
      </c>
      <c r="B2846" s="2" t="s">
        <v>3833</v>
      </c>
      <c r="C2846" s="41" t="s">
        <v>6486</v>
      </c>
      <c r="D2846" s="41" t="s">
        <v>93</v>
      </c>
      <c r="E2846" s="41">
        <v>14</v>
      </c>
      <c r="F2846" s="42" t="s">
        <v>165</v>
      </c>
    </row>
    <row r="2847" spans="1:6">
      <c r="A2847" s="44" t="s">
        <v>6487</v>
      </c>
      <c r="B2847" s="2" t="s">
        <v>140</v>
      </c>
      <c r="C2847" s="41" t="s">
        <v>6488</v>
      </c>
      <c r="D2847" s="41" t="s">
        <v>93</v>
      </c>
      <c r="E2847" s="41">
        <v>14</v>
      </c>
      <c r="F2847" s="42" t="s">
        <v>306</v>
      </c>
    </row>
    <row r="2848" ht="45" spans="1:6">
      <c r="A2848" s="2" t="s">
        <v>6489</v>
      </c>
      <c r="B2848" s="2" t="s">
        <v>3833</v>
      </c>
      <c r="C2848" s="41" t="s">
        <v>6490</v>
      </c>
      <c r="D2848" s="41" t="s">
        <v>13</v>
      </c>
      <c r="E2848" s="41">
        <v>14</v>
      </c>
      <c r="F2848" s="42" t="s">
        <v>165</v>
      </c>
    </row>
    <row r="2849" ht="36" spans="1:6">
      <c r="A2849" s="98" t="s">
        <v>6491</v>
      </c>
      <c r="B2849" s="2" t="s">
        <v>6492</v>
      </c>
      <c r="C2849" s="41" t="s">
        <v>6493</v>
      </c>
      <c r="D2849" s="41" t="s">
        <v>13</v>
      </c>
      <c r="E2849" s="41">
        <v>14</v>
      </c>
      <c r="F2849" s="43" t="s">
        <v>627</v>
      </c>
    </row>
    <row r="2850" ht="30" spans="1:6">
      <c r="A2850" s="98" t="s">
        <v>6494</v>
      </c>
      <c r="B2850" s="2" t="s">
        <v>6492</v>
      </c>
      <c r="C2850" s="41" t="s">
        <v>6495</v>
      </c>
      <c r="D2850" s="41" t="s">
        <v>13</v>
      </c>
      <c r="E2850" s="41">
        <v>14</v>
      </c>
      <c r="F2850" s="43" t="s">
        <v>627</v>
      </c>
    </row>
    <row r="2851" ht="30" spans="1:6">
      <c r="A2851" s="98" t="s">
        <v>6496</v>
      </c>
      <c r="B2851" s="2" t="s">
        <v>6492</v>
      </c>
      <c r="C2851" s="41" t="s">
        <v>6497</v>
      </c>
      <c r="D2851" s="41" t="s">
        <v>13</v>
      </c>
      <c r="E2851" s="41">
        <v>14</v>
      </c>
      <c r="F2851" s="43" t="s">
        <v>627</v>
      </c>
    </row>
    <row r="2852" ht="37.5" spans="1:6">
      <c r="A2852" s="176" t="s">
        <v>6498</v>
      </c>
      <c r="B2852" s="2" t="s">
        <v>6492</v>
      </c>
      <c r="C2852" s="41" t="s">
        <v>6499</v>
      </c>
      <c r="D2852" s="41" t="s">
        <v>13</v>
      </c>
      <c r="E2852" s="41">
        <v>14</v>
      </c>
      <c r="F2852" s="43" t="s">
        <v>627</v>
      </c>
    </row>
    <row r="2853" ht="30" spans="1:6">
      <c r="A2853" s="121" t="s">
        <v>6500</v>
      </c>
      <c r="B2853" s="2" t="s">
        <v>6492</v>
      </c>
      <c r="C2853" s="41" t="s">
        <v>6501</v>
      </c>
      <c r="D2853" s="41" t="s">
        <v>93</v>
      </c>
      <c r="E2853" s="41">
        <v>14</v>
      </c>
      <c r="F2853" s="43" t="s">
        <v>627</v>
      </c>
    </row>
    <row r="2854" ht="30" spans="1:6">
      <c r="A2854" s="121" t="s">
        <v>6502</v>
      </c>
      <c r="B2854" s="2" t="s">
        <v>6492</v>
      </c>
      <c r="C2854" s="41" t="s">
        <v>6503</v>
      </c>
      <c r="D2854" s="41" t="s">
        <v>13</v>
      </c>
      <c r="E2854" s="41">
        <v>14</v>
      </c>
      <c r="F2854" s="43" t="s">
        <v>627</v>
      </c>
    </row>
    <row r="2855" ht="48" spans="1:6">
      <c r="A2855" s="121" t="s">
        <v>6504</v>
      </c>
      <c r="B2855" s="2" t="s">
        <v>6492</v>
      </c>
      <c r="C2855" s="41" t="s">
        <v>6505</v>
      </c>
      <c r="D2855" s="41" t="s">
        <v>13</v>
      </c>
      <c r="E2855" s="41">
        <v>14</v>
      </c>
      <c r="F2855" s="43" t="s">
        <v>627</v>
      </c>
    </row>
    <row r="2856" ht="75" spans="1:6">
      <c r="A2856" s="2" t="s">
        <v>6506</v>
      </c>
      <c r="B2856" s="2" t="s">
        <v>6507</v>
      </c>
      <c r="C2856" s="41" t="s">
        <v>6508</v>
      </c>
      <c r="D2856" s="41" t="s">
        <v>13</v>
      </c>
      <c r="E2856" s="41">
        <v>14</v>
      </c>
      <c r="F2856" s="43" t="s">
        <v>6509</v>
      </c>
    </row>
    <row r="2857" ht="105" spans="1:6">
      <c r="A2857" s="2" t="s">
        <v>6510</v>
      </c>
      <c r="B2857" s="2" t="s">
        <v>6511</v>
      </c>
      <c r="C2857" s="41" t="s">
        <v>6512</v>
      </c>
      <c r="D2857" s="41" t="s">
        <v>79</v>
      </c>
      <c r="E2857" s="41">
        <v>14</v>
      </c>
      <c r="F2857" s="43" t="s">
        <v>61</v>
      </c>
    </row>
    <row r="2858" ht="45" spans="1:6">
      <c r="A2858" s="2" t="s">
        <v>6513</v>
      </c>
      <c r="B2858" s="2" t="s">
        <v>6514</v>
      </c>
      <c r="C2858" s="41" t="s">
        <v>6515</v>
      </c>
      <c r="D2858" s="41" t="s">
        <v>13</v>
      </c>
      <c r="E2858" s="41">
        <v>14</v>
      </c>
      <c r="F2858" s="43" t="s">
        <v>4394</v>
      </c>
    </row>
    <row r="2859" ht="30" spans="1:6">
      <c r="A2859" s="2" t="s">
        <v>6516</v>
      </c>
      <c r="B2859" s="48" t="s">
        <v>6517</v>
      </c>
      <c r="C2859" s="41" t="s">
        <v>6518</v>
      </c>
      <c r="D2859" s="41" t="s">
        <v>13</v>
      </c>
      <c r="E2859" s="41">
        <v>14</v>
      </c>
      <c r="F2859" s="49" t="s">
        <v>6519</v>
      </c>
    </row>
    <row r="2860" ht="24" spans="1:6">
      <c r="A2860" s="98" t="s">
        <v>6520</v>
      </c>
      <c r="B2860" s="48" t="s">
        <v>6165</v>
      </c>
      <c r="C2860" s="41" t="s">
        <v>6521</v>
      </c>
      <c r="D2860" s="41" t="s">
        <v>13</v>
      </c>
      <c r="E2860" s="41">
        <v>14</v>
      </c>
      <c r="F2860" s="93" t="s">
        <v>627</v>
      </c>
    </row>
    <row r="2861" ht="24" spans="1:6">
      <c r="A2861" s="2" t="s">
        <v>6522</v>
      </c>
      <c r="B2861" s="48" t="s">
        <v>6523</v>
      </c>
      <c r="C2861" s="41" t="s">
        <v>6524</v>
      </c>
      <c r="D2861" s="41" t="s">
        <v>13</v>
      </c>
      <c r="E2861" s="41">
        <v>14</v>
      </c>
      <c r="F2861" s="49" t="s">
        <v>6525</v>
      </c>
    </row>
    <row r="2862" ht="24" spans="1:6">
      <c r="A2862" s="2" t="s">
        <v>6522</v>
      </c>
      <c r="B2862" s="177" t="s">
        <v>6526</v>
      </c>
      <c r="C2862" s="41" t="s">
        <v>6527</v>
      </c>
      <c r="D2862" s="41" t="s">
        <v>13</v>
      </c>
      <c r="E2862" s="41">
        <v>14</v>
      </c>
      <c r="F2862" s="49" t="s">
        <v>6528</v>
      </c>
    </row>
    <row r="2863" spans="1:6">
      <c r="A2863" s="58" t="s">
        <v>6529</v>
      </c>
      <c r="B2863" s="2" t="s">
        <v>6530</v>
      </c>
      <c r="C2863" s="41" t="s">
        <v>6531</v>
      </c>
      <c r="D2863" s="41" t="s">
        <v>93</v>
      </c>
      <c r="E2863" s="41">
        <v>14</v>
      </c>
      <c r="F2863" s="43" t="s">
        <v>627</v>
      </c>
    </row>
    <row r="2864" spans="1:6">
      <c r="A2864" s="58" t="s">
        <v>6532</v>
      </c>
      <c r="B2864" s="2" t="s">
        <v>6530</v>
      </c>
      <c r="C2864" s="41" t="s">
        <v>6533</v>
      </c>
      <c r="D2864" s="41" t="s">
        <v>93</v>
      </c>
      <c r="E2864" s="41">
        <v>14</v>
      </c>
      <c r="F2864" s="43" t="s">
        <v>627</v>
      </c>
    </row>
    <row r="2865" ht="22.5" spans="1:6">
      <c r="A2865" s="58" t="s">
        <v>6534</v>
      </c>
      <c r="B2865" s="2" t="s">
        <v>3676</v>
      </c>
      <c r="C2865" s="41" t="s">
        <v>6535</v>
      </c>
      <c r="D2865" s="41" t="s">
        <v>13</v>
      </c>
      <c r="E2865" s="41">
        <v>14</v>
      </c>
      <c r="F2865" s="43" t="s">
        <v>627</v>
      </c>
    </row>
    <row r="2866" spans="1:6">
      <c r="A2866" s="160" t="s">
        <v>6536</v>
      </c>
      <c r="B2866" s="76" t="s">
        <v>853</v>
      </c>
      <c r="C2866" s="41" t="s">
        <v>6537</v>
      </c>
      <c r="D2866" s="41" t="s">
        <v>9</v>
      </c>
      <c r="E2866" s="41">
        <v>14</v>
      </c>
      <c r="F2866" s="78" t="s">
        <v>853</v>
      </c>
    </row>
    <row r="2867" ht="105" spans="1:6">
      <c r="A2867" s="2" t="s">
        <v>6538</v>
      </c>
      <c r="B2867" s="2" t="s">
        <v>6539</v>
      </c>
      <c r="C2867" s="41" t="s">
        <v>6540</v>
      </c>
      <c r="D2867" s="41" t="s">
        <v>13</v>
      </c>
      <c r="E2867" s="41">
        <v>14</v>
      </c>
      <c r="F2867" s="43" t="s">
        <v>6541</v>
      </c>
    </row>
    <row r="2868" spans="1:6">
      <c r="A2868" s="44" t="s">
        <v>6542</v>
      </c>
      <c r="B2868" s="2" t="s">
        <v>6543</v>
      </c>
      <c r="C2868" s="41" t="s">
        <v>6544</v>
      </c>
      <c r="D2868" s="41" t="s">
        <v>13</v>
      </c>
      <c r="E2868" s="41">
        <v>14</v>
      </c>
      <c r="F2868" s="43" t="s">
        <v>1078</v>
      </c>
    </row>
    <row r="2869" ht="60" spans="1:6">
      <c r="A2869" s="2" t="s">
        <v>6545</v>
      </c>
      <c r="B2869" s="2" t="s">
        <v>6546</v>
      </c>
      <c r="C2869" s="41" t="s">
        <v>6547</v>
      </c>
      <c r="D2869" s="41" t="s">
        <v>13</v>
      </c>
      <c r="E2869" s="41">
        <v>14</v>
      </c>
      <c r="F2869" s="42" t="s">
        <v>39</v>
      </c>
    </row>
    <row r="2870" ht="105" spans="1:6">
      <c r="A2870" s="117" t="s">
        <v>6548</v>
      </c>
      <c r="B2870" s="2" t="s">
        <v>3825</v>
      </c>
      <c r="C2870" s="41" t="s">
        <v>6549</v>
      </c>
      <c r="D2870" s="41" t="s">
        <v>13</v>
      </c>
      <c r="E2870" s="41">
        <v>14</v>
      </c>
      <c r="F2870" s="43" t="s">
        <v>3827</v>
      </c>
    </row>
    <row r="2871" spans="1:6">
      <c r="A2871" s="2" t="s">
        <v>6550</v>
      </c>
      <c r="B2871" s="2" t="s">
        <v>6546</v>
      </c>
      <c r="C2871" s="41" t="s">
        <v>6551</v>
      </c>
      <c r="D2871" s="41" t="s">
        <v>93</v>
      </c>
      <c r="E2871" s="41">
        <v>14</v>
      </c>
      <c r="F2871" s="42" t="s">
        <v>39</v>
      </c>
    </row>
    <row r="2872" ht="90" spans="1:6">
      <c r="A2872" s="2" t="s">
        <v>6552</v>
      </c>
      <c r="B2872" s="2" t="s">
        <v>6553</v>
      </c>
      <c r="C2872" s="41" t="s">
        <v>6554</v>
      </c>
      <c r="D2872" s="2" t="s">
        <v>93</v>
      </c>
      <c r="E2872" s="41">
        <v>14</v>
      </c>
      <c r="F2872" s="43" t="s">
        <v>6555</v>
      </c>
    </row>
    <row r="2873" ht="30" spans="1:6">
      <c r="A2873" s="79" t="s">
        <v>6556</v>
      </c>
      <c r="B2873" s="79" t="s">
        <v>6557</v>
      </c>
      <c r="C2873" s="41" t="s">
        <v>6558</v>
      </c>
      <c r="D2873" s="41" t="s">
        <v>93</v>
      </c>
      <c r="E2873" s="41">
        <v>14</v>
      </c>
      <c r="F2873" s="130" t="s">
        <v>4135</v>
      </c>
    </row>
    <row r="2874" ht="36" spans="1:6">
      <c r="A2874" s="44" t="s">
        <v>6559</v>
      </c>
      <c r="B2874" s="2" t="s">
        <v>6543</v>
      </c>
      <c r="C2874" s="41" t="s">
        <v>6560</v>
      </c>
      <c r="D2874" s="41" t="s">
        <v>13</v>
      </c>
      <c r="E2874" s="41">
        <v>14</v>
      </c>
      <c r="F2874" s="43" t="s">
        <v>1078</v>
      </c>
    </row>
    <row r="2875" spans="1:6">
      <c r="A2875" s="62" t="s">
        <v>6561</v>
      </c>
      <c r="B2875" s="41" t="s">
        <v>407</v>
      </c>
      <c r="C2875" s="41" t="s">
        <v>6562</v>
      </c>
      <c r="D2875" s="41" t="s">
        <v>93</v>
      </c>
      <c r="E2875" s="41">
        <v>14</v>
      </c>
      <c r="F2875" s="42" t="s">
        <v>409</v>
      </c>
    </row>
    <row r="2876" ht="30" spans="1:6">
      <c r="A2876" s="2" t="s">
        <v>6563</v>
      </c>
      <c r="B2876" s="2" t="s">
        <v>6564</v>
      </c>
      <c r="C2876" s="41" t="s">
        <v>6565</v>
      </c>
      <c r="D2876" s="41" t="s">
        <v>93</v>
      </c>
      <c r="E2876" s="41">
        <v>14</v>
      </c>
      <c r="F2876" s="42" t="s">
        <v>39</v>
      </c>
    </row>
    <row r="2877" ht="31.5" spans="1:6">
      <c r="A2877" s="53" t="s">
        <v>6566</v>
      </c>
      <c r="B2877" s="54" t="s">
        <v>5087</v>
      </c>
      <c r="C2877" s="41" t="s">
        <v>6567</v>
      </c>
      <c r="D2877" s="41" t="s">
        <v>93</v>
      </c>
      <c r="E2877" s="41">
        <v>14</v>
      </c>
      <c r="F2877" s="55" t="s">
        <v>153</v>
      </c>
    </row>
    <row r="2878" ht="15.75" spans="1:6">
      <c r="A2878" s="53" t="s">
        <v>6568</v>
      </c>
      <c r="B2878" s="54" t="s">
        <v>5087</v>
      </c>
      <c r="C2878" s="41" t="s">
        <v>6569</v>
      </c>
      <c r="D2878" s="41" t="s">
        <v>13</v>
      </c>
      <c r="E2878" s="41">
        <v>14</v>
      </c>
      <c r="F2878" s="55" t="s">
        <v>153</v>
      </c>
    </row>
    <row r="2879" ht="75" spans="1:6">
      <c r="A2879" s="117" t="s">
        <v>6570</v>
      </c>
      <c r="B2879" s="2" t="s">
        <v>3825</v>
      </c>
      <c r="C2879" s="41" t="s">
        <v>6571</v>
      </c>
      <c r="D2879" s="41" t="s">
        <v>13</v>
      </c>
      <c r="E2879" s="41">
        <v>14</v>
      </c>
      <c r="F2879" s="43" t="s">
        <v>6572</v>
      </c>
    </row>
    <row r="2880" ht="45" spans="1:6">
      <c r="A2880" s="117" t="s">
        <v>6573</v>
      </c>
      <c r="B2880" s="2" t="s">
        <v>3825</v>
      </c>
      <c r="C2880" s="41" t="s">
        <v>6574</v>
      </c>
      <c r="D2880" s="41" t="s">
        <v>93</v>
      </c>
      <c r="E2880" s="41">
        <v>14</v>
      </c>
      <c r="F2880" s="43" t="s">
        <v>6572</v>
      </c>
    </row>
    <row r="2881" ht="45" spans="1:6">
      <c r="A2881" s="117" t="s">
        <v>6575</v>
      </c>
      <c r="B2881" s="2" t="s">
        <v>3825</v>
      </c>
      <c r="C2881" s="41" t="s">
        <v>6576</v>
      </c>
      <c r="D2881" s="41" t="s">
        <v>13</v>
      </c>
      <c r="E2881" s="41">
        <v>14</v>
      </c>
      <c r="F2881" s="43" t="s">
        <v>6572</v>
      </c>
    </row>
    <row r="2882" ht="45" spans="1:6">
      <c r="A2882" s="117" t="s">
        <v>6577</v>
      </c>
      <c r="B2882" s="2" t="s">
        <v>3825</v>
      </c>
      <c r="C2882" s="41" t="s">
        <v>6578</v>
      </c>
      <c r="D2882" s="41" t="s">
        <v>93</v>
      </c>
      <c r="E2882" s="41">
        <v>14</v>
      </c>
      <c r="F2882" s="43" t="s">
        <v>6572</v>
      </c>
    </row>
    <row r="2883" ht="45" spans="1:6">
      <c r="A2883" s="117" t="s">
        <v>6579</v>
      </c>
      <c r="B2883" s="2" t="s">
        <v>3825</v>
      </c>
      <c r="C2883" s="41" t="s">
        <v>6580</v>
      </c>
      <c r="D2883" s="41" t="s">
        <v>13</v>
      </c>
      <c r="E2883" s="41">
        <v>14</v>
      </c>
      <c r="F2883" s="43" t="s">
        <v>6581</v>
      </c>
    </row>
    <row r="2884" ht="45" spans="1:6">
      <c r="A2884" s="117" t="s">
        <v>6582</v>
      </c>
      <c r="B2884" s="2" t="s">
        <v>3825</v>
      </c>
      <c r="C2884" s="41" t="s">
        <v>6583</v>
      </c>
      <c r="D2884" s="41" t="s">
        <v>93</v>
      </c>
      <c r="E2884" s="41">
        <v>14</v>
      </c>
      <c r="F2884" s="43" t="s">
        <v>6581</v>
      </c>
    </row>
    <row r="2885" ht="60" spans="1:6">
      <c r="A2885" s="117" t="s">
        <v>6584</v>
      </c>
      <c r="B2885" s="71" t="s">
        <v>6585</v>
      </c>
      <c r="C2885" s="41" t="s">
        <v>6586</v>
      </c>
      <c r="D2885" s="41" t="s">
        <v>13</v>
      </c>
      <c r="E2885" s="41">
        <v>14</v>
      </c>
      <c r="F2885" s="146" t="s">
        <v>171</v>
      </c>
    </row>
    <row r="2886" ht="45" spans="1:6">
      <c r="A2886" s="117" t="s">
        <v>6587</v>
      </c>
      <c r="B2886" s="71" t="s">
        <v>6585</v>
      </c>
      <c r="C2886" s="41" t="s">
        <v>6588</v>
      </c>
      <c r="D2886" s="41" t="s">
        <v>13</v>
      </c>
      <c r="E2886" s="41">
        <v>14</v>
      </c>
      <c r="F2886" s="146" t="s">
        <v>171</v>
      </c>
    </row>
    <row r="2887" ht="30" spans="1:6">
      <c r="A2887" s="117" t="s">
        <v>6589</v>
      </c>
      <c r="B2887" s="2" t="s">
        <v>2654</v>
      </c>
      <c r="C2887" s="41" t="s">
        <v>6590</v>
      </c>
      <c r="D2887" s="41" t="s">
        <v>13</v>
      </c>
      <c r="E2887" s="41">
        <v>14</v>
      </c>
      <c r="F2887" s="43" t="s">
        <v>2833</v>
      </c>
    </row>
    <row r="2888" ht="30" spans="1:6">
      <c r="A2888" s="117" t="s">
        <v>6591</v>
      </c>
      <c r="B2888" s="2" t="s">
        <v>2654</v>
      </c>
      <c r="C2888" s="41" t="s">
        <v>6592</v>
      </c>
      <c r="D2888" s="41" t="s">
        <v>13</v>
      </c>
      <c r="E2888" s="41">
        <v>14</v>
      </c>
      <c r="F2888" s="43" t="s">
        <v>2833</v>
      </c>
    </row>
    <row r="2889" ht="30" spans="1:6">
      <c r="A2889" s="117" t="s">
        <v>6593</v>
      </c>
      <c r="B2889" s="71" t="s">
        <v>6585</v>
      </c>
      <c r="C2889" s="41" t="s">
        <v>6594</v>
      </c>
      <c r="D2889" s="41" t="s">
        <v>13</v>
      </c>
      <c r="E2889" s="41">
        <v>14</v>
      </c>
      <c r="F2889" s="146" t="s">
        <v>171</v>
      </c>
    </row>
    <row r="2890" spans="1:6">
      <c r="A2890" s="2" t="s">
        <v>6595</v>
      </c>
      <c r="B2890" s="2" t="s">
        <v>6596</v>
      </c>
      <c r="C2890" s="41" t="s">
        <v>6597</v>
      </c>
      <c r="D2890" s="41" t="s">
        <v>93</v>
      </c>
      <c r="E2890" s="41">
        <v>14</v>
      </c>
      <c r="F2890" s="42" t="s">
        <v>39</v>
      </c>
    </row>
    <row r="2891" ht="75" spans="1:6">
      <c r="A2891" s="76" t="s">
        <v>6598</v>
      </c>
      <c r="B2891" s="2" t="s">
        <v>6599</v>
      </c>
      <c r="C2891" s="41" t="s">
        <v>6600</v>
      </c>
      <c r="D2891" s="41" t="s">
        <v>93</v>
      </c>
      <c r="E2891" s="41">
        <v>14</v>
      </c>
      <c r="F2891" s="43" t="s">
        <v>6601</v>
      </c>
    </row>
    <row r="2892" ht="45" spans="1:6">
      <c r="A2892" s="145" t="s">
        <v>6602</v>
      </c>
      <c r="B2892" s="71" t="s">
        <v>6603</v>
      </c>
      <c r="C2892" s="41" t="s">
        <v>6604</v>
      </c>
      <c r="D2892" s="41" t="s">
        <v>9</v>
      </c>
      <c r="E2892" s="41">
        <v>14</v>
      </c>
      <c r="F2892" s="146" t="s">
        <v>6605</v>
      </c>
    </row>
    <row r="2893" ht="45" spans="1:6">
      <c r="A2893" s="58" t="s">
        <v>6606</v>
      </c>
      <c r="B2893" s="76" t="s">
        <v>6603</v>
      </c>
      <c r="C2893" s="41" t="s">
        <v>6607</v>
      </c>
      <c r="D2893" s="41" t="s">
        <v>110</v>
      </c>
      <c r="E2893" s="41">
        <v>14</v>
      </c>
      <c r="F2893" s="146" t="s">
        <v>6605</v>
      </c>
    </row>
    <row r="2894" ht="45" spans="1:6">
      <c r="A2894" s="58" t="s">
        <v>6608</v>
      </c>
      <c r="B2894" s="76" t="s">
        <v>6603</v>
      </c>
      <c r="C2894" s="41" t="s">
        <v>6609</v>
      </c>
      <c r="D2894" s="41" t="s">
        <v>13</v>
      </c>
      <c r="E2894" s="41">
        <v>14</v>
      </c>
      <c r="F2894" s="146" t="s">
        <v>6605</v>
      </c>
    </row>
    <row r="2895" ht="45" spans="1:6">
      <c r="A2895" s="58" t="s">
        <v>6610</v>
      </c>
      <c r="B2895" s="76" t="s">
        <v>6603</v>
      </c>
      <c r="C2895" s="41" t="s">
        <v>6611</v>
      </c>
      <c r="D2895" s="41" t="s">
        <v>13</v>
      </c>
      <c r="E2895" s="41">
        <v>14</v>
      </c>
      <c r="F2895" s="146" t="s">
        <v>6605</v>
      </c>
    </row>
    <row r="2896" ht="45" spans="1:6">
      <c r="A2896" s="58" t="s">
        <v>6612</v>
      </c>
      <c r="B2896" s="76" t="s">
        <v>6603</v>
      </c>
      <c r="C2896" s="41" t="s">
        <v>6613</v>
      </c>
      <c r="D2896" s="41" t="s">
        <v>110</v>
      </c>
      <c r="E2896" s="41">
        <v>14</v>
      </c>
      <c r="F2896" s="146" t="s">
        <v>6605</v>
      </c>
    </row>
    <row r="2897" ht="45" spans="1:6">
      <c r="A2897" s="58" t="s">
        <v>6614</v>
      </c>
      <c r="B2897" s="76" t="s">
        <v>6603</v>
      </c>
      <c r="C2897" s="41" t="s">
        <v>6615</v>
      </c>
      <c r="D2897" s="41" t="s">
        <v>13</v>
      </c>
      <c r="E2897" s="41">
        <v>14</v>
      </c>
      <c r="F2897" s="146" t="s">
        <v>6605</v>
      </c>
    </row>
    <row r="2898" ht="45" spans="1:6">
      <c r="A2898" s="58" t="s">
        <v>6616</v>
      </c>
      <c r="B2898" s="76" t="s">
        <v>6603</v>
      </c>
      <c r="C2898" s="41" t="s">
        <v>6617</v>
      </c>
      <c r="D2898" s="41" t="s">
        <v>93</v>
      </c>
      <c r="E2898" s="41">
        <v>14</v>
      </c>
      <c r="F2898" s="146" t="s">
        <v>6605</v>
      </c>
    </row>
    <row r="2899" ht="45" spans="1:6">
      <c r="A2899" s="58" t="s">
        <v>6618</v>
      </c>
      <c r="B2899" s="76" t="s">
        <v>6603</v>
      </c>
      <c r="C2899" s="41" t="s">
        <v>6619</v>
      </c>
      <c r="D2899" s="41" t="s">
        <v>93</v>
      </c>
      <c r="E2899" s="41">
        <v>14</v>
      </c>
      <c r="F2899" s="146" t="s">
        <v>6605</v>
      </c>
    </row>
    <row r="2900" ht="45" spans="1:6">
      <c r="A2900" s="178" t="s">
        <v>6620</v>
      </c>
      <c r="B2900" s="76" t="s">
        <v>6603</v>
      </c>
      <c r="C2900" s="41" t="s">
        <v>6621</v>
      </c>
      <c r="D2900" s="51" t="s">
        <v>93</v>
      </c>
      <c r="E2900" s="41">
        <v>14</v>
      </c>
      <c r="F2900" s="146" t="s">
        <v>6605</v>
      </c>
    </row>
    <row r="2901" ht="30" spans="1:6">
      <c r="A2901" s="58" t="s">
        <v>6622</v>
      </c>
      <c r="B2901" s="2" t="s">
        <v>6623</v>
      </c>
      <c r="C2901" s="41" t="s">
        <v>6624</v>
      </c>
      <c r="D2901" s="41" t="s">
        <v>93</v>
      </c>
      <c r="E2901" s="41">
        <v>14</v>
      </c>
      <c r="F2901" s="43" t="s">
        <v>627</v>
      </c>
    </row>
    <row r="2902" ht="24" spans="1:6">
      <c r="A2902" s="44" t="s">
        <v>6625</v>
      </c>
      <c r="B2902" s="2" t="s">
        <v>4474</v>
      </c>
      <c r="C2902" s="41" t="s">
        <v>6626</v>
      </c>
      <c r="D2902" s="41" t="s">
        <v>13</v>
      </c>
      <c r="E2902" s="41">
        <v>14</v>
      </c>
      <c r="F2902" s="43" t="s">
        <v>6627</v>
      </c>
    </row>
    <row r="2903" spans="1:6">
      <c r="A2903" s="2" t="s">
        <v>6628</v>
      </c>
      <c r="B2903" s="2" t="s">
        <v>6629</v>
      </c>
      <c r="C2903" s="41" t="s">
        <v>6630</v>
      </c>
      <c r="D2903" s="41" t="s">
        <v>110</v>
      </c>
      <c r="E2903" s="41">
        <v>14</v>
      </c>
      <c r="F2903" s="42" t="s">
        <v>371</v>
      </c>
    </row>
    <row r="2904" ht="15.75" spans="1:6">
      <c r="A2904" s="179" t="s">
        <v>6631</v>
      </c>
      <c r="B2904" s="2" t="s">
        <v>4474</v>
      </c>
      <c r="C2904" s="41" t="s">
        <v>6632</v>
      </c>
      <c r="D2904" s="41" t="s">
        <v>93</v>
      </c>
      <c r="E2904" s="41">
        <v>14</v>
      </c>
      <c r="F2904" s="43" t="s">
        <v>6627</v>
      </c>
    </row>
    <row r="2905" spans="1:6">
      <c r="A2905" s="2" t="s">
        <v>6633</v>
      </c>
      <c r="B2905" s="2" t="s">
        <v>6634</v>
      </c>
      <c r="C2905" s="41" t="s">
        <v>6635</v>
      </c>
      <c r="D2905" s="41" t="s">
        <v>13</v>
      </c>
      <c r="E2905" s="41">
        <v>14</v>
      </c>
      <c r="F2905" s="43" t="s">
        <v>1213</v>
      </c>
    </row>
    <row r="2906" ht="15.75" spans="1:6">
      <c r="A2906" s="104" t="s">
        <v>6636</v>
      </c>
      <c r="B2906" s="104" t="s">
        <v>6634</v>
      </c>
      <c r="C2906" s="41" t="s">
        <v>6637</v>
      </c>
      <c r="D2906" s="41" t="s">
        <v>13</v>
      </c>
      <c r="E2906" s="41">
        <v>14</v>
      </c>
      <c r="F2906" s="150" t="s">
        <v>1213</v>
      </c>
    </row>
    <row r="2907" ht="150" spans="1:6">
      <c r="A2907" s="117" t="s">
        <v>6638</v>
      </c>
      <c r="B2907" s="2" t="s">
        <v>6639</v>
      </c>
      <c r="C2907" s="41" t="s">
        <v>6640</v>
      </c>
      <c r="D2907" s="41" t="s">
        <v>13</v>
      </c>
      <c r="E2907" s="41">
        <v>14</v>
      </c>
      <c r="F2907" s="43" t="s">
        <v>6641</v>
      </c>
    </row>
    <row r="2908" ht="22.5" spans="1:6">
      <c r="A2908" s="58" t="s">
        <v>6642</v>
      </c>
      <c r="B2908" s="2" t="s">
        <v>6643</v>
      </c>
      <c r="C2908" s="41" t="s">
        <v>6644</v>
      </c>
      <c r="D2908" s="41" t="s">
        <v>13</v>
      </c>
      <c r="E2908" s="41">
        <v>14</v>
      </c>
      <c r="F2908" s="43" t="s">
        <v>627</v>
      </c>
    </row>
    <row r="2909" ht="60" spans="1:6">
      <c r="A2909" s="117" t="s">
        <v>6645</v>
      </c>
      <c r="B2909" s="2" t="s">
        <v>6646</v>
      </c>
      <c r="C2909" s="41" t="s">
        <v>6647</v>
      </c>
      <c r="D2909" s="41" t="s">
        <v>93</v>
      </c>
      <c r="E2909" s="41">
        <v>14</v>
      </c>
      <c r="F2909" s="43" t="s">
        <v>6648</v>
      </c>
    </row>
    <row r="2910" spans="1:6">
      <c r="A2910" s="2" t="s">
        <v>6649</v>
      </c>
      <c r="B2910" s="41" t="s">
        <v>37</v>
      </c>
      <c r="C2910" s="41" t="s">
        <v>6650</v>
      </c>
      <c r="D2910" s="41" t="s">
        <v>13</v>
      </c>
      <c r="E2910" s="41">
        <v>14</v>
      </c>
      <c r="F2910" s="42" t="s">
        <v>39</v>
      </c>
    </row>
    <row r="2911" ht="60" spans="1:6">
      <c r="A2911" s="2" t="s">
        <v>6651</v>
      </c>
      <c r="B2911" s="2" t="s">
        <v>6652</v>
      </c>
      <c r="C2911" s="41" t="s">
        <v>6653</v>
      </c>
      <c r="D2911" s="41" t="s">
        <v>93</v>
      </c>
      <c r="E2911" s="41">
        <v>14</v>
      </c>
      <c r="F2911" s="43" t="s">
        <v>6654</v>
      </c>
    </row>
    <row r="2912" ht="30" spans="1:6">
      <c r="A2912" s="79" t="s">
        <v>6655</v>
      </c>
      <c r="B2912" s="79" t="s">
        <v>6629</v>
      </c>
      <c r="C2912" s="41" t="s">
        <v>6656</v>
      </c>
      <c r="D2912" s="41" t="s">
        <v>93</v>
      </c>
      <c r="E2912" s="41">
        <v>14</v>
      </c>
      <c r="F2912" s="82" t="s">
        <v>371</v>
      </c>
    </row>
    <row r="2913" ht="33.75" spans="1:6">
      <c r="A2913" s="58" t="s">
        <v>6657</v>
      </c>
      <c r="B2913" s="2" t="s">
        <v>6658</v>
      </c>
      <c r="C2913" s="41" t="s">
        <v>6659</v>
      </c>
      <c r="D2913" s="41" t="s">
        <v>13</v>
      </c>
      <c r="E2913" s="41">
        <v>14</v>
      </c>
      <c r="F2913" s="43" t="s">
        <v>627</v>
      </c>
    </row>
    <row r="2914" spans="1:6">
      <c r="A2914" s="117" t="s">
        <v>6660</v>
      </c>
      <c r="B2914" s="2" t="s">
        <v>2654</v>
      </c>
      <c r="C2914" s="41" t="s">
        <v>6661</v>
      </c>
      <c r="D2914" s="41" t="s">
        <v>13</v>
      </c>
      <c r="E2914" s="41">
        <v>14</v>
      </c>
      <c r="F2914" s="43" t="s">
        <v>2833</v>
      </c>
    </row>
    <row r="2915" ht="75" spans="1:6">
      <c r="A2915" s="180" t="s">
        <v>6662</v>
      </c>
      <c r="B2915" s="79" t="s">
        <v>2654</v>
      </c>
      <c r="C2915" s="41" t="s">
        <v>6663</v>
      </c>
      <c r="D2915" s="41" t="s">
        <v>13</v>
      </c>
      <c r="E2915" s="41">
        <v>14</v>
      </c>
      <c r="F2915" s="130" t="s">
        <v>2833</v>
      </c>
    </row>
    <row r="2916" ht="75" spans="1:6">
      <c r="A2916" s="117" t="s">
        <v>6664</v>
      </c>
      <c r="B2916" s="2" t="s">
        <v>6665</v>
      </c>
      <c r="C2916" s="41" t="s">
        <v>6666</v>
      </c>
      <c r="D2916" s="41" t="s">
        <v>13</v>
      </c>
      <c r="E2916" s="41">
        <v>14</v>
      </c>
      <c r="F2916" s="43" t="s">
        <v>6667</v>
      </c>
    </row>
    <row r="2917" spans="1:6">
      <c r="A2917" s="117" t="s">
        <v>6668</v>
      </c>
      <c r="B2917" s="2" t="s">
        <v>2654</v>
      </c>
      <c r="C2917" s="41" t="s">
        <v>6669</v>
      </c>
      <c r="D2917" s="41" t="s">
        <v>93</v>
      </c>
      <c r="E2917" s="41">
        <v>14</v>
      </c>
      <c r="F2917" s="43" t="s">
        <v>2833</v>
      </c>
    </row>
    <row r="2918" ht="45" spans="1:6">
      <c r="A2918" s="117" t="s">
        <v>6670</v>
      </c>
      <c r="B2918" s="2" t="s">
        <v>6665</v>
      </c>
      <c r="C2918" s="41" t="s">
        <v>6671</v>
      </c>
      <c r="D2918" s="41" t="s">
        <v>13</v>
      </c>
      <c r="E2918" s="41">
        <v>14</v>
      </c>
      <c r="F2918" s="43" t="s">
        <v>6667</v>
      </c>
    </row>
    <row r="2919" ht="30" spans="1:6">
      <c r="A2919" s="181" t="s">
        <v>6672</v>
      </c>
      <c r="B2919" s="79" t="s">
        <v>2654</v>
      </c>
      <c r="C2919" s="41" t="s">
        <v>6673</v>
      </c>
      <c r="D2919" s="41" t="s">
        <v>93</v>
      </c>
      <c r="E2919" s="41">
        <v>14</v>
      </c>
      <c r="F2919" s="130" t="s">
        <v>2833</v>
      </c>
    </row>
    <row r="2920" ht="45" spans="1:6">
      <c r="A2920" s="2" t="s">
        <v>6674</v>
      </c>
      <c r="B2920" s="2" t="s">
        <v>6675</v>
      </c>
      <c r="C2920" s="41" t="s">
        <v>6676</v>
      </c>
      <c r="D2920" s="41" t="s">
        <v>13</v>
      </c>
      <c r="E2920" s="41">
        <v>14</v>
      </c>
      <c r="F2920" s="43" t="s">
        <v>6677</v>
      </c>
    </row>
    <row r="2921" ht="60" spans="1:6">
      <c r="A2921" s="2" t="s">
        <v>6678</v>
      </c>
      <c r="B2921" s="2" t="s">
        <v>6679</v>
      </c>
      <c r="C2921" s="41" t="s">
        <v>6680</v>
      </c>
      <c r="D2921" s="41" t="s">
        <v>93</v>
      </c>
      <c r="E2921" s="41">
        <v>14</v>
      </c>
      <c r="F2921" s="43" t="s">
        <v>6681</v>
      </c>
    </row>
    <row r="2922" spans="1:6">
      <c r="A2922" s="178" t="s">
        <v>6682</v>
      </c>
      <c r="B2922" s="79" t="s">
        <v>223</v>
      </c>
      <c r="C2922" s="41" t="s">
        <v>6683</v>
      </c>
      <c r="D2922" s="41" t="s">
        <v>93</v>
      </c>
      <c r="E2922" s="41">
        <v>14</v>
      </c>
      <c r="F2922" s="130" t="s">
        <v>627</v>
      </c>
    </row>
    <row r="2923" ht="30" spans="1:6">
      <c r="A2923" s="76" t="s">
        <v>6684</v>
      </c>
      <c r="B2923" s="2" t="s">
        <v>6596</v>
      </c>
      <c r="C2923" s="41" t="s">
        <v>6685</v>
      </c>
      <c r="D2923" s="41" t="s">
        <v>93</v>
      </c>
      <c r="E2923" s="41">
        <v>14</v>
      </c>
      <c r="F2923" s="42" t="s">
        <v>39</v>
      </c>
    </row>
    <row r="2924" ht="45" spans="1:6">
      <c r="A2924" s="2" t="s">
        <v>6686</v>
      </c>
      <c r="B2924" s="2" t="s">
        <v>6675</v>
      </c>
      <c r="C2924" s="41" t="s">
        <v>6687</v>
      </c>
      <c r="D2924" s="41" t="s">
        <v>13</v>
      </c>
      <c r="E2924" s="41">
        <v>14</v>
      </c>
      <c r="F2924" s="43" t="s">
        <v>6677</v>
      </c>
    </row>
    <row r="2925" ht="45" spans="1:6">
      <c r="A2925" s="2" t="s">
        <v>6688</v>
      </c>
      <c r="B2925" s="2" t="s">
        <v>6675</v>
      </c>
      <c r="C2925" s="41" t="s">
        <v>6689</v>
      </c>
      <c r="D2925" s="41" t="s">
        <v>93</v>
      </c>
      <c r="E2925" s="41">
        <v>14</v>
      </c>
      <c r="F2925" s="43" t="s">
        <v>6677</v>
      </c>
    </row>
    <row r="2926" ht="25.5" spans="1:6">
      <c r="A2926" s="58" t="s">
        <v>6690</v>
      </c>
      <c r="B2926" s="2" t="s">
        <v>223</v>
      </c>
      <c r="C2926" s="41" t="s">
        <v>6691</v>
      </c>
      <c r="D2926" s="41" t="s">
        <v>93</v>
      </c>
      <c r="E2926" s="41">
        <v>14</v>
      </c>
      <c r="F2926" s="43" t="s">
        <v>627</v>
      </c>
    </row>
    <row r="2927" ht="45" spans="1:6">
      <c r="A2927" s="2" t="s">
        <v>6692</v>
      </c>
      <c r="B2927" s="2" t="s">
        <v>6675</v>
      </c>
      <c r="C2927" s="41" t="s">
        <v>6693</v>
      </c>
      <c r="D2927" s="41" t="s">
        <v>13</v>
      </c>
      <c r="E2927" s="41">
        <v>14</v>
      </c>
      <c r="F2927" s="43" t="s">
        <v>6677</v>
      </c>
    </row>
    <row r="2928" ht="45" spans="1:6">
      <c r="A2928" s="2" t="s">
        <v>6694</v>
      </c>
      <c r="B2928" s="2" t="s">
        <v>6675</v>
      </c>
      <c r="C2928" s="41" t="s">
        <v>6695</v>
      </c>
      <c r="D2928" s="41" t="s">
        <v>93</v>
      </c>
      <c r="E2928" s="41">
        <v>14</v>
      </c>
      <c r="F2928" s="43" t="s">
        <v>6677</v>
      </c>
    </row>
    <row r="2929" spans="1:6">
      <c r="A2929" s="58" t="s">
        <v>6696</v>
      </c>
      <c r="B2929" s="2" t="s">
        <v>223</v>
      </c>
      <c r="C2929" s="41" t="s">
        <v>6697</v>
      </c>
      <c r="D2929" s="41" t="s">
        <v>93</v>
      </c>
      <c r="E2929" s="41">
        <v>14</v>
      </c>
      <c r="F2929" s="43" t="s">
        <v>627</v>
      </c>
    </row>
    <row r="2930" spans="1:6">
      <c r="A2930" s="44" t="s">
        <v>6698</v>
      </c>
      <c r="B2930" s="2" t="s">
        <v>140</v>
      </c>
      <c r="C2930" s="41" t="s">
        <v>6699</v>
      </c>
      <c r="D2930" s="41" t="s">
        <v>79</v>
      </c>
      <c r="E2930" s="41">
        <v>14</v>
      </c>
      <c r="F2930" s="43" t="s">
        <v>142</v>
      </c>
    </row>
    <row r="2931" spans="1:6">
      <c r="A2931" s="58" t="s">
        <v>6700</v>
      </c>
      <c r="B2931" s="2" t="s">
        <v>223</v>
      </c>
      <c r="C2931" s="41" t="s">
        <v>6701</v>
      </c>
      <c r="D2931" s="41" t="s">
        <v>13</v>
      </c>
      <c r="E2931" s="41">
        <v>14</v>
      </c>
      <c r="F2931" s="43" t="s">
        <v>627</v>
      </c>
    </row>
    <row r="2932" spans="1:6">
      <c r="A2932" s="182" t="s">
        <v>6702</v>
      </c>
      <c r="B2932" s="79" t="s">
        <v>223</v>
      </c>
      <c r="C2932" s="41" t="s">
        <v>6703</v>
      </c>
      <c r="D2932" s="41" t="s">
        <v>3430</v>
      </c>
      <c r="E2932" s="41">
        <v>14</v>
      </c>
      <c r="F2932" s="130" t="s">
        <v>627</v>
      </c>
    </row>
    <row r="2933" ht="22.5" spans="1:6">
      <c r="A2933" s="58" t="s">
        <v>6704</v>
      </c>
      <c r="B2933" s="2" t="s">
        <v>223</v>
      </c>
      <c r="C2933" s="41" t="s">
        <v>6705</v>
      </c>
      <c r="D2933" s="41" t="s">
        <v>13</v>
      </c>
      <c r="E2933" s="41">
        <v>14</v>
      </c>
      <c r="F2933" s="43" t="s">
        <v>627</v>
      </c>
    </row>
    <row r="2934" spans="1:6">
      <c r="A2934" s="117" t="s">
        <v>6706</v>
      </c>
      <c r="B2934" s="2" t="s">
        <v>6707</v>
      </c>
      <c r="C2934" s="41" t="s">
        <v>6708</v>
      </c>
      <c r="D2934" s="41" t="s">
        <v>13</v>
      </c>
      <c r="E2934" s="41">
        <v>14</v>
      </c>
      <c r="F2934" s="43" t="s">
        <v>2833</v>
      </c>
    </row>
    <row r="2935" spans="1:6">
      <c r="A2935" s="58" t="s">
        <v>6709</v>
      </c>
      <c r="B2935" s="2" t="s">
        <v>223</v>
      </c>
      <c r="C2935" s="41" t="s">
        <v>6710</v>
      </c>
      <c r="D2935" s="41" t="s">
        <v>13</v>
      </c>
      <c r="E2935" s="41">
        <v>14</v>
      </c>
      <c r="F2935" s="43" t="s">
        <v>627</v>
      </c>
    </row>
    <row r="2936" spans="1:6">
      <c r="A2936" s="117" t="s">
        <v>6711</v>
      </c>
      <c r="B2936" s="2" t="s">
        <v>2654</v>
      </c>
      <c r="C2936" s="41" t="s">
        <v>6712</v>
      </c>
      <c r="D2936" s="41" t="s">
        <v>13</v>
      </c>
      <c r="E2936" s="41">
        <v>14</v>
      </c>
      <c r="F2936" s="43" t="s">
        <v>2833</v>
      </c>
    </row>
    <row r="2937" spans="1:6">
      <c r="A2937" s="117" t="s">
        <v>6713</v>
      </c>
      <c r="B2937" s="2" t="s">
        <v>2654</v>
      </c>
      <c r="C2937" s="41" t="s">
        <v>6714</v>
      </c>
      <c r="D2937" s="41" t="s">
        <v>13</v>
      </c>
      <c r="E2937" s="41">
        <v>14</v>
      </c>
      <c r="F2937" s="43" t="s">
        <v>2833</v>
      </c>
    </row>
    <row r="2938" spans="1:6">
      <c r="A2938" s="58" t="s">
        <v>6715</v>
      </c>
      <c r="B2938" s="2" t="s">
        <v>223</v>
      </c>
      <c r="C2938" s="41" t="s">
        <v>6716</v>
      </c>
      <c r="D2938" s="41" t="s">
        <v>13</v>
      </c>
      <c r="E2938" s="41">
        <v>14</v>
      </c>
      <c r="F2938" s="43" t="s">
        <v>627</v>
      </c>
    </row>
    <row r="2939" ht="22.5" spans="1:6">
      <c r="A2939" s="58" t="s">
        <v>6717</v>
      </c>
      <c r="B2939" s="2" t="s">
        <v>223</v>
      </c>
      <c r="C2939" s="41" t="s">
        <v>6718</v>
      </c>
      <c r="D2939" s="41" t="s">
        <v>93</v>
      </c>
      <c r="E2939" s="41">
        <v>14</v>
      </c>
      <c r="F2939" s="43" t="s">
        <v>627</v>
      </c>
    </row>
    <row r="2940" spans="1:6">
      <c r="A2940" s="117" t="s">
        <v>6719</v>
      </c>
      <c r="B2940" s="2" t="s">
        <v>2654</v>
      </c>
      <c r="C2940" s="41" t="s">
        <v>6720</v>
      </c>
      <c r="D2940" s="41" t="s">
        <v>93</v>
      </c>
      <c r="E2940" s="41">
        <v>14</v>
      </c>
      <c r="F2940" s="43" t="s">
        <v>2833</v>
      </c>
    </row>
    <row r="2941" spans="1:6">
      <c r="A2941" s="117" t="s">
        <v>6721</v>
      </c>
      <c r="B2941" s="2" t="s">
        <v>2654</v>
      </c>
      <c r="C2941" s="41" t="s">
        <v>6722</v>
      </c>
      <c r="D2941" s="41" t="s">
        <v>13</v>
      </c>
      <c r="E2941" s="41">
        <v>14</v>
      </c>
      <c r="F2941" s="43" t="s">
        <v>2833</v>
      </c>
    </row>
    <row r="2942" spans="1:6">
      <c r="A2942" s="117" t="s">
        <v>6723</v>
      </c>
      <c r="B2942" s="2" t="s">
        <v>2654</v>
      </c>
      <c r="C2942" s="41" t="s">
        <v>6724</v>
      </c>
      <c r="D2942" s="41" t="s">
        <v>13</v>
      </c>
      <c r="E2942" s="41">
        <v>14</v>
      </c>
      <c r="F2942" s="43" t="s">
        <v>2833</v>
      </c>
    </row>
    <row r="2943" spans="1:6">
      <c r="A2943" s="117" t="s">
        <v>6725</v>
      </c>
      <c r="B2943" s="2" t="s">
        <v>2654</v>
      </c>
      <c r="C2943" s="41" t="s">
        <v>6726</v>
      </c>
      <c r="D2943" s="41" t="s">
        <v>13</v>
      </c>
      <c r="E2943" s="41">
        <v>14</v>
      </c>
      <c r="F2943" s="43" t="s">
        <v>2833</v>
      </c>
    </row>
    <row r="2944" spans="1:6">
      <c r="A2944" s="117" t="s">
        <v>6727</v>
      </c>
      <c r="B2944" s="2" t="s">
        <v>2654</v>
      </c>
      <c r="C2944" s="41" t="s">
        <v>6728</v>
      </c>
      <c r="D2944" s="41" t="s">
        <v>79</v>
      </c>
      <c r="E2944" s="41">
        <v>14</v>
      </c>
      <c r="F2944" s="43" t="s">
        <v>2833</v>
      </c>
    </row>
    <row r="2945" ht="35.25" spans="1:6">
      <c r="A2945" s="58" t="s">
        <v>6729</v>
      </c>
      <c r="B2945" s="2" t="s">
        <v>6643</v>
      </c>
      <c r="C2945" s="41" t="s">
        <v>6730</v>
      </c>
      <c r="D2945" s="41" t="s">
        <v>93</v>
      </c>
      <c r="E2945" s="41">
        <v>14</v>
      </c>
      <c r="F2945" s="43" t="s">
        <v>6731</v>
      </c>
    </row>
    <row r="2946" ht="45" spans="1:6">
      <c r="A2946" s="58" t="s">
        <v>6732</v>
      </c>
      <c r="B2946" s="2" t="s">
        <v>223</v>
      </c>
      <c r="C2946" s="41" t="s">
        <v>6733</v>
      </c>
      <c r="D2946" s="41" t="s">
        <v>13</v>
      </c>
      <c r="E2946" s="41">
        <v>14</v>
      </c>
      <c r="F2946" s="43" t="s">
        <v>627</v>
      </c>
    </row>
    <row r="2947" spans="1:6">
      <c r="A2947" s="58" t="s">
        <v>6734</v>
      </c>
      <c r="B2947" s="2" t="s">
        <v>223</v>
      </c>
      <c r="C2947" s="41" t="s">
        <v>6735</v>
      </c>
      <c r="D2947" s="41" t="s">
        <v>13</v>
      </c>
      <c r="E2947" s="41">
        <v>14</v>
      </c>
      <c r="F2947" s="43" t="s">
        <v>627</v>
      </c>
    </row>
    <row r="2948" spans="1:6">
      <c r="A2948" s="58" t="s">
        <v>6736</v>
      </c>
      <c r="B2948" s="2" t="s">
        <v>6737</v>
      </c>
      <c r="C2948" s="41" t="s">
        <v>6738</v>
      </c>
      <c r="D2948" s="41" t="s">
        <v>93</v>
      </c>
      <c r="E2948" s="41">
        <v>14</v>
      </c>
      <c r="F2948" s="43" t="s">
        <v>627</v>
      </c>
    </row>
    <row r="2949" ht="30" spans="1:6">
      <c r="A2949" s="117" t="s">
        <v>6739</v>
      </c>
      <c r="B2949" s="2" t="s">
        <v>2654</v>
      </c>
      <c r="C2949" s="41" t="s">
        <v>6740</v>
      </c>
      <c r="D2949" s="41" t="s">
        <v>13</v>
      </c>
      <c r="E2949" s="41">
        <v>14</v>
      </c>
      <c r="F2949" s="43" t="s">
        <v>2833</v>
      </c>
    </row>
    <row r="2950" ht="30" spans="1:6">
      <c r="A2950" s="117" t="s">
        <v>6741</v>
      </c>
      <c r="B2950" s="2" t="s">
        <v>2654</v>
      </c>
      <c r="C2950" s="41" t="s">
        <v>6742</v>
      </c>
      <c r="D2950" s="41" t="s">
        <v>13</v>
      </c>
      <c r="E2950" s="41">
        <v>14</v>
      </c>
      <c r="F2950" s="43" t="s">
        <v>2833</v>
      </c>
    </row>
    <row r="2951" spans="1:6">
      <c r="A2951" s="117" t="s">
        <v>6743</v>
      </c>
      <c r="B2951" s="2" t="s">
        <v>2654</v>
      </c>
      <c r="C2951" s="41" t="s">
        <v>6744</v>
      </c>
      <c r="D2951" s="41" t="s">
        <v>93</v>
      </c>
      <c r="E2951" s="41">
        <v>14</v>
      </c>
      <c r="F2951" s="43" t="s">
        <v>2833</v>
      </c>
    </row>
    <row r="2952" ht="45" spans="1:6">
      <c r="A2952" s="117" t="s">
        <v>6745</v>
      </c>
      <c r="B2952" s="2" t="s">
        <v>6746</v>
      </c>
      <c r="C2952" s="41" t="s">
        <v>6747</v>
      </c>
      <c r="D2952" s="41" t="s">
        <v>93</v>
      </c>
      <c r="E2952" s="41">
        <v>14</v>
      </c>
      <c r="F2952" s="43" t="s">
        <v>6748</v>
      </c>
    </row>
    <row r="2953" ht="22.5" spans="1:6">
      <c r="A2953" s="58" t="s">
        <v>6749</v>
      </c>
      <c r="B2953" s="2" t="s">
        <v>223</v>
      </c>
      <c r="C2953" s="41" t="s">
        <v>6750</v>
      </c>
      <c r="D2953" s="41" t="s">
        <v>13</v>
      </c>
      <c r="E2953" s="41">
        <v>14</v>
      </c>
      <c r="F2953" s="43" t="s">
        <v>627</v>
      </c>
    </row>
    <row r="2954" ht="24" spans="1:6">
      <c r="A2954" s="98" t="s">
        <v>6751</v>
      </c>
      <c r="B2954" s="2" t="s">
        <v>223</v>
      </c>
      <c r="C2954" s="41" t="s">
        <v>6752</v>
      </c>
      <c r="D2954" s="41" t="s">
        <v>93</v>
      </c>
      <c r="E2954" s="41">
        <v>14</v>
      </c>
      <c r="F2954" s="43" t="s">
        <v>627</v>
      </c>
    </row>
    <row r="2955" ht="22.5" spans="1:6">
      <c r="A2955" s="58" t="s">
        <v>6753</v>
      </c>
      <c r="B2955" s="2" t="s">
        <v>223</v>
      </c>
      <c r="C2955" s="41" t="s">
        <v>6754</v>
      </c>
      <c r="D2955" s="41" t="s">
        <v>13</v>
      </c>
      <c r="E2955" s="41">
        <v>14</v>
      </c>
      <c r="F2955" s="43" t="s">
        <v>627</v>
      </c>
    </row>
    <row r="2956" ht="30" spans="1:6">
      <c r="A2956" s="117" t="s">
        <v>6755</v>
      </c>
      <c r="B2956" s="2" t="s">
        <v>2654</v>
      </c>
      <c r="C2956" s="41" t="s">
        <v>6756</v>
      </c>
      <c r="D2956" s="41" t="s">
        <v>13</v>
      </c>
      <c r="E2956" s="41">
        <v>14</v>
      </c>
      <c r="F2956" s="43" t="s">
        <v>2833</v>
      </c>
    </row>
    <row r="2957" spans="1:6">
      <c r="A2957" s="117" t="s">
        <v>6757</v>
      </c>
      <c r="B2957" s="2" t="s">
        <v>2654</v>
      </c>
      <c r="C2957" s="41" t="s">
        <v>6758</v>
      </c>
      <c r="D2957" s="41" t="s">
        <v>93</v>
      </c>
      <c r="E2957" s="41">
        <v>14</v>
      </c>
      <c r="F2957" s="43" t="s">
        <v>2833</v>
      </c>
    </row>
    <row r="2958" spans="1:6">
      <c r="A2958" s="117" t="s">
        <v>6759</v>
      </c>
      <c r="B2958" s="2" t="s">
        <v>2654</v>
      </c>
      <c r="C2958" s="41" t="s">
        <v>6760</v>
      </c>
      <c r="D2958" s="41" t="s">
        <v>13</v>
      </c>
      <c r="E2958" s="41">
        <v>14</v>
      </c>
      <c r="F2958" s="43" t="s">
        <v>2833</v>
      </c>
    </row>
    <row r="2959" ht="15.75" spans="1:6">
      <c r="A2959" s="183" t="s">
        <v>6761</v>
      </c>
      <c r="B2959" s="104" t="s">
        <v>2654</v>
      </c>
      <c r="C2959" s="41" t="s">
        <v>6762</v>
      </c>
      <c r="D2959" s="41" t="s">
        <v>13</v>
      </c>
      <c r="E2959" s="41">
        <v>14</v>
      </c>
      <c r="F2959" s="150" t="s">
        <v>2833</v>
      </c>
    </row>
    <row r="2960" spans="1:6">
      <c r="A2960" s="184" t="s">
        <v>6763</v>
      </c>
      <c r="B2960" s="185" t="s">
        <v>853</v>
      </c>
      <c r="C2960" s="41" t="s">
        <v>6764</v>
      </c>
      <c r="D2960" s="41" t="s">
        <v>9</v>
      </c>
      <c r="E2960" s="41">
        <v>14</v>
      </c>
      <c r="F2960" s="186" t="s">
        <v>853</v>
      </c>
    </row>
    <row r="2961" ht="60" spans="1:6">
      <c r="A2961" s="117" t="s">
        <v>6765</v>
      </c>
      <c r="B2961" s="2" t="s">
        <v>5487</v>
      </c>
      <c r="C2961" s="41" t="s">
        <v>6766</v>
      </c>
      <c r="D2961" s="41" t="s">
        <v>13</v>
      </c>
      <c r="E2961" s="41">
        <v>14</v>
      </c>
      <c r="F2961" s="43" t="s">
        <v>6767</v>
      </c>
    </row>
    <row r="2962" ht="90" spans="1:6">
      <c r="A2962" s="2" t="s">
        <v>6768</v>
      </c>
      <c r="B2962" s="2" t="s">
        <v>5487</v>
      </c>
      <c r="C2962" s="41" t="s">
        <v>6769</v>
      </c>
      <c r="D2962" s="41" t="s">
        <v>13</v>
      </c>
      <c r="E2962" s="41">
        <v>14</v>
      </c>
      <c r="F2962" s="43" t="s">
        <v>6770</v>
      </c>
    </row>
    <row r="2963" ht="30" spans="1:6">
      <c r="A2963" s="2" t="s">
        <v>6771</v>
      </c>
      <c r="B2963" s="2" t="s">
        <v>4189</v>
      </c>
      <c r="C2963" s="41" t="s">
        <v>6772</v>
      </c>
      <c r="D2963" s="41" t="s">
        <v>13</v>
      </c>
      <c r="E2963" s="41">
        <v>14</v>
      </c>
      <c r="F2963" s="43" t="s">
        <v>1232</v>
      </c>
    </row>
    <row r="2964" ht="45" spans="1:6">
      <c r="A2964" s="117" t="s">
        <v>6773</v>
      </c>
      <c r="B2964" s="2" t="s">
        <v>6774</v>
      </c>
      <c r="C2964" s="41" t="s">
        <v>6775</v>
      </c>
      <c r="D2964" s="41" t="s">
        <v>13</v>
      </c>
      <c r="E2964" s="41">
        <v>14</v>
      </c>
      <c r="F2964" s="43" t="s">
        <v>6776</v>
      </c>
    </row>
    <row r="2965" ht="45" spans="1:6">
      <c r="A2965" s="2" t="s">
        <v>6773</v>
      </c>
      <c r="B2965" s="2" t="s">
        <v>6777</v>
      </c>
      <c r="C2965" s="41" t="s">
        <v>6778</v>
      </c>
      <c r="D2965" s="41" t="s">
        <v>13</v>
      </c>
      <c r="E2965" s="41">
        <v>14</v>
      </c>
      <c r="F2965" s="43" t="s">
        <v>6779</v>
      </c>
    </row>
    <row r="2966" ht="105" spans="1:6">
      <c r="A2966" s="117" t="s">
        <v>6780</v>
      </c>
      <c r="B2966" s="2" t="s">
        <v>6781</v>
      </c>
      <c r="C2966" s="41" t="s">
        <v>6782</v>
      </c>
      <c r="D2966" s="41" t="s">
        <v>13</v>
      </c>
      <c r="E2966" s="41">
        <v>14</v>
      </c>
      <c r="F2966" s="43" t="s">
        <v>6783</v>
      </c>
    </row>
    <row r="2967" ht="30" spans="1:6">
      <c r="A2967" s="2" t="s">
        <v>6784</v>
      </c>
      <c r="B2967" s="2" t="s">
        <v>163</v>
      </c>
      <c r="C2967" s="41" t="s">
        <v>6785</v>
      </c>
      <c r="D2967" s="41" t="s">
        <v>13</v>
      </c>
      <c r="E2967" s="41">
        <v>14</v>
      </c>
      <c r="F2967" s="42" t="s">
        <v>165</v>
      </c>
    </row>
    <row r="2968" ht="60" spans="1:6">
      <c r="A2968" s="44" t="s">
        <v>6786</v>
      </c>
      <c r="B2968" s="2" t="s">
        <v>6787</v>
      </c>
      <c r="C2968" s="41" t="s">
        <v>6788</v>
      </c>
      <c r="D2968" s="41" t="s">
        <v>13</v>
      </c>
      <c r="E2968" s="41">
        <v>14</v>
      </c>
      <c r="F2968" s="43" t="s">
        <v>6789</v>
      </c>
    </row>
    <row r="2969" ht="30" spans="1:6">
      <c r="A2969" s="2" t="s">
        <v>6790</v>
      </c>
      <c r="B2969" s="2" t="s">
        <v>6585</v>
      </c>
      <c r="C2969" s="41" t="s">
        <v>6791</v>
      </c>
      <c r="D2969" s="41" t="s">
        <v>13</v>
      </c>
      <c r="E2969" s="41">
        <v>14</v>
      </c>
      <c r="F2969" s="43" t="s">
        <v>5399</v>
      </c>
    </row>
    <row r="2970" ht="30" spans="1:6">
      <c r="A2970" s="76" t="s">
        <v>6792</v>
      </c>
      <c r="B2970" s="2" t="s">
        <v>6793</v>
      </c>
      <c r="C2970" s="41" t="s">
        <v>6794</v>
      </c>
      <c r="D2970" s="41" t="s">
        <v>9</v>
      </c>
      <c r="E2970" s="41">
        <v>14</v>
      </c>
      <c r="F2970" s="43" t="s">
        <v>6795</v>
      </c>
    </row>
    <row r="2971" ht="30" spans="1:6">
      <c r="A2971" s="2" t="s">
        <v>6796</v>
      </c>
      <c r="B2971" s="2" t="s">
        <v>6797</v>
      </c>
      <c r="C2971" s="41" t="s">
        <v>6798</v>
      </c>
      <c r="D2971" s="41" t="s">
        <v>13</v>
      </c>
      <c r="E2971" s="41">
        <v>14</v>
      </c>
      <c r="F2971" s="43" t="s">
        <v>6795</v>
      </c>
    </row>
    <row r="2972" ht="30" spans="1:6">
      <c r="A2972" s="2" t="s">
        <v>6799</v>
      </c>
      <c r="B2972" s="2" t="s">
        <v>6800</v>
      </c>
      <c r="C2972" s="41" t="s">
        <v>6801</v>
      </c>
      <c r="D2972" s="41" t="s">
        <v>13</v>
      </c>
      <c r="E2972" s="41">
        <v>14</v>
      </c>
      <c r="F2972" s="43" t="s">
        <v>6795</v>
      </c>
    </row>
    <row r="2973" spans="1:6">
      <c r="A2973" s="160" t="s">
        <v>6802</v>
      </c>
      <c r="B2973" s="76" t="s">
        <v>853</v>
      </c>
      <c r="C2973" s="41" t="s">
        <v>6803</v>
      </c>
      <c r="D2973" s="41" t="s">
        <v>9</v>
      </c>
      <c r="E2973" s="41">
        <v>14</v>
      </c>
      <c r="F2973" s="69" t="s">
        <v>853</v>
      </c>
    </row>
    <row r="2974" ht="60" spans="1:6">
      <c r="A2974" s="187" t="s">
        <v>6804</v>
      </c>
      <c r="B2974" s="2" t="s">
        <v>6805</v>
      </c>
      <c r="C2974" s="41" t="s">
        <v>6806</v>
      </c>
      <c r="D2974" s="41" t="s">
        <v>9</v>
      </c>
      <c r="E2974" s="41">
        <v>14</v>
      </c>
      <c r="F2974" s="43" t="s">
        <v>6807</v>
      </c>
    </row>
    <row r="2975" ht="60" spans="1:6">
      <c r="A2975" s="117" t="s">
        <v>6808</v>
      </c>
      <c r="B2975" s="2" t="s">
        <v>6805</v>
      </c>
      <c r="C2975" s="41" t="s">
        <v>6809</v>
      </c>
      <c r="D2975" s="41" t="s">
        <v>13</v>
      </c>
      <c r="E2975" s="41">
        <v>14</v>
      </c>
      <c r="F2975" s="43" t="s">
        <v>6807</v>
      </c>
    </row>
    <row r="2976" ht="24" spans="1:6">
      <c r="A2976" s="188" t="s">
        <v>6810</v>
      </c>
      <c r="B2976" s="2" t="s">
        <v>2654</v>
      </c>
      <c r="C2976" s="41" t="s">
        <v>6811</v>
      </c>
      <c r="D2976" s="41" t="s">
        <v>79</v>
      </c>
      <c r="E2976" s="41">
        <v>14</v>
      </c>
      <c r="F2976" s="43" t="s">
        <v>627</v>
      </c>
    </row>
    <row r="2977" spans="1:6">
      <c r="A2977" s="188" t="s">
        <v>6812</v>
      </c>
      <c r="B2977" s="2" t="s">
        <v>2654</v>
      </c>
      <c r="C2977" s="41" t="s">
        <v>6813</v>
      </c>
      <c r="D2977" s="41" t="s">
        <v>13</v>
      </c>
      <c r="E2977" s="41">
        <v>14</v>
      </c>
      <c r="F2977" s="43" t="s">
        <v>627</v>
      </c>
    </row>
    <row r="2978" ht="33.75" spans="1:6">
      <c r="A2978" s="58" t="s">
        <v>6814</v>
      </c>
      <c r="B2978" s="2" t="s">
        <v>6815</v>
      </c>
      <c r="C2978" s="41" t="s">
        <v>6816</v>
      </c>
      <c r="D2978" s="41" t="s">
        <v>13</v>
      </c>
      <c r="E2978" s="41">
        <v>14</v>
      </c>
      <c r="F2978" s="43" t="s">
        <v>627</v>
      </c>
    </row>
    <row r="2979" ht="33.75" spans="1:6">
      <c r="A2979" s="58" t="s">
        <v>6817</v>
      </c>
      <c r="B2979" s="2" t="s">
        <v>6815</v>
      </c>
      <c r="C2979" s="41" t="s">
        <v>6818</v>
      </c>
      <c r="D2979" s="41" t="s">
        <v>13</v>
      </c>
      <c r="E2979" s="41">
        <v>14</v>
      </c>
      <c r="F2979" s="43" t="s">
        <v>627</v>
      </c>
    </row>
    <row r="2980" ht="60" spans="1:6">
      <c r="A2980" s="117" t="s">
        <v>6819</v>
      </c>
      <c r="B2980" s="2" t="s">
        <v>6805</v>
      </c>
      <c r="C2980" s="41" t="s">
        <v>6820</v>
      </c>
      <c r="D2980" s="41" t="s">
        <v>13</v>
      </c>
      <c r="E2980" s="41">
        <v>14</v>
      </c>
      <c r="F2980" s="43" t="s">
        <v>6807</v>
      </c>
    </row>
    <row r="2981" ht="24" spans="1:6">
      <c r="A2981" s="188" t="s">
        <v>6810</v>
      </c>
      <c r="B2981" s="2" t="s">
        <v>2654</v>
      </c>
      <c r="C2981" s="41" t="s">
        <v>6821</v>
      </c>
      <c r="D2981" s="41" t="s">
        <v>79</v>
      </c>
      <c r="E2981" s="41">
        <v>14</v>
      </c>
      <c r="F2981" s="43" t="s">
        <v>627</v>
      </c>
    </row>
    <row r="2982" spans="1:6">
      <c r="A2982" s="188" t="s">
        <v>6822</v>
      </c>
      <c r="B2982" s="2" t="s">
        <v>2654</v>
      </c>
      <c r="C2982" s="41" t="s">
        <v>6823</v>
      </c>
      <c r="D2982" s="41" t="s">
        <v>13</v>
      </c>
      <c r="E2982" s="41">
        <v>14</v>
      </c>
      <c r="F2982" s="43" t="s">
        <v>627</v>
      </c>
    </row>
    <row r="2983" ht="33.75" spans="1:6">
      <c r="A2983" s="58" t="s">
        <v>6824</v>
      </c>
      <c r="B2983" s="2" t="s">
        <v>6825</v>
      </c>
      <c r="C2983" s="41" t="s">
        <v>6826</v>
      </c>
      <c r="D2983" s="41" t="s">
        <v>13</v>
      </c>
      <c r="E2983" s="41">
        <v>14</v>
      </c>
      <c r="F2983" s="43" t="s">
        <v>627</v>
      </c>
    </row>
    <row r="2984" ht="33.75" spans="1:6">
      <c r="A2984" s="58" t="s">
        <v>6827</v>
      </c>
      <c r="B2984" s="2" t="s">
        <v>6825</v>
      </c>
      <c r="C2984" s="41" t="s">
        <v>6828</v>
      </c>
      <c r="D2984" s="41" t="s">
        <v>79</v>
      </c>
      <c r="E2984" s="41">
        <v>14</v>
      </c>
      <c r="F2984" s="43" t="s">
        <v>627</v>
      </c>
    </row>
    <row r="2985" ht="90" spans="1:6">
      <c r="A2985" s="117" t="s">
        <v>6829</v>
      </c>
      <c r="B2985" s="2" t="s">
        <v>6805</v>
      </c>
      <c r="C2985" s="41" t="s">
        <v>6830</v>
      </c>
      <c r="D2985" s="41" t="s">
        <v>13</v>
      </c>
      <c r="E2985" s="41">
        <v>14</v>
      </c>
      <c r="F2985" s="43" t="s">
        <v>6831</v>
      </c>
    </row>
    <row r="2986" ht="24" spans="1:6">
      <c r="A2986" s="188" t="s">
        <v>6810</v>
      </c>
      <c r="B2986" s="2" t="s">
        <v>2654</v>
      </c>
      <c r="C2986" s="41" t="s">
        <v>6832</v>
      </c>
      <c r="D2986" s="41" t="s">
        <v>79</v>
      </c>
      <c r="E2986" s="41">
        <v>14</v>
      </c>
      <c r="F2986" s="43" t="s">
        <v>627</v>
      </c>
    </row>
    <row r="2987" ht="60" spans="1:6">
      <c r="A2987" s="2" t="s">
        <v>6833</v>
      </c>
      <c r="B2987" s="2" t="s">
        <v>6834</v>
      </c>
      <c r="C2987" s="41" t="s">
        <v>6835</v>
      </c>
      <c r="D2987" s="41" t="s">
        <v>13</v>
      </c>
      <c r="E2987" s="41">
        <v>14</v>
      </c>
      <c r="F2987" s="43" t="s">
        <v>6836</v>
      </c>
    </row>
    <row r="2988" spans="1:6">
      <c r="A2988" s="188" t="s">
        <v>6812</v>
      </c>
      <c r="B2988" s="2" t="s">
        <v>2654</v>
      </c>
      <c r="C2988" s="41" t="s">
        <v>6837</v>
      </c>
      <c r="D2988" s="41" t="s">
        <v>13</v>
      </c>
      <c r="E2988" s="41">
        <v>14</v>
      </c>
      <c r="F2988" s="43" t="s">
        <v>627</v>
      </c>
    </row>
    <row r="2989" ht="24" spans="1:6">
      <c r="A2989" s="98" t="s">
        <v>6838</v>
      </c>
      <c r="B2989" s="2" t="s">
        <v>6839</v>
      </c>
      <c r="C2989" s="41" t="s">
        <v>6840</v>
      </c>
      <c r="D2989" s="41" t="s">
        <v>93</v>
      </c>
      <c r="E2989" s="41">
        <v>14</v>
      </c>
      <c r="F2989" s="43" t="s">
        <v>627</v>
      </c>
    </row>
    <row r="2990" ht="23.25" spans="1:6">
      <c r="A2990" s="58" t="s">
        <v>6841</v>
      </c>
      <c r="B2990" s="2" t="s">
        <v>6842</v>
      </c>
      <c r="C2990" s="41" t="s">
        <v>6843</v>
      </c>
      <c r="D2990" s="41" t="s">
        <v>13</v>
      </c>
      <c r="E2990" s="41">
        <v>14</v>
      </c>
      <c r="F2990" s="43" t="s">
        <v>627</v>
      </c>
    </row>
    <row r="2991" ht="33.75" spans="1:6">
      <c r="A2991" s="58" t="s">
        <v>6844</v>
      </c>
      <c r="B2991" s="2" t="s">
        <v>6842</v>
      </c>
      <c r="C2991" s="41" t="s">
        <v>6845</v>
      </c>
      <c r="D2991" s="41" t="s">
        <v>13</v>
      </c>
      <c r="E2991" s="41">
        <v>14</v>
      </c>
      <c r="F2991" s="43" t="s">
        <v>627</v>
      </c>
    </row>
    <row r="2992" ht="60" spans="1:6">
      <c r="A2992" s="117" t="s">
        <v>6846</v>
      </c>
      <c r="B2992" s="2" t="s">
        <v>6805</v>
      </c>
      <c r="C2992" s="41" t="s">
        <v>6847</v>
      </c>
      <c r="D2992" s="41" t="s">
        <v>13</v>
      </c>
      <c r="E2992" s="41">
        <v>14</v>
      </c>
      <c r="F2992" s="43" t="s">
        <v>6848</v>
      </c>
    </row>
    <row r="2993" ht="31.5" spans="1:6">
      <c r="A2993" s="53" t="s">
        <v>6849</v>
      </c>
      <c r="B2993" s="54" t="s">
        <v>151</v>
      </c>
      <c r="C2993" s="41" t="s">
        <v>6850</v>
      </c>
      <c r="D2993" s="41" t="s">
        <v>13</v>
      </c>
      <c r="E2993" s="41">
        <v>14</v>
      </c>
      <c r="F2993" s="55" t="s">
        <v>153</v>
      </c>
    </row>
    <row r="2994" ht="24" spans="1:6">
      <c r="A2994" s="188" t="s">
        <v>6810</v>
      </c>
      <c r="B2994" s="2" t="s">
        <v>2654</v>
      </c>
      <c r="C2994" s="41" t="s">
        <v>6851</v>
      </c>
      <c r="D2994" s="41" t="s">
        <v>79</v>
      </c>
      <c r="E2994" s="41">
        <v>14</v>
      </c>
      <c r="F2994" s="43" t="s">
        <v>627</v>
      </c>
    </row>
    <row r="2995" spans="1:6">
      <c r="A2995" s="188" t="s">
        <v>6812</v>
      </c>
      <c r="B2995" s="2" t="s">
        <v>2654</v>
      </c>
      <c r="C2995" s="41" t="s">
        <v>6852</v>
      </c>
      <c r="D2995" s="41" t="s">
        <v>13</v>
      </c>
      <c r="E2995" s="41">
        <v>14</v>
      </c>
      <c r="F2995" s="43" t="s">
        <v>627</v>
      </c>
    </row>
    <row r="2996" ht="34.5" spans="1:6">
      <c r="A2996" s="58" t="s">
        <v>6853</v>
      </c>
      <c r="B2996" s="2" t="s">
        <v>6854</v>
      </c>
      <c r="C2996" s="41" t="s">
        <v>6855</v>
      </c>
      <c r="D2996" s="41" t="s">
        <v>13</v>
      </c>
      <c r="E2996" s="41">
        <v>14</v>
      </c>
      <c r="F2996" s="43" t="s">
        <v>627</v>
      </c>
    </row>
    <row r="2997" ht="33.75" spans="1:6">
      <c r="A2997" s="58" t="s">
        <v>6856</v>
      </c>
      <c r="B2997" s="2" t="s">
        <v>6854</v>
      </c>
      <c r="C2997" s="41" t="s">
        <v>6857</v>
      </c>
      <c r="D2997" s="41" t="s">
        <v>13</v>
      </c>
      <c r="E2997" s="41">
        <v>14</v>
      </c>
      <c r="F2997" s="43" t="s">
        <v>627</v>
      </c>
    </row>
    <row r="2998" ht="24" spans="1:6">
      <c r="A2998" s="98" t="s">
        <v>6858</v>
      </c>
      <c r="B2998" s="2" t="s">
        <v>6859</v>
      </c>
      <c r="C2998" s="41" t="s">
        <v>6860</v>
      </c>
      <c r="D2998" s="41" t="s">
        <v>13</v>
      </c>
      <c r="E2998" s="41">
        <v>14</v>
      </c>
      <c r="F2998" s="43" t="s">
        <v>627</v>
      </c>
    </row>
    <row r="2999" ht="24" spans="1:6">
      <c r="A2999" s="98" t="s">
        <v>6861</v>
      </c>
      <c r="B2999" s="2" t="s">
        <v>6859</v>
      </c>
      <c r="C2999" s="41" t="s">
        <v>6862</v>
      </c>
      <c r="D2999" s="41" t="s">
        <v>93</v>
      </c>
      <c r="E2999" s="41">
        <v>14</v>
      </c>
      <c r="F2999" s="43" t="s">
        <v>627</v>
      </c>
    </row>
    <row r="3000" ht="90" spans="1:6">
      <c r="A3000" s="117" t="s">
        <v>6863</v>
      </c>
      <c r="B3000" s="2" t="s">
        <v>6864</v>
      </c>
      <c r="C3000" s="41" t="s">
        <v>6865</v>
      </c>
      <c r="D3000" s="41" t="s">
        <v>13</v>
      </c>
      <c r="E3000" s="41">
        <v>14</v>
      </c>
      <c r="F3000" s="69" t="s">
        <v>6866</v>
      </c>
    </row>
    <row r="3001" ht="24" spans="1:6">
      <c r="A3001" s="188" t="s">
        <v>6810</v>
      </c>
      <c r="B3001" s="2" t="s">
        <v>2654</v>
      </c>
      <c r="C3001" s="41" t="s">
        <v>6867</v>
      </c>
      <c r="D3001" s="41" t="s">
        <v>79</v>
      </c>
      <c r="E3001" s="41">
        <v>14</v>
      </c>
      <c r="F3001" s="43" t="s">
        <v>627</v>
      </c>
    </row>
    <row r="3002" spans="1:6">
      <c r="A3002" s="188" t="s">
        <v>6812</v>
      </c>
      <c r="B3002" s="2" t="s">
        <v>2654</v>
      </c>
      <c r="C3002" s="41" t="s">
        <v>6868</v>
      </c>
      <c r="D3002" s="41" t="s">
        <v>13</v>
      </c>
      <c r="E3002" s="41">
        <v>14</v>
      </c>
      <c r="F3002" s="43" t="s">
        <v>627</v>
      </c>
    </row>
    <row r="3003" ht="60" spans="1:6">
      <c r="A3003" s="98" t="s">
        <v>6869</v>
      </c>
      <c r="B3003" s="2" t="s">
        <v>6870</v>
      </c>
      <c r="C3003" s="41" t="s">
        <v>6871</v>
      </c>
      <c r="D3003" s="41" t="s">
        <v>13</v>
      </c>
      <c r="E3003" s="41">
        <v>14</v>
      </c>
      <c r="F3003" s="69" t="s">
        <v>6872</v>
      </c>
    </row>
    <row r="3004" ht="24" spans="1:6">
      <c r="A3004" s="98" t="s">
        <v>6873</v>
      </c>
      <c r="B3004" s="2" t="s">
        <v>6874</v>
      </c>
      <c r="C3004" s="41" t="s">
        <v>6875</v>
      </c>
      <c r="D3004" s="41" t="s">
        <v>13</v>
      </c>
      <c r="E3004" s="41">
        <v>14</v>
      </c>
      <c r="F3004" s="43" t="s">
        <v>627</v>
      </c>
    </row>
    <row r="3005" ht="24" spans="1:6">
      <c r="A3005" s="98" t="s">
        <v>6876</v>
      </c>
      <c r="B3005" s="2" t="s">
        <v>6877</v>
      </c>
      <c r="C3005" s="41" t="s">
        <v>6878</v>
      </c>
      <c r="D3005" s="41" t="s">
        <v>13</v>
      </c>
      <c r="E3005" s="41">
        <v>14</v>
      </c>
      <c r="F3005" s="43" t="s">
        <v>627</v>
      </c>
    </row>
    <row r="3006" ht="30" spans="1:6">
      <c r="A3006" s="98" t="s">
        <v>6879</v>
      </c>
      <c r="B3006" s="2" t="s">
        <v>6880</v>
      </c>
      <c r="C3006" s="41" t="s">
        <v>6881</v>
      </c>
      <c r="D3006" s="41" t="s">
        <v>13</v>
      </c>
      <c r="E3006" s="41">
        <v>14</v>
      </c>
      <c r="F3006" s="43" t="s">
        <v>627</v>
      </c>
    </row>
    <row r="3007" ht="105" spans="1:6">
      <c r="A3007" s="117" t="s">
        <v>6882</v>
      </c>
      <c r="B3007" s="2" t="s">
        <v>6805</v>
      </c>
      <c r="C3007" s="41" t="s">
        <v>6883</v>
      </c>
      <c r="D3007" s="41" t="s">
        <v>13</v>
      </c>
      <c r="E3007" s="41">
        <v>14</v>
      </c>
      <c r="F3007" s="69" t="s">
        <v>6884</v>
      </c>
    </row>
    <row r="3008" ht="24" spans="1:6">
      <c r="A3008" s="188" t="s">
        <v>6810</v>
      </c>
      <c r="B3008" s="2" t="s">
        <v>2654</v>
      </c>
      <c r="C3008" s="41" t="s">
        <v>6885</v>
      </c>
      <c r="D3008" s="41" t="s">
        <v>79</v>
      </c>
      <c r="E3008" s="41">
        <v>14</v>
      </c>
      <c r="F3008" s="43" t="s">
        <v>627</v>
      </c>
    </row>
    <row r="3009" spans="1:6">
      <c r="A3009" s="188" t="s">
        <v>6822</v>
      </c>
      <c r="B3009" s="2" t="s">
        <v>2654</v>
      </c>
      <c r="C3009" s="41" t="s">
        <v>6886</v>
      </c>
      <c r="D3009" s="41" t="s">
        <v>13</v>
      </c>
      <c r="E3009" s="41">
        <v>14</v>
      </c>
      <c r="F3009" s="43" t="s">
        <v>627</v>
      </c>
    </row>
    <row r="3010" ht="75" spans="1:6">
      <c r="A3010" s="98" t="s">
        <v>6887</v>
      </c>
      <c r="B3010" s="2" t="s">
        <v>6888</v>
      </c>
      <c r="C3010" s="41" t="s">
        <v>6889</v>
      </c>
      <c r="D3010" s="41" t="s">
        <v>13</v>
      </c>
      <c r="E3010" s="41">
        <v>14</v>
      </c>
      <c r="F3010" s="69" t="s">
        <v>6890</v>
      </c>
    </row>
    <row r="3011" ht="30" spans="1:6">
      <c r="A3011" s="117" t="s">
        <v>6891</v>
      </c>
      <c r="B3011" s="2" t="s">
        <v>6805</v>
      </c>
      <c r="C3011" s="41" t="s">
        <v>6892</v>
      </c>
      <c r="D3011" s="41" t="s">
        <v>13</v>
      </c>
      <c r="E3011" s="41">
        <v>14</v>
      </c>
      <c r="F3011" s="43" t="s">
        <v>3827</v>
      </c>
    </row>
    <row r="3012" ht="90" spans="1:6">
      <c r="A3012" s="117" t="s">
        <v>6893</v>
      </c>
      <c r="B3012" s="2" t="s">
        <v>6805</v>
      </c>
      <c r="C3012" s="41" t="s">
        <v>6894</v>
      </c>
      <c r="D3012" s="41" t="s">
        <v>13</v>
      </c>
      <c r="E3012" s="41">
        <v>14</v>
      </c>
      <c r="F3012" s="69" t="s">
        <v>6895</v>
      </c>
    </row>
    <row r="3013" ht="24" spans="1:6">
      <c r="A3013" s="188" t="s">
        <v>6810</v>
      </c>
      <c r="B3013" s="2" t="s">
        <v>2654</v>
      </c>
      <c r="C3013" s="41" t="s">
        <v>6896</v>
      </c>
      <c r="D3013" s="41" t="s">
        <v>79</v>
      </c>
      <c r="E3013" s="41">
        <v>14</v>
      </c>
      <c r="F3013" s="43" t="s">
        <v>627</v>
      </c>
    </row>
    <row r="3014" spans="1:6">
      <c r="A3014" s="188" t="s">
        <v>6812</v>
      </c>
      <c r="B3014" s="2" t="s">
        <v>2654</v>
      </c>
      <c r="C3014" s="41" t="s">
        <v>6897</v>
      </c>
      <c r="D3014" s="41" t="s">
        <v>13</v>
      </c>
      <c r="E3014" s="41">
        <v>14</v>
      </c>
      <c r="F3014" s="43" t="s">
        <v>627</v>
      </c>
    </row>
    <row r="3015" ht="90" spans="1:6">
      <c r="A3015" s="98" t="s">
        <v>6898</v>
      </c>
      <c r="B3015" s="2" t="s">
        <v>6899</v>
      </c>
      <c r="C3015" s="41" t="s">
        <v>6900</v>
      </c>
      <c r="D3015" s="41" t="s">
        <v>93</v>
      </c>
      <c r="E3015" s="41">
        <v>14</v>
      </c>
      <c r="F3015" s="43" t="s">
        <v>6901</v>
      </c>
    </row>
    <row r="3016" ht="34.5" spans="1:6">
      <c r="A3016" s="58" t="s">
        <v>6902</v>
      </c>
      <c r="B3016" s="2" t="s">
        <v>6903</v>
      </c>
      <c r="C3016" s="41" t="s">
        <v>6904</v>
      </c>
      <c r="D3016" s="41" t="s">
        <v>13</v>
      </c>
      <c r="E3016" s="41">
        <v>14</v>
      </c>
      <c r="F3016" s="43" t="s">
        <v>627</v>
      </c>
    </row>
    <row r="3017" ht="33.75" spans="1:6">
      <c r="A3017" s="58" t="s">
        <v>6905</v>
      </c>
      <c r="B3017" s="2" t="s">
        <v>6903</v>
      </c>
      <c r="C3017" s="41" t="s">
        <v>6906</v>
      </c>
      <c r="D3017" s="41" t="s">
        <v>13</v>
      </c>
      <c r="E3017" s="41">
        <v>14</v>
      </c>
      <c r="F3017" s="43" t="s">
        <v>627</v>
      </c>
    </row>
    <row r="3018" ht="30" spans="1:6">
      <c r="A3018" s="117" t="s">
        <v>6907</v>
      </c>
      <c r="B3018" s="2" t="s">
        <v>6805</v>
      </c>
      <c r="C3018" s="41" t="s">
        <v>6908</v>
      </c>
      <c r="D3018" s="41" t="s">
        <v>13</v>
      </c>
      <c r="E3018" s="41">
        <v>14</v>
      </c>
      <c r="F3018" s="43" t="s">
        <v>3827</v>
      </c>
    </row>
    <row r="3019" ht="30" spans="1:6">
      <c r="A3019" s="117" t="s">
        <v>6909</v>
      </c>
      <c r="B3019" s="2" t="s">
        <v>6805</v>
      </c>
      <c r="C3019" s="41" t="s">
        <v>6910</v>
      </c>
      <c r="D3019" s="41" t="s">
        <v>13</v>
      </c>
      <c r="E3019" s="41">
        <v>14</v>
      </c>
      <c r="F3019" s="43" t="s">
        <v>3827</v>
      </c>
    </row>
    <row r="3020" ht="45" spans="1:6">
      <c r="A3020" s="117" t="s">
        <v>6911</v>
      </c>
      <c r="B3020" s="2" t="s">
        <v>6805</v>
      </c>
      <c r="C3020" s="41" t="s">
        <v>6912</v>
      </c>
      <c r="D3020" s="41" t="s">
        <v>13</v>
      </c>
      <c r="E3020" s="41">
        <v>14</v>
      </c>
      <c r="F3020" s="43" t="s">
        <v>6572</v>
      </c>
    </row>
    <row r="3021" spans="1:6">
      <c r="A3021" s="188" t="s">
        <v>6812</v>
      </c>
      <c r="B3021" s="2" t="s">
        <v>2654</v>
      </c>
      <c r="C3021" s="41" t="s">
        <v>6913</v>
      </c>
      <c r="D3021" s="41" t="s">
        <v>13</v>
      </c>
      <c r="E3021" s="41">
        <v>14</v>
      </c>
      <c r="F3021" s="43" t="s">
        <v>627</v>
      </c>
    </row>
    <row r="3022" ht="45" spans="1:6">
      <c r="A3022" s="117" t="s">
        <v>6914</v>
      </c>
      <c r="B3022" s="2" t="s">
        <v>6805</v>
      </c>
      <c r="C3022" s="41" t="s">
        <v>6915</v>
      </c>
      <c r="D3022" s="41" t="s">
        <v>13</v>
      </c>
      <c r="E3022" s="41">
        <v>14</v>
      </c>
      <c r="F3022" s="43" t="s">
        <v>6572</v>
      </c>
    </row>
    <row r="3023" spans="1:6">
      <c r="A3023" s="188" t="s">
        <v>6812</v>
      </c>
      <c r="B3023" s="2" t="s">
        <v>2654</v>
      </c>
      <c r="C3023" s="41" t="s">
        <v>6916</v>
      </c>
      <c r="D3023" s="41" t="s">
        <v>13</v>
      </c>
      <c r="E3023" s="41">
        <v>14</v>
      </c>
      <c r="F3023" s="43" t="s">
        <v>627</v>
      </c>
    </row>
    <row r="3024" ht="45" spans="1:6">
      <c r="A3024" s="117" t="s">
        <v>6917</v>
      </c>
      <c r="B3024" s="2" t="s">
        <v>6805</v>
      </c>
      <c r="C3024" s="41" t="s">
        <v>6918</v>
      </c>
      <c r="D3024" s="41" t="s">
        <v>13</v>
      </c>
      <c r="E3024" s="41">
        <v>14</v>
      </c>
      <c r="F3024" s="43" t="s">
        <v>6572</v>
      </c>
    </row>
    <row r="3025" spans="1:6">
      <c r="A3025" s="188" t="s">
        <v>6812</v>
      </c>
      <c r="B3025" s="2" t="s">
        <v>2654</v>
      </c>
      <c r="C3025" s="41" t="s">
        <v>6919</v>
      </c>
      <c r="D3025" s="41" t="s">
        <v>13</v>
      </c>
      <c r="E3025" s="41">
        <v>14</v>
      </c>
      <c r="F3025" s="43" t="s">
        <v>627</v>
      </c>
    </row>
    <row r="3026" ht="75" spans="1:6">
      <c r="A3026" s="117" t="s">
        <v>6920</v>
      </c>
      <c r="B3026" s="2" t="s">
        <v>6805</v>
      </c>
      <c r="C3026" s="41" t="s">
        <v>6921</v>
      </c>
      <c r="D3026" s="41" t="s">
        <v>13</v>
      </c>
      <c r="E3026" s="41">
        <v>14</v>
      </c>
      <c r="F3026" s="43" t="s">
        <v>6922</v>
      </c>
    </row>
    <row r="3027" ht="45" spans="1:6">
      <c r="A3027" s="2" t="s">
        <v>6923</v>
      </c>
      <c r="B3027" s="2" t="s">
        <v>6924</v>
      </c>
      <c r="C3027" s="41" t="s">
        <v>6925</v>
      </c>
      <c r="D3027" s="41" t="s">
        <v>13</v>
      </c>
      <c r="E3027" s="41">
        <v>14</v>
      </c>
      <c r="F3027" s="43" t="s">
        <v>6926</v>
      </c>
    </row>
    <row r="3028" spans="1:6">
      <c r="A3028" s="188" t="s">
        <v>6812</v>
      </c>
      <c r="B3028" s="2" t="s">
        <v>2654</v>
      </c>
      <c r="C3028" s="41" t="s">
        <v>6927</v>
      </c>
      <c r="D3028" s="41" t="s">
        <v>13</v>
      </c>
      <c r="E3028" s="41">
        <v>14</v>
      </c>
      <c r="F3028" s="43" t="s">
        <v>627</v>
      </c>
    </row>
    <row r="3029" ht="31.5" spans="1:6">
      <c r="A3029" s="66" t="s">
        <v>6928</v>
      </c>
      <c r="B3029" s="2" t="s">
        <v>5087</v>
      </c>
      <c r="C3029" s="41" t="s">
        <v>6929</v>
      </c>
      <c r="D3029" s="41" t="s">
        <v>13</v>
      </c>
      <c r="E3029" s="41">
        <v>14</v>
      </c>
      <c r="F3029" s="43" t="s">
        <v>153</v>
      </c>
    </row>
    <row r="3030" ht="30" spans="1:6">
      <c r="A3030" s="187" t="s">
        <v>6930</v>
      </c>
      <c r="B3030" s="2" t="s">
        <v>6805</v>
      </c>
      <c r="C3030" s="41" t="s">
        <v>6931</v>
      </c>
      <c r="D3030" s="41" t="s">
        <v>9</v>
      </c>
      <c r="E3030" s="41">
        <v>14</v>
      </c>
      <c r="F3030" s="43" t="s">
        <v>3827</v>
      </c>
    </row>
    <row r="3031" ht="30" spans="1:6">
      <c r="A3031" s="117" t="s">
        <v>6932</v>
      </c>
      <c r="B3031" s="2" t="s">
        <v>6805</v>
      </c>
      <c r="C3031" s="41" t="s">
        <v>6933</v>
      </c>
      <c r="D3031" s="41" t="s">
        <v>13</v>
      </c>
      <c r="E3031" s="41">
        <v>14</v>
      </c>
      <c r="F3031" s="43" t="s">
        <v>3827</v>
      </c>
    </row>
    <row r="3032" ht="30" spans="1:6">
      <c r="A3032" s="117" t="s">
        <v>6934</v>
      </c>
      <c r="B3032" s="2" t="s">
        <v>6805</v>
      </c>
      <c r="C3032" s="41" t="s">
        <v>6935</v>
      </c>
      <c r="D3032" s="41" t="s">
        <v>13</v>
      </c>
      <c r="E3032" s="41">
        <v>14</v>
      </c>
      <c r="F3032" s="43" t="s">
        <v>3827</v>
      </c>
    </row>
    <row r="3033" ht="60" spans="1:6">
      <c r="A3033" s="2" t="s">
        <v>6936</v>
      </c>
      <c r="B3033" s="2" t="s">
        <v>226</v>
      </c>
      <c r="C3033" s="41" t="s">
        <v>6937</v>
      </c>
      <c r="D3033" s="41" t="s">
        <v>79</v>
      </c>
      <c r="E3033" s="41">
        <v>14</v>
      </c>
      <c r="F3033" s="43" t="s">
        <v>1232</v>
      </c>
    </row>
    <row r="3034" ht="30" spans="1:6">
      <c r="A3034" s="2" t="s">
        <v>6938</v>
      </c>
      <c r="B3034" s="2" t="s">
        <v>6939</v>
      </c>
      <c r="C3034" s="41" t="s">
        <v>6940</v>
      </c>
      <c r="D3034" s="41" t="s">
        <v>13</v>
      </c>
      <c r="E3034" s="41">
        <v>14</v>
      </c>
      <c r="F3034" s="43" t="s">
        <v>4135</v>
      </c>
    </row>
    <row r="3035" ht="30" spans="1:6">
      <c r="A3035" s="2" t="s">
        <v>6941</v>
      </c>
      <c r="B3035" s="2" t="s">
        <v>6942</v>
      </c>
      <c r="C3035" s="41" t="s">
        <v>6943</v>
      </c>
      <c r="D3035" s="41" t="s">
        <v>13</v>
      </c>
      <c r="E3035" s="41">
        <v>14</v>
      </c>
      <c r="F3035" s="43" t="s">
        <v>1232</v>
      </c>
    </row>
    <row r="3036" ht="30" spans="1:6">
      <c r="A3036" s="2" t="s">
        <v>6944</v>
      </c>
      <c r="B3036" s="2" t="s">
        <v>6945</v>
      </c>
      <c r="C3036" s="41" t="s">
        <v>6946</v>
      </c>
      <c r="D3036" s="41" t="s">
        <v>13</v>
      </c>
      <c r="E3036" s="41">
        <v>14</v>
      </c>
      <c r="F3036" s="43" t="s">
        <v>1232</v>
      </c>
    </row>
    <row r="3037" ht="30" spans="1:6">
      <c r="A3037" s="2" t="s">
        <v>6947</v>
      </c>
      <c r="B3037" s="2" t="s">
        <v>665</v>
      </c>
      <c r="C3037" s="41" t="s">
        <v>6948</v>
      </c>
      <c r="D3037" s="41" t="s">
        <v>13</v>
      </c>
      <c r="E3037" s="41">
        <v>14</v>
      </c>
      <c r="F3037" s="43" t="s">
        <v>61</v>
      </c>
    </row>
    <row r="3038" ht="94.5" spans="1:6">
      <c r="A3038" s="66" t="s">
        <v>6949</v>
      </c>
      <c r="B3038" s="53" t="s">
        <v>6950</v>
      </c>
      <c r="C3038" s="41" t="s">
        <v>6951</v>
      </c>
      <c r="D3038" s="41" t="s">
        <v>79</v>
      </c>
      <c r="E3038" s="41">
        <v>14</v>
      </c>
      <c r="F3038" s="126" t="s">
        <v>6952</v>
      </c>
    </row>
    <row r="3039" ht="47.25" spans="1:6">
      <c r="A3039" s="66" t="s">
        <v>6953</v>
      </c>
      <c r="B3039" s="54" t="s">
        <v>5087</v>
      </c>
      <c r="C3039" s="41" t="s">
        <v>6954</v>
      </c>
      <c r="D3039" s="41" t="s">
        <v>79</v>
      </c>
      <c r="E3039" s="41">
        <v>14</v>
      </c>
      <c r="F3039" s="55" t="s">
        <v>153</v>
      </c>
    </row>
    <row r="3040" ht="45" spans="1:6">
      <c r="A3040" s="71" t="s">
        <v>6955</v>
      </c>
      <c r="B3040" s="2" t="s">
        <v>226</v>
      </c>
      <c r="C3040" s="41" t="s">
        <v>6956</v>
      </c>
      <c r="D3040" s="41" t="s">
        <v>9</v>
      </c>
      <c r="E3040" s="41">
        <v>14</v>
      </c>
      <c r="F3040" s="43" t="s">
        <v>1232</v>
      </c>
    </row>
    <row r="3041" ht="30" spans="1:6">
      <c r="A3041" s="2" t="s">
        <v>6957</v>
      </c>
      <c r="B3041" s="2" t="s">
        <v>226</v>
      </c>
      <c r="C3041" s="41" t="s">
        <v>6958</v>
      </c>
      <c r="D3041" s="41" t="s">
        <v>13</v>
      </c>
      <c r="E3041" s="41">
        <v>14</v>
      </c>
      <c r="F3041" s="43" t="s">
        <v>1232</v>
      </c>
    </row>
    <row r="3042" ht="30" spans="1:6">
      <c r="A3042" s="2" t="s">
        <v>6959</v>
      </c>
      <c r="B3042" s="2" t="s">
        <v>226</v>
      </c>
      <c r="C3042" s="41" t="s">
        <v>6960</v>
      </c>
      <c r="D3042" s="41" t="s">
        <v>13</v>
      </c>
      <c r="E3042" s="41">
        <v>14</v>
      </c>
      <c r="F3042" s="43" t="s">
        <v>1232</v>
      </c>
    </row>
    <row r="3043" ht="30" spans="1:6">
      <c r="A3043" s="2" t="s">
        <v>6961</v>
      </c>
      <c r="B3043" s="2" t="s">
        <v>226</v>
      </c>
      <c r="C3043" s="41" t="s">
        <v>6962</v>
      </c>
      <c r="D3043" s="41" t="s">
        <v>13</v>
      </c>
      <c r="E3043" s="41">
        <v>14</v>
      </c>
      <c r="F3043" s="43" t="s">
        <v>1232</v>
      </c>
    </row>
    <row r="3044" ht="30" spans="1:6">
      <c r="A3044" s="2" t="s">
        <v>6963</v>
      </c>
      <c r="B3044" s="2" t="s">
        <v>226</v>
      </c>
      <c r="C3044" s="41" t="s">
        <v>6964</v>
      </c>
      <c r="D3044" s="41" t="s">
        <v>13</v>
      </c>
      <c r="E3044" s="41">
        <v>14</v>
      </c>
      <c r="F3044" s="43" t="s">
        <v>1232</v>
      </c>
    </row>
    <row r="3045" ht="45" spans="1:6">
      <c r="A3045" s="2" t="s">
        <v>6965</v>
      </c>
      <c r="B3045" s="2" t="s">
        <v>6966</v>
      </c>
      <c r="C3045" s="41" t="s">
        <v>6967</v>
      </c>
      <c r="D3045" s="41" t="s">
        <v>79</v>
      </c>
      <c r="E3045" s="41">
        <v>14</v>
      </c>
      <c r="F3045" s="43" t="s">
        <v>1232</v>
      </c>
    </row>
    <row r="3046" ht="24" spans="1:6">
      <c r="A3046" s="98" t="s">
        <v>6968</v>
      </c>
      <c r="B3046" s="2" t="s">
        <v>223</v>
      </c>
      <c r="C3046" s="41" t="s">
        <v>6969</v>
      </c>
      <c r="D3046" s="41" t="s">
        <v>93</v>
      </c>
      <c r="E3046" s="41">
        <v>14</v>
      </c>
      <c r="F3046" s="43" t="s">
        <v>627</v>
      </c>
    </row>
    <row r="3047" ht="24" spans="1:6">
      <c r="A3047" s="98" t="s">
        <v>6970</v>
      </c>
      <c r="B3047" s="2" t="s">
        <v>223</v>
      </c>
      <c r="C3047" s="41" t="s">
        <v>6971</v>
      </c>
      <c r="D3047" s="41" t="s">
        <v>13</v>
      </c>
      <c r="E3047" s="41">
        <v>14</v>
      </c>
      <c r="F3047" s="43" t="s">
        <v>627</v>
      </c>
    </row>
    <row r="3048" ht="24" spans="1:6">
      <c r="A3048" s="98" t="s">
        <v>6972</v>
      </c>
      <c r="B3048" s="2" t="s">
        <v>223</v>
      </c>
      <c r="C3048" s="41" t="s">
        <v>6973</v>
      </c>
      <c r="D3048" s="41" t="s">
        <v>93</v>
      </c>
      <c r="E3048" s="41">
        <v>14</v>
      </c>
      <c r="F3048" s="43" t="s">
        <v>627</v>
      </c>
    </row>
    <row r="3049" ht="24" spans="1:6">
      <c r="A3049" s="98" t="s">
        <v>6974</v>
      </c>
      <c r="B3049" s="2" t="s">
        <v>223</v>
      </c>
      <c r="C3049" s="41" t="s">
        <v>6975</v>
      </c>
      <c r="D3049" s="41" t="s">
        <v>93</v>
      </c>
      <c r="E3049" s="41">
        <v>14</v>
      </c>
      <c r="F3049" s="43" t="s">
        <v>627</v>
      </c>
    </row>
    <row r="3050" ht="21" spans="1:6">
      <c r="A3050" s="189" t="s">
        <v>6976</v>
      </c>
      <c r="B3050" s="190" t="s">
        <v>223</v>
      </c>
      <c r="C3050" s="41" t="s">
        <v>6977</v>
      </c>
      <c r="D3050" s="41" t="s">
        <v>79</v>
      </c>
      <c r="E3050" s="41">
        <v>14</v>
      </c>
      <c r="F3050" s="191" t="s">
        <v>627</v>
      </c>
    </row>
    <row r="3051" spans="1:6">
      <c r="A3051" s="192" t="s">
        <v>6978</v>
      </c>
      <c r="B3051" s="56" t="s">
        <v>853</v>
      </c>
      <c r="C3051" s="41" t="s">
        <v>6979</v>
      </c>
      <c r="D3051" s="41" t="s">
        <v>9</v>
      </c>
      <c r="E3051" s="41">
        <v>14</v>
      </c>
      <c r="F3051" s="193" t="s">
        <v>853</v>
      </c>
    </row>
    <row r="3052" ht="45" spans="1:6">
      <c r="A3052" s="71" t="s">
        <v>6980</v>
      </c>
      <c r="B3052" s="2" t="s">
        <v>6981</v>
      </c>
      <c r="C3052" s="41" t="s">
        <v>6982</v>
      </c>
      <c r="D3052" s="2" t="s">
        <v>9</v>
      </c>
      <c r="E3052" s="41">
        <v>14</v>
      </c>
      <c r="F3052" s="43" t="s">
        <v>6983</v>
      </c>
    </row>
    <row r="3053" ht="45" spans="1:6">
      <c r="A3053" s="2" t="s">
        <v>6984</v>
      </c>
      <c r="B3053" s="2" t="s">
        <v>6981</v>
      </c>
      <c r="C3053" s="41" t="s">
        <v>6985</v>
      </c>
      <c r="D3053" s="2" t="s">
        <v>13</v>
      </c>
      <c r="E3053" s="41">
        <v>14</v>
      </c>
      <c r="F3053" s="43" t="s">
        <v>6983</v>
      </c>
    </row>
    <row r="3054" ht="45" spans="1:6">
      <c r="A3054" s="2" t="s">
        <v>6986</v>
      </c>
      <c r="B3054" s="2" t="s">
        <v>6981</v>
      </c>
      <c r="C3054" s="41" t="s">
        <v>6987</v>
      </c>
      <c r="D3054" s="2" t="s">
        <v>13</v>
      </c>
      <c r="E3054" s="41">
        <v>14</v>
      </c>
      <c r="F3054" s="43" t="s">
        <v>6983</v>
      </c>
    </row>
    <row r="3055" ht="30" spans="1:6">
      <c r="A3055" s="79" t="s">
        <v>6988</v>
      </c>
      <c r="B3055" s="79" t="s">
        <v>5418</v>
      </c>
      <c r="C3055" s="41" t="s">
        <v>6989</v>
      </c>
      <c r="D3055" s="2" t="s">
        <v>13</v>
      </c>
      <c r="E3055" s="41">
        <v>14</v>
      </c>
      <c r="F3055" s="130" t="s">
        <v>1213</v>
      </c>
    </row>
    <row r="3056" ht="45" spans="1:6">
      <c r="A3056" s="2" t="s">
        <v>6990</v>
      </c>
      <c r="B3056" s="2" t="s">
        <v>6991</v>
      </c>
      <c r="C3056" s="41" t="s">
        <v>6992</v>
      </c>
      <c r="D3056" s="2" t="s">
        <v>13</v>
      </c>
      <c r="E3056" s="41">
        <v>14</v>
      </c>
      <c r="F3056" s="43" t="s">
        <v>6993</v>
      </c>
    </row>
    <row r="3057" ht="30" spans="1:6">
      <c r="A3057" s="2" t="s">
        <v>6994</v>
      </c>
      <c r="B3057" s="2" t="s">
        <v>6995</v>
      </c>
      <c r="C3057" s="41" t="s">
        <v>6996</v>
      </c>
      <c r="D3057" s="2" t="s">
        <v>13</v>
      </c>
      <c r="E3057" s="41">
        <v>14</v>
      </c>
      <c r="F3057" s="43" t="s">
        <v>61</v>
      </c>
    </row>
    <row r="3058" ht="30" spans="1:6">
      <c r="A3058" s="117" t="s">
        <v>6997</v>
      </c>
      <c r="B3058" s="2" t="s">
        <v>6998</v>
      </c>
      <c r="C3058" s="41" t="s">
        <v>6999</v>
      </c>
      <c r="D3058" s="2" t="s">
        <v>13</v>
      </c>
      <c r="E3058" s="41">
        <v>14</v>
      </c>
      <c r="F3058" s="43" t="s">
        <v>3827</v>
      </c>
    </row>
    <row r="3059" ht="45" spans="1:6">
      <c r="A3059" s="71" t="s">
        <v>7000</v>
      </c>
      <c r="B3059" s="2" t="s">
        <v>226</v>
      </c>
      <c r="C3059" s="41" t="s">
        <v>7001</v>
      </c>
      <c r="D3059" s="2" t="s">
        <v>9</v>
      </c>
      <c r="E3059" s="41">
        <v>14</v>
      </c>
      <c r="F3059" s="43" t="s">
        <v>6926</v>
      </c>
    </row>
    <row r="3060" ht="45" spans="1:6">
      <c r="A3060" s="2" t="s">
        <v>7002</v>
      </c>
      <c r="B3060" s="2" t="s">
        <v>226</v>
      </c>
      <c r="C3060" s="41" t="s">
        <v>7003</v>
      </c>
      <c r="D3060" s="2" t="s">
        <v>13</v>
      </c>
      <c r="E3060" s="41">
        <v>14</v>
      </c>
      <c r="F3060" s="43" t="s">
        <v>6926</v>
      </c>
    </row>
    <row r="3061" ht="45" spans="1:6">
      <c r="A3061" s="2" t="s">
        <v>7004</v>
      </c>
      <c r="B3061" s="2" t="s">
        <v>226</v>
      </c>
      <c r="C3061" s="41" t="s">
        <v>7005</v>
      </c>
      <c r="D3061" s="2" t="s">
        <v>13</v>
      </c>
      <c r="E3061" s="41">
        <v>14</v>
      </c>
      <c r="F3061" s="43" t="s">
        <v>6926</v>
      </c>
    </row>
    <row r="3062" ht="45" spans="1:6">
      <c r="A3062" s="2" t="s">
        <v>7006</v>
      </c>
      <c r="B3062" s="2" t="s">
        <v>226</v>
      </c>
      <c r="C3062" s="41" t="s">
        <v>7007</v>
      </c>
      <c r="D3062" s="2" t="s">
        <v>13</v>
      </c>
      <c r="E3062" s="41">
        <v>14</v>
      </c>
      <c r="F3062" s="43" t="s">
        <v>6926</v>
      </c>
    </row>
    <row r="3063" ht="45" spans="1:6">
      <c r="A3063" s="2" t="s">
        <v>7008</v>
      </c>
      <c r="B3063" s="2" t="s">
        <v>226</v>
      </c>
      <c r="C3063" s="41" t="s">
        <v>7009</v>
      </c>
      <c r="D3063" s="2" t="s">
        <v>13</v>
      </c>
      <c r="E3063" s="41">
        <v>14</v>
      </c>
      <c r="F3063" s="43" t="s">
        <v>6926</v>
      </c>
    </row>
    <row r="3064" ht="45" spans="1:6">
      <c r="A3064" s="2" t="s">
        <v>7010</v>
      </c>
      <c r="B3064" s="2" t="s">
        <v>226</v>
      </c>
      <c r="C3064" s="41" t="s">
        <v>7011</v>
      </c>
      <c r="D3064" s="2" t="s">
        <v>13</v>
      </c>
      <c r="E3064" s="41">
        <v>14</v>
      </c>
      <c r="F3064" s="43" t="s">
        <v>6926</v>
      </c>
    </row>
    <row r="3065" ht="30" spans="1:6">
      <c r="A3065" s="72" t="s">
        <v>7012</v>
      </c>
      <c r="B3065" s="2" t="s">
        <v>7013</v>
      </c>
      <c r="C3065" s="41" t="s">
        <v>7014</v>
      </c>
      <c r="D3065" s="2" t="s">
        <v>13</v>
      </c>
      <c r="E3065" s="41">
        <v>14</v>
      </c>
      <c r="F3065" s="42" t="s">
        <v>149</v>
      </c>
    </row>
    <row r="3066" ht="30.75" spans="1:6">
      <c r="A3066" s="194" t="s">
        <v>7015</v>
      </c>
      <c r="B3066" s="104" t="s">
        <v>434</v>
      </c>
      <c r="C3066" s="41" t="s">
        <v>7016</v>
      </c>
      <c r="D3066" s="2" t="s">
        <v>79</v>
      </c>
      <c r="E3066" s="41">
        <v>14</v>
      </c>
      <c r="F3066" s="150" t="s">
        <v>436</v>
      </c>
    </row>
    <row r="3067" ht="30" spans="1:6">
      <c r="A3067" s="117" t="s">
        <v>7017</v>
      </c>
      <c r="B3067" s="2" t="s">
        <v>6998</v>
      </c>
      <c r="C3067" s="41" t="s">
        <v>7018</v>
      </c>
      <c r="D3067" s="2" t="s">
        <v>79</v>
      </c>
      <c r="E3067" s="41">
        <v>14</v>
      </c>
      <c r="F3067" s="43" t="s">
        <v>3827</v>
      </c>
    </row>
    <row r="3068" ht="33.75" spans="1:6">
      <c r="A3068" s="58" t="s">
        <v>7019</v>
      </c>
      <c r="B3068" s="2" t="s">
        <v>7020</v>
      </c>
      <c r="C3068" s="41" t="s">
        <v>7021</v>
      </c>
      <c r="D3068" s="2" t="s">
        <v>13</v>
      </c>
      <c r="E3068" s="41">
        <v>14</v>
      </c>
      <c r="F3068" s="43" t="s">
        <v>627</v>
      </c>
    </row>
    <row r="3069" ht="30" spans="1:6">
      <c r="A3069" s="58" t="s">
        <v>7022</v>
      </c>
      <c r="B3069" s="2" t="s">
        <v>7023</v>
      </c>
      <c r="C3069" s="41" t="s">
        <v>7024</v>
      </c>
      <c r="D3069" s="2" t="s">
        <v>13</v>
      </c>
      <c r="E3069" s="41">
        <v>14</v>
      </c>
      <c r="F3069" s="43" t="s">
        <v>627</v>
      </c>
    </row>
    <row r="3070" ht="30" spans="1:6">
      <c r="A3070" s="58" t="s">
        <v>7025</v>
      </c>
      <c r="B3070" s="2" t="s">
        <v>7023</v>
      </c>
      <c r="C3070" s="41" t="s">
        <v>7026</v>
      </c>
      <c r="D3070" s="2" t="s">
        <v>93</v>
      </c>
      <c r="E3070" s="41">
        <v>14</v>
      </c>
      <c r="F3070" s="43" t="s">
        <v>627</v>
      </c>
    </row>
    <row r="3071" ht="30" spans="1:6">
      <c r="A3071" s="58" t="s">
        <v>7027</v>
      </c>
      <c r="B3071" s="2" t="s">
        <v>7023</v>
      </c>
      <c r="C3071" s="41" t="s">
        <v>7028</v>
      </c>
      <c r="D3071" s="2" t="s">
        <v>79</v>
      </c>
      <c r="E3071" s="41">
        <v>14</v>
      </c>
      <c r="F3071" s="43" t="s">
        <v>627</v>
      </c>
    </row>
    <row r="3072" spans="1:6">
      <c r="A3072" s="58" t="s">
        <v>7029</v>
      </c>
      <c r="B3072" s="2" t="s">
        <v>7030</v>
      </c>
      <c r="C3072" s="41" t="s">
        <v>7031</v>
      </c>
      <c r="D3072" s="2" t="s">
        <v>13</v>
      </c>
      <c r="E3072" s="41">
        <v>14</v>
      </c>
      <c r="F3072" s="43" t="s">
        <v>627</v>
      </c>
    </row>
    <row r="3073" ht="30" spans="1:6">
      <c r="A3073" s="117" t="s">
        <v>7032</v>
      </c>
      <c r="B3073" s="2" t="s">
        <v>223</v>
      </c>
      <c r="C3073" s="41" t="s">
        <v>7033</v>
      </c>
      <c r="D3073" s="2" t="s">
        <v>13</v>
      </c>
      <c r="E3073" s="41">
        <v>14</v>
      </c>
      <c r="F3073" s="43" t="s">
        <v>627</v>
      </c>
    </row>
    <row r="3074" spans="1:6">
      <c r="A3074" s="58" t="s">
        <v>7034</v>
      </c>
      <c r="B3074" s="2" t="s">
        <v>223</v>
      </c>
      <c r="C3074" s="41" t="s">
        <v>7035</v>
      </c>
      <c r="D3074" s="2" t="s">
        <v>13</v>
      </c>
      <c r="E3074" s="41">
        <v>14</v>
      </c>
      <c r="F3074" s="43" t="s">
        <v>627</v>
      </c>
    </row>
    <row r="3075" spans="1:6">
      <c r="A3075" s="58" t="s">
        <v>7036</v>
      </c>
      <c r="B3075" s="2" t="s">
        <v>223</v>
      </c>
      <c r="C3075" s="41" t="s">
        <v>7037</v>
      </c>
      <c r="D3075" s="2" t="s">
        <v>93</v>
      </c>
      <c r="E3075" s="41">
        <v>14</v>
      </c>
      <c r="F3075" s="43" t="s">
        <v>627</v>
      </c>
    </row>
    <row r="3076" ht="30" spans="1:6">
      <c r="A3076" s="58" t="s">
        <v>7038</v>
      </c>
      <c r="B3076" s="2" t="s">
        <v>7039</v>
      </c>
      <c r="C3076" s="41" t="s">
        <v>7040</v>
      </c>
      <c r="D3076" s="2" t="s">
        <v>93</v>
      </c>
      <c r="E3076" s="41">
        <v>14</v>
      </c>
      <c r="F3076" s="43" t="s">
        <v>627</v>
      </c>
    </row>
    <row r="3077" ht="56.25" spans="1:6">
      <c r="A3077" s="58" t="s">
        <v>7041</v>
      </c>
      <c r="B3077" s="2" t="s">
        <v>7039</v>
      </c>
      <c r="C3077" s="41" t="s">
        <v>7042</v>
      </c>
      <c r="D3077" s="2" t="s">
        <v>79</v>
      </c>
      <c r="E3077" s="41">
        <v>14</v>
      </c>
      <c r="F3077" s="43" t="s">
        <v>627</v>
      </c>
    </row>
    <row r="3078" ht="30" spans="1:6">
      <c r="A3078" s="117" t="s">
        <v>7043</v>
      </c>
      <c r="B3078" s="2" t="s">
        <v>6903</v>
      </c>
      <c r="C3078" s="41" t="s">
        <v>7044</v>
      </c>
      <c r="D3078" s="2" t="s">
        <v>93</v>
      </c>
      <c r="E3078" s="41">
        <v>14</v>
      </c>
      <c r="F3078" s="43" t="s">
        <v>7045</v>
      </c>
    </row>
    <row r="3079" ht="30" spans="1:6">
      <c r="A3079" s="117" t="s">
        <v>7046</v>
      </c>
      <c r="B3079" s="2" t="s">
        <v>7047</v>
      </c>
      <c r="C3079" s="41" t="s">
        <v>7048</v>
      </c>
      <c r="D3079" s="2" t="s">
        <v>79</v>
      </c>
      <c r="E3079" s="41">
        <v>14</v>
      </c>
      <c r="F3079" s="43" t="s">
        <v>2833</v>
      </c>
    </row>
    <row r="3080" spans="1:6">
      <c r="A3080" s="58" t="s">
        <v>7049</v>
      </c>
      <c r="B3080" s="2" t="s">
        <v>7050</v>
      </c>
      <c r="C3080" s="41" t="s">
        <v>7051</v>
      </c>
      <c r="D3080" s="2" t="s">
        <v>13</v>
      </c>
      <c r="E3080" s="41">
        <v>14</v>
      </c>
      <c r="F3080" s="43" t="s">
        <v>627</v>
      </c>
    </row>
    <row r="3081" spans="1:6">
      <c r="A3081" s="58" t="s">
        <v>7052</v>
      </c>
      <c r="B3081" s="2" t="s">
        <v>7050</v>
      </c>
      <c r="C3081" s="41" t="s">
        <v>7053</v>
      </c>
      <c r="D3081" s="2" t="s">
        <v>93</v>
      </c>
      <c r="E3081" s="41">
        <v>14</v>
      </c>
      <c r="F3081" s="43" t="s">
        <v>627</v>
      </c>
    </row>
    <row r="3082" ht="22.5" spans="1:6">
      <c r="A3082" s="58" t="s">
        <v>7054</v>
      </c>
      <c r="B3082" s="2" t="s">
        <v>7055</v>
      </c>
      <c r="C3082" s="41" t="s">
        <v>7056</v>
      </c>
      <c r="D3082" s="2" t="s">
        <v>13</v>
      </c>
      <c r="E3082" s="41">
        <v>14</v>
      </c>
      <c r="F3082" s="43" t="s">
        <v>627</v>
      </c>
    </row>
    <row r="3083" spans="1:6">
      <c r="A3083" s="58" t="s">
        <v>7057</v>
      </c>
      <c r="B3083" s="2" t="s">
        <v>7058</v>
      </c>
      <c r="C3083" s="41" t="s">
        <v>7059</v>
      </c>
      <c r="D3083" s="2" t="s">
        <v>13</v>
      </c>
      <c r="E3083" s="41">
        <v>14</v>
      </c>
      <c r="F3083" s="43" t="s">
        <v>627</v>
      </c>
    </row>
    <row r="3084" spans="1:6">
      <c r="A3084" s="58" t="s">
        <v>7060</v>
      </c>
      <c r="B3084" s="2" t="s">
        <v>7055</v>
      </c>
      <c r="C3084" s="41" t="s">
        <v>7061</v>
      </c>
      <c r="D3084" s="2" t="s">
        <v>13</v>
      </c>
      <c r="E3084" s="41">
        <v>14</v>
      </c>
      <c r="F3084" s="43" t="s">
        <v>627</v>
      </c>
    </row>
    <row r="3085" ht="22.5" spans="1:6">
      <c r="A3085" s="58" t="s">
        <v>7062</v>
      </c>
      <c r="B3085" s="2" t="s">
        <v>7030</v>
      </c>
      <c r="C3085" s="41" t="s">
        <v>7063</v>
      </c>
      <c r="D3085" s="2" t="s">
        <v>93</v>
      </c>
      <c r="E3085" s="41">
        <v>14</v>
      </c>
      <c r="F3085" s="43" t="s">
        <v>627</v>
      </c>
    </row>
    <row r="3086" spans="1:6">
      <c r="A3086" s="58" t="s">
        <v>7064</v>
      </c>
      <c r="B3086" s="2" t="s">
        <v>7030</v>
      </c>
      <c r="C3086" s="41" t="s">
        <v>7065</v>
      </c>
      <c r="D3086" s="2" t="s">
        <v>93</v>
      </c>
      <c r="E3086" s="41">
        <v>14</v>
      </c>
      <c r="F3086" s="43" t="s">
        <v>627</v>
      </c>
    </row>
    <row r="3087" spans="1:6">
      <c r="A3087" s="58" t="s">
        <v>7066</v>
      </c>
      <c r="B3087" s="2" t="s">
        <v>7030</v>
      </c>
      <c r="C3087" s="41" t="s">
        <v>7067</v>
      </c>
      <c r="D3087" s="2" t="s">
        <v>93</v>
      </c>
      <c r="E3087" s="41">
        <v>14</v>
      </c>
      <c r="F3087" s="43" t="s">
        <v>627</v>
      </c>
    </row>
    <row r="3088" ht="45" spans="1:6">
      <c r="A3088" s="142" t="s">
        <v>7068</v>
      </c>
      <c r="B3088" s="2" t="s">
        <v>7069</v>
      </c>
      <c r="C3088" s="41" t="s">
        <v>7070</v>
      </c>
      <c r="D3088" s="2" t="s">
        <v>93</v>
      </c>
      <c r="E3088" s="41">
        <v>14</v>
      </c>
      <c r="F3088" s="43" t="s">
        <v>2833</v>
      </c>
    </row>
    <row r="3089" spans="1:6">
      <c r="A3089" s="58" t="s">
        <v>7071</v>
      </c>
      <c r="B3089" s="2" t="s">
        <v>7072</v>
      </c>
      <c r="C3089" s="41" t="s">
        <v>7073</v>
      </c>
      <c r="D3089" s="2" t="s">
        <v>13</v>
      </c>
      <c r="E3089" s="41">
        <v>14</v>
      </c>
      <c r="F3089" s="43" t="s">
        <v>627</v>
      </c>
    </row>
    <row r="3090" spans="1:6">
      <c r="A3090" s="178" t="s">
        <v>7074</v>
      </c>
      <c r="B3090" s="79" t="s">
        <v>7075</v>
      </c>
      <c r="C3090" s="41" t="s">
        <v>7076</v>
      </c>
      <c r="D3090" s="2" t="s">
        <v>79</v>
      </c>
      <c r="E3090" s="41">
        <v>14</v>
      </c>
      <c r="F3090" s="130" t="s">
        <v>627</v>
      </c>
    </row>
    <row r="3091" ht="60" spans="1:6">
      <c r="A3091" s="117" t="s">
        <v>7077</v>
      </c>
      <c r="B3091" s="2" t="s">
        <v>7078</v>
      </c>
      <c r="C3091" s="41" t="s">
        <v>7079</v>
      </c>
      <c r="D3091" s="2" t="s">
        <v>13</v>
      </c>
      <c r="E3091" s="41">
        <v>14</v>
      </c>
      <c r="F3091" s="43" t="s">
        <v>7080</v>
      </c>
    </row>
    <row r="3092" ht="75" spans="1:6">
      <c r="A3092" s="117" t="s">
        <v>7081</v>
      </c>
      <c r="B3092" s="2" t="s">
        <v>7078</v>
      </c>
      <c r="C3092" s="41" t="s">
        <v>7082</v>
      </c>
      <c r="D3092" s="2" t="s">
        <v>13</v>
      </c>
      <c r="E3092" s="41">
        <v>14</v>
      </c>
      <c r="F3092" s="43" t="s">
        <v>7083</v>
      </c>
    </row>
    <row r="3093" ht="31.5" spans="1:6">
      <c r="A3093" s="53" t="s">
        <v>7084</v>
      </c>
      <c r="B3093" s="54" t="s">
        <v>7085</v>
      </c>
      <c r="C3093" s="41" t="s">
        <v>7086</v>
      </c>
      <c r="D3093" s="2" t="s">
        <v>13</v>
      </c>
      <c r="E3093" s="41">
        <v>14</v>
      </c>
      <c r="F3093" s="55" t="s">
        <v>153</v>
      </c>
    </row>
    <row r="3094" ht="47.25" spans="1:6">
      <c r="A3094" s="53" t="s">
        <v>7087</v>
      </c>
      <c r="B3094" s="54" t="s">
        <v>7085</v>
      </c>
      <c r="C3094" s="41" t="s">
        <v>7088</v>
      </c>
      <c r="D3094" s="2" t="s">
        <v>13</v>
      </c>
      <c r="E3094" s="41">
        <v>14</v>
      </c>
      <c r="F3094" s="55" t="s">
        <v>153</v>
      </c>
    </row>
    <row r="3095" ht="31.5" spans="1:6">
      <c r="A3095" s="53" t="s">
        <v>7089</v>
      </c>
      <c r="B3095" s="54" t="s">
        <v>7085</v>
      </c>
      <c r="C3095" s="41" t="s">
        <v>7090</v>
      </c>
      <c r="D3095" s="2" t="s">
        <v>79</v>
      </c>
      <c r="E3095" s="41">
        <v>14</v>
      </c>
      <c r="F3095" s="55" t="s">
        <v>153</v>
      </c>
    </row>
    <row r="3096" ht="22.5" spans="1:6">
      <c r="A3096" s="58" t="s">
        <v>7091</v>
      </c>
      <c r="B3096" s="2" t="s">
        <v>7092</v>
      </c>
      <c r="C3096" s="41" t="s">
        <v>7093</v>
      </c>
      <c r="D3096" s="2" t="s">
        <v>13</v>
      </c>
      <c r="E3096" s="41">
        <v>14</v>
      </c>
      <c r="F3096" s="43" t="s">
        <v>627</v>
      </c>
    </row>
    <row r="3097" ht="22.5" spans="1:6">
      <c r="A3097" s="58" t="s">
        <v>7094</v>
      </c>
      <c r="B3097" s="2" t="s">
        <v>7092</v>
      </c>
      <c r="C3097" s="41" t="s">
        <v>7095</v>
      </c>
      <c r="D3097" s="2" t="s">
        <v>93</v>
      </c>
      <c r="E3097" s="41">
        <v>14</v>
      </c>
      <c r="F3097" s="43" t="s">
        <v>627</v>
      </c>
    </row>
    <row r="3098" spans="1:6">
      <c r="A3098" s="58" t="s">
        <v>7096</v>
      </c>
      <c r="B3098" s="2" t="s">
        <v>2654</v>
      </c>
      <c r="C3098" s="41" t="s">
        <v>7097</v>
      </c>
      <c r="D3098" s="2" t="s">
        <v>13</v>
      </c>
      <c r="E3098" s="41">
        <v>14</v>
      </c>
      <c r="F3098" s="43" t="s">
        <v>627</v>
      </c>
    </row>
    <row r="3099" ht="30" spans="1:6">
      <c r="A3099" s="58" t="s">
        <v>7098</v>
      </c>
      <c r="B3099" s="2" t="s">
        <v>7099</v>
      </c>
      <c r="C3099" s="41" t="s">
        <v>7100</v>
      </c>
      <c r="D3099" s="2" t="s">
        <v>13</v>
      </c>
      <c r="E3099" s="41">
        <v>14</v>
      </c>
      <c r="F3099" s="43" t="s">
        <v>627</v>
      </c>
    </row>
    <row r="3100" ht="36" spans="1:6">
      <c r="A3100" s="98" t="s">
        <v>7101</v>
      </c>
      <c r="B3100" s="2" t="s">
        <v>7102</v>
      </c>
      <c r="C3100" s="41" t="s">
        <v>7103</v>
      </c>
      <c r="D3100" s="2" t="s">
        <v>79</v>
      </c>
      <c r="E3100" s="41">
        <v>14</v>
      </c>
      <c r="F3100" s="43" t="s">
        <v>627</v>
      </c>
    </row>
    <row r="3101" ht="22.5" spans="1:6">
      <c r="A3101" s="145" t="s">
        <v>7104</v>
      </c>
      <c r="B3101" s="2" t="s">
        <v>7092</v>
      </c>
      <c r="C3101" s="41" t="s">
        <v>7105</v>
      </c>
      <c r="D3101" s="2" t="s">
        <v>9</v>
      </c>
      <c r="E3101" s="41">
        <v>14</v>
      </c>
      <c r="F3101" s="43" t="s">
        <v>627</v>
      </c>
    </row>
    <row r="3102" spans="1:6">
      <c r="A3102" s="58" t="s">
        <v>7106</v>
      </c>
      <c r="B3102" s="2" t="s">
        <v>7092</v>
      </c>
      <c r="C3102" s="41" t="s">
        <v>7107</v>
      </c>
      <c r="D3102" s="2" t="s">
        <v>13</v>
      </c>
      <c r="E3102" s="41">
        <v>14</v>
      </c>
      <c r="F3102" s="43" t="s">
        <v>627</v>
      </c>
    </row>
    <row r="3103" spans="1:6">
      <c r="A3103" s="58" t="s">
        <v>7108</v>
      </c>
      <c r="B3103" s="2" t="s">
        <v>7092</v>
      </c>
      <c r="C3103" s="41" t="s">
        <v>7109</v>
      </c>
      <c r="D3103" s="2" t="s">
        <v>13</v>
      </c>
      <c r="E3103" s="41">
        <v>14</v>
      </c>
      <c r="F3103" s="43" t="s">
        <v>627</v>
      </c>
    </row>
    <row r="3104" spans="1:6">
      <c r="A3104" s="58" t="s">
        <v>7110</v>
      </c>
      <c r="B3104" s="2" t="s">
        <v>7092</v>
      </c>
      <c r="C3104" s="41" t="s">
        <v>7111</v>
      </c>
      <c r="D3104" s="2" t="s">
        <v>13</v>
      </c>
      <c r="E3104" s="41">
        <v>14</v>
      </c>
      <c r="F3104" s="43" t="s">
        <v>627</v>
      </c>
    </row>
    <row r="3105" spans="1:6">
      <c r="A3105" s="58" t="s">
        <v>7112</v>
      </c>
      <c r="B3105" s="2" t="s">
        <v>7092</v>
      </c>
      <c r="C3105" s="41" t="s">
        <v>7113</v>
      </c>
      <c r="D3105" s="2" t="s">
        <v>13</v>
      </c>
      <c r="E3105" s="41">
        <v>14</v>
      </c>
      <c r="F3105" s="43" t="s">
        <v>627</v>
      </c>
    </row>
    <row r="3106" spans="1:6">
      <c r="A3106" s="178" t="s">
        <v>7114</v>
      </c>
      <c r="B3106" s="2" t="s">
        <v>7092</v>
      </c>
      <c r="C3106" s="41" t="s">
        <v>7115</v>
      </c>
      <c r="D3106" s="79" t="s">
        <v>13</v>
      </c>
      <c r="E3106" s="41">
        <v>14</v>
      </c>
      <c r="F3106" s="43" t="s">
        <v>627</v>
      </c>
    </row>
    <row r="3107" ht="22.5" spans="1:6">
      <c r="A3107" s="58" t="s">
        <v>7116</v>
      </c>
      <c r="B3107" s="2" t="s">
        <v>7117</v>
      </c>
      <c r="C3107" s="41" t="s">
        <v>7118</v>
      </c>
      <c r="D3107" s="2" t="s">
        <v>93</v>
      </c>
      <c r="E3107" s="41">
        <v>14</v>
      </c>
      <c r="F3107" s="43" t="s">
        <v>627</v>
      </c>
    </row>
    <row r="3108" ht="45" spans="1:6">
      <c r="A3108" s="2" t="s">
        <v>7119</v>
      </c>
      <c r="B3108" s="2" t="s">
        <v>7120</v>
      </c>
      <c r="C3108" s="41" t="s">
        <v>7121</v>
      </c>
      <c r="D3108" s="2" t="s">
        <v>13</v>
      </c>
      <c r="E3108" s="41">
        <v>14</v>
      </c>
      <c r="F3108" s="42" t="s">
        <v>165</v>
      </c>
    </row>
    <row r="3109" ht="30" spans="1:6">
      <c r="A3109" s="117" t="s">
        <v>7122</v>
      </c>
      <c r="B3109" s="2" t="s">
        <v>7123</v>
      </c>
      <c r="C3109" s="41" t="s">
        <v>7124</v>
      </c>
      <c r="D3109" s="2" t="s">
        <v>13</v>
      </c>
      <c r="E3109" s="41">
        <v>14</v>
      </c>
      <c r="F3109" s="43" t="s">
        <v>3827</v>
      </c>
    </row>
    <row r="3110" spans="1:6">
      <c r="A3110" s="117" t="s">
        <v>7122</v>
      </c>
      <c r="B3110" s="2" t="s">
        <v>7117</v>
      </c>
      <c r="C3110" s="41" t="s">
        <v>7125</v>
      </c>
      <c r="D3110" s="2" t="s">
        <v>13</v>
      </c>
      <c r="E3110" s="41">
        <v>14</v>
      </c>
      <c r="F3110" s="43" t="s">
        <v>627</v>
      </c>
    </row>
    <row r="3111" ht="36" spans="1:6">
      <c r="A3111" s="98" t="s">
        <v>7126</v>
      </c>
      <c r="B3111" s="2" t="s">
        <v>7117</v>
      </c>
      <c r="C3111" s="41" t="s">
        <v>7127</v>
      </c>
      <c r="D3111" s="2" t="s">
        <v>79</v>
      </c>
      <c r="E3111" s="41">
        <v>14</v>
      </c>
      <c r="F3111" s="43" t="s">
        <v>627</v>
      </c>
    </row>
    <row r="3112" ht="150" spans="1:6">
      <c r="A3112" s="117" t="s">
        <v>7128</v>
      </c>
      <c r="B3112" s="2" t="s">
        <v>7129</v>
      </c>
      <c r="C3112" s="41" t="s">
        <v>7130</v>
      </c>
      <c r="D3112" s="2" t="s">
        <v>13</v>
      </c>
      <c r="E3112" s="41">
        <v>14</v>
      </c>
      <c r="F3112" s="43" t="s">
        <v>7045</v>
      </c>
    </row>
    <row r="3113" ht="22.5" spans="1:6">
      <c r="A3113" s="58" t="s">
        <v>7131</v>
      </c>
      <c r="B3113" s="2" t="s">
        <v>7117</v>
      </c>
      <c r="C3113" s="41" t="s">
        <v>7132</v>
      </c>
      <c r="D3113" s="2" t="s">
        <v>13</v>
      </c>
      <c r="E3113" s="41">
        <v>14</v>
      </c>
      <c r="F3113" s="43" t="s">
        <v>627</v>
      </c>
    </row>
    <row r="3114" ht="30" spans="1:6">
      <c r="A3114" s="117" t="s">
        <v>7133</v>
      </c>
      <c r="B3114" s="2" t="s">
        <v>7129</v>
      </c>
      <c r="C3114" s="41" t="s">
        <v>7134</v>
      </c>
      <c r="D3114" s="2" t="s">
        <v>13</v>
      </c>
      <c r="E3114" s="41">
        <v>14</v>
      </c>
      <c r="F3114" s="43" t="s">
        <v>2833</v>
      </c>
    </row>
    <row r="3115" ht="30" spans="1:6">
      <c r="A3115" s="117" t="s">
        <v>7135</v>
      </c>
      <c r="B3115" s="2" t="s">
        <v>7136</v>
      </c>
      <c r="C3115" s="41" t="s">
        <v>7137</v>
      </c>
      <c r="D3115" s="2" t="s">
        <v>93</v>
      </c>
      <c r="E3115" s="41">
        <v>14</v>
      </c>
      <c r="F3115" s="43" t="s">
        <v>3827</v>
      </c>
    </row>
    <row r="3116" ht="22.5" spans="1:6">
      <c r="A3116" s="58" t="s">
        <v>7138</v>
      </c>
      <c r="B3116" s="2" t="s">
        <v>7136</v>
      </c>
      <c r="C3116" s="41" t="s">
        <v>7139</v>
      </c>
      <c r="D3116" s="2" t="s">
        <v>13</v>
      </c>
      <c r="E3116" s="41">
        <v>14</v>
      </c>
      <c r="F3116" s="43" t="s">
        <v>627</v>
      </c>
    </row>
    <row r="3117" ht="22.5" spans="1:6">
      <c r="A3117" s="145" t="s">
        <v>7140</v>
      </c>
      <c r="B3117" s="2" t="s">
        <v>7136</v>
      </c>
      <c r="C3117" s="41" t="s">
        <v>7141</v>
      </c>
      <c r="D3117" s="2" t="s">
        <v>93</v>
      </c>
      <c r="E3117" s="41">
        <v>14</v>
      </c>
      <c r="F3117" s="43" t="s">
        <v>627</v>
      </c>
    </row>
    <row r="3118" ht="22.5" spans="1:6">
      <c r="A3118" s="58" t="s">
        <v>7142</v>
      </c>
      <c r="B3118" s="2" t="s">
        <v>7117</v>
      </c>
      <c r="C3118" s="41" t="s">
        <v>7143</v>
      </c>
      <c r="D3118" s="2" t="s">
        <v>13</v>
      </c>
      <c r="E3118" s="41">
        <v>14</v>
      </c>
      <c r="F3118" s="43" t="s">
        <v>627</v>
      </c>
    </row>
    <row r="3119" ht="22.5" spans="1:6">
      <c r="A3119" s="58" t="s">
        <v>7144</v>
      </c>
      <c r="B3119" s="2" t="s">
        <v>7117</v>
      </c>
      <c r="C3119" s="41" t="s">
        <v>7145</v>
      </c>
      <c r="D3119" s="2" t="s">
        <v>93</v>
      </c>
      <c r="E3119" s="41">
        <v>14</v>
      </c>
      <c r="F3119" s="43" t="s">
        <v>627</v>
      </c>
    </row>
    <row r="3120" ht="60" spans="1:6">
      <c r="A3120" s="117" t="s">
        <v>7146</v>
      </c>
      <c r="B3120" s="2" t="s">
        <v>7136</v>
      </c>
      <c r="C3120" s="41" t="s">
        <v>7147</v>
      </c>
      <c r="D3120" s="2" t="s">
        <v>13</v>
      </c>
      <c r="E3120" s="41">
        <v>14</v>
      </c>
      <c r="F3120" s="43" t="s">
        <v>6572</v>
      </c>
    </row>
    <row r="3121" ht="45" spans="1:6">
      <c r="A3121" s="117" t="s">
        <v>7148</v>
      </c>
      <c r="B3121" s="2" t="s">
        <v>7149</v>
      </c>
      <c r="C3121" s="41" t="s">
        <v>7150</v>
      </c>
      <c r="D3121" s="2" t="s">
        <v>93</v>
      </c>
      <c r="E3121" s="41">
        <v>14</v>
      </c>
      <c r="F3121" s="43" t="s">
        <v>6572</v>
      </c>
    </row>
    <row r="3122" ht="30" spans="1:6">
      <c r="A3122" s="58" t="s">
        <v>7151</v>
      </c>
      <c r="B3122" s="2" t="s">
        <v>7149</v>
      </c>
      <c r="C3122" s="41" t="s">
        <v>7152</v>
      </c>
      <c r="D3122" s="2" t="s">
        <v>93</v>
      </c>
      <c r="E3122" s="41">
        <v>14</v>
      </c>
      <c r="F3122" s="43" t="s">
        <v>627</v>
      </c>
    </row>
    <row r="3123" ht="30" spans="1:6">
      <c r="A3123" s="117" t="s">
        <v>7153</v>
      </c>
      <c r="B3123" s="2" t="s">
        <v>7136</v>
      </c>
      <c r="C3123" s="41" t="s">
        <v>7154</v>
      </c>
      <c r="D3123" s="2" t="s">
        <v>13</v>
      </c>
      <c r="E3123" s="41">
        <v>14</v>
      </c>
      <c r="F3123" s="43" t="s">
        <v>3827</v>
      </c>
    </row>
    <row r="3124" spans="1:6">
      <c r="A3124" s="58" t="s">
        <v>7155</v>
      </c>
      <c r="B3124" s="2" t="s">
        <v>7156</v>
      </c>
      <c r="C3124" s="41" t="s">
        <v>7157</v>
      </c>
      <c r="D3124" s="2" t="s">
        <v>79</v>
      </c>
      <c r="E3124" s="41">
        <v>14</v>
      </c>
      <c r="F3124" s="43" t="s">
        <v>627</v>
      </c>
    </row>
    <row r="3125" spans="1:6">
      <c r="A3125" s="58" t="s">
        <v>7158</v>
      </c>
      <c r="B3125" s="2" t="s">
        <v>7117</v>
      </c>
      <c r="C3125" s="41" t="s">
        <v>7159</v>
      </c>
      <c r="D3125" s="2" t="s">
        <v>13</v>
      </c>
      <c r="E3125" s="41">
        <v>14</v>
      </c>
      <c r="F3125" s="43" t="s">
        <v>627</v>
      </c>
    </row>
    <row r="3126" s="40" customFormat="1" ht="90" spans="1:6">
      <c r="A3126" s="195" t="s">
        <v>7160</v>
      </c>
      <c r="B3126" s="162" t="s">
        <v>7117</v>
      </c>
      <c r="C3126" s="41" t="s">
        <v>7161</v>
      </c>
      <c r="D3126" s="163" t="s">
        <v>93</v>
      </c>
      <c r="E3126" s="163">
        <v>14</v>
      </c>
      <c r="F3126" s="164" t="s">
        <v>627</v>
      </c>
    </row>
    <row r="3127" ht="22.5" spans="1:6">
      <c r="A3127" s="178" t="s">
        <v>7162</v>
      </c>
      <c r="B3127" s="79" t="s">
        <v>7117</v>
      </c>
      <c r="C3127" s="41" t="s">
        <v>7163</v>
      </c>
      <c r="D3127" s="79" t="s">
        <v>13</v>
      </c>
      <c r="E3127" s="41">
        <v>14</v>
      </c>
      <c r="F3127" s="130" t="s">
        <v>627</v>
      </c>
    </row>
    <row r="3128" ht="60" spans="1:6">
      <c r="A3128" s="98" t="s">
        <v>7164</v>
      </c>
      <c r="B3128" s="2" t="s">
        <v>7165</v>
      </c>
      <c r="C3128" s="41" t="s">
        <v>7166</v>
      </c>
      <c r="D3128" s="2" t="s">
        <v>79</v>
      </c>
      <c r="E3128" s="41">
        <v>14</v>
      </c>
      <c r="F3128" s="43" t="s">
        <v>627</v>
      </c>
    </row>
    <row r="3129" spans="1:6">
      <c r="A3129" s="58" t="s">
        <v>7167</v>
      </c>
      <c r="B3129" s="2" t="s">
        <v>7165</v>
      </c>
      <c r="C3129" s="41" t="s">
        <v>7168</v>
      </c>
      <c r="D3129" s="2" t="s">
        <v>13</v>
      </c>
      <c r="E3129" s="41">
        <v>14</v>
      </c>
      <c r="F3129" s="43" t="s">
        <v>627</v>
      </c>
    </row>
    <row r="3130" ht="36" spans="1:6">
      <c r="A3130" s="98" t="s">
        <v>7169</v>
      </c>
      <c r="B3130" s="2" t="s">
        <v>7165</v>
      </c>
      <c r="C3130" s="41" t="s">
        <v>7170</v>
      </c>
      <c r="D3130" s="2" t="s">
        <v>79</v>
      </c>
      <c r="E3130" s="41">
        <v>14</v>
      </c>
      <c r="F3130" s="43" t="s">
        <v>627</v>
      </c>
    </row>
    <row r="3131" ht="30" spans="1:6">
      <c r="A3131" s="117" t="s">
        <v>7171</v>
      </c>
      <c r="B3131" s="2" t="s">
        <v>7172</v>
      </c>
      <c r="C3131" s="41" t="s">
        <v>7173</v>
      </c>
      <c r="D3131" s="2" t="s">
        <v>13</v>
      </c>
      <c r="E3131" s="41">
        <v>14</v>
      </c>
      <c r="F3131" s="43" t="s">
        <v>2833</v>
      </c>
    </row>
    <row r="3132" ht="30" spans="1:6">
      <c r="A3132" s="117" t="s">
        <v>7174</v>
      </c>
      <c r="B3132" s="2" t="s">
        <v>7172</v>
      </c>
      <c r="C3132" s="41" t="s">
        <v>7175</v>
      </c>
      <c r="D3132" s="2" t="s">
        <v>93</v>
      </c>
      <c r="E3132" s="41">
        <v>14</v>
      </c>
      <c r="F3132" s="43" t="s">
        <v>2833</v>
      </c>
    </row>
    <row r="3133" ht="30" spans="1:6">
      <c r="A3133" s="117" t="s">
        <v>7176</v>
      </c>
      <c r="B3133" s="2" t="s">
        <v>7172</v>
      </c>
      <c r="C3133" s="41" t="s">
        <v>7177</v>
      </c>
      <c r="D3133" s="2" t="s">
        <v>13</v>
      </c>
      <c r="E3133" s="41">
        <v>14</v>
      </c>
      <c r="F3133" s="43" t="s">
        <v>2833</v>
      </c>
    </row>
    <row r="3134" s="40" customFormat="1" ht="90" spans="1:6">
      <c r="A3134" s="195" t="s">
        <v>7160</v>
      </c>
      <c r="B3134" s="162" t="s">
        <v>7165</v>
      </c>
      <c r="C3134" s="163" t="s">
        <v>7178</v>
      </c>
      <c r="D3134" s="163" t="s">
        <v>93</v>
      </c>
      <c r="E3134" s="163">
        <v>14</v>
      </c>
      <c r="F3134" s="164" t="s">
        <v>627</v>
      </c>
    </row>
    <row r="3135" spans="1:6">
      <c r="A3135" s="58" t="s">
        <v>7179</v>
      </c>
      <c r="B3135" s="2" t="s">
        <v>7165</v>
      </c>
      <c r="C3135" s="41" t="s">
        <v>7180</v>
      </c>
      <c r="D3135" s="2" t="s">
        <v>13</v>
      </c>
      <c r="E3135" s="41">
        <v>14</v>
      </c>
      <c r="F3135" s="43" t="s">
        <v>627</v>
      </c>
    </row>
    <row r="3136" ht="60" spans="1:6">
      <c r="A3136" s="142" t="s">
        <v>7181</v>
      </c>
      <c r="B3136" s="2" t="s">
        <v>7182</v>
      </c>
      <c r="C3136" s="41" t="s">
        <v>7183</v>
      </c>
      <c r="D3136" s="2" t="s">
        <v>110</v>
      </c>
      <c r="E3136" s="41">
        <v>14</v>
      </c>
      <c r="F3136" s="43" t="s">
        <v>3827</v>
      </c>
    </row>
    <row r="3137" ht="45" spans="1:6">
      <c r="A3137" s="117" t="s">
        <v>7184</v>
      </c>
      <c r="B3137" s="2" t="s">
        <v>7185</v>
      </c>
      <c r="C3137" s="41" t="s">
        <v>7186</v>
      </c>
      <c r="D3137" s="41" t="s">
        <v>13</v>
      </c>
      <c r="E3137" s="41">
        <v>14</v>
      </c>
      <c r="F3137" s="43" t="s">
        <v>2833</v>
      </c>
    </row>
    <row r="3138" ht="30" spans="1:6">
      <c r="A3138" s="117" t="s">
        <v>7187</v>
      </c>
      <c r="B3138" s="2" t="s">
        <v>7185</v>
      </c>
      <c r="C3138" s="41" t="s">
        <v>7188</v>
      </c>
      <c r="D3138" s="41" t="s">
        <v>13</v>
      </c>
      <c r="E3138" s="41">
        <v>14</v>
      </c>
      <c r="F3138" s="43" t="s">
        <v>2833</v>
      </c>
    </row>
    <row r="3139" ht="30" spans="1:6">
      <c r="A3139" s="117" t="s">
        <v>7189</v>
      </c>
      <c r="B3139" s="2" t="s">
        <v>7190</v>
      </c>
      <c r="C3139" s="41" t="s">
        <v>7191</v>
      </c>
      <c r="D3139" s="41" t="s">
        <v>13</v>
      </c>
      <c r="E3139" s="41">
        <v>14</v>
      </c>
      <c r="F3139" s="43" t="s">
        <v>2833</v>
      </c>
    </row>
    <row r="3140" ht="45" spans="1:6">
      <c r="A3140" s="117" t="s">
        <v>7192</v>
      </c>
      <c r="B3140" s="2" t="s">
        <v>7193</v>
      </c>
      <c r="C3140" s="41" t="s">
        <v>7194</v>
      </c>
      <c r="D3140" s="41" t="s">
        <v>13</v>
      </c>
      <c r="E3140" s="41">
        <v>14</v>
      </c>
      <c r="F3140" s="43" t="s">
        <v>7045</v>
      </c>
    </row>
    <row r="3141" ht="36" spans="1:6">
      <c r="A3141" s="98" t="s">
        <v>7195</v>
      </c>
      <c r="B3141" s="2" t="s">
        <v>7196</v>
      </c>
      <c r="C3141" s="41" t="s">
        <v>7197</v>
      </c>
      <c r="D3141" s="41" t="s">
        <v>79</v>
      </c>
      <c r="E3141" s="41">
        <v>14</v>
      </c>
      <c r="F3141" s="43" t="s">
        <v>627</v>
      </c>
    </row>
    <row r="3142" spans="1:6">
      <c r="A3142" s="58" t="s">
        <v>7198</v>
      </c>
      <c r="B3142" s="2" t="s">
        <v>7196</v>
      </c>
      <c r="C3142" s="41" t="s">
        <v>7199</v>
      </c>
      <c r="D3142" s="41" t="s">
        <v>13</v>
      </c>
      <c r="E3142" s="41">
        <v>14</v>
      </c>
      <c r="F3142" s="43" t="s">
        <v>627</v>
      </c>
    </row>
    <row r="3143" ht="36" spans="1:6">
      <c r="A3143" s="98" t="s">
        <v>7169</v>
      </c>
      <c r="B3143" s="2" t="s">
        <v>7196</v>
      </c>
      <c r="C3143" s="41" t="s">
        <v>7200</v>
      </c>
      <c r="D3143" s="41" t="s">
        <v>79</v>
      </c>
      <c r="E3143" s="41">
        <v>14</v>
      </c>
      <c r="F3143" s="43" t="s">
        <v>627</v>
      </c>
    </row>
    <row r="3144" spans="1:6">
      <c r="A3144" s="196" t="s">
        <v>7201</v>
      </c>
      <c r="B3144" s="197" t="s">
        <v>7196</v>
      </c>
      <c r="C3144" s="41" t="s">
        <v>7202</v>
      </c>
      <c r="D3144" s="198" t="s">
        <v>3430</v>
      </c>
      <c r="E3144" s="198">
        <v>14</v>
      </c>
      <c r="F3144" s="199" t="s">
        <v>627</v>
      </c>
    </row>
    <row r="3145" ht="33.75" spans="1:6">
      <c r="A3145" s="58" t="s">
        <v>7203</v>
      </c>
      <c r="B3145" s="2" t="s">
        <v>7196</v>
      </c>
      <c r="C3145" s="41" t="s">
        <v>7204</v>
      </c>
      <c r="D3145" s="41" t="s">
        <v>13</v>
      </c>
      <c r="E3145" s="41">
        <v>14</v>
      </c>
      <c r="F3145" s="43" t="s">
        <v>627</v>
      </c>
    </row>
    <row r="3146" spans="1:6">
      <c r="A3146" s="58" t="s">
        <v>7205</v>
      </c>
      <c r="B3146" s="2" t="s">
        <v>7196</v>
      </c>
      <c r="C3146" s="41" t="s">
        <v>7206</v>
      </c>
      <c r="D3146" s="41" t="s">
        <v>13</v>
      </c>
      <c r="E3146" s="41">
        <v>14</v>
      </c>
      <c r="F3146" s="43" t="s">
        <v>627</v>
      </c>
    </row>
    <row r="3147" spans="1:6">
      <c r="A3147" s="145" t="s">
        <v>7207</v>
      </c>
      <c r="B3147" s="2" t="s">
        <v>7208</v>
      </c>
      <c r="C3147" s="41" t="s">
        <v>7209</v>
      </c>
      <c r="D3147" s="41" t="s">
        <v>9</v>
      </c>
      <c r="E3147" s="41">
        <v>14</v>
      </c>
      <c r="F3147" s="43" t="s">
        <v>627</v>
      </c>
    </row>
    <row r="3148" spans="1:6">
      <c r="A3148" s="145" t="s">
        <v>7210</v>
      </c>
      <c r="B3148" s="2" t="s">
        <v>7208</v>
      </c>
      <c r="C3148" s="41" t="s">
        <v>7211</v>
      </c>
      <c r="D3148" s="41" t="s">
        <v>13</v>
      </c>
      <c r="E3148" s="41">
        <v>14</v>
      </c>
      <c r="F3148" s="43" t="s">
        <v>627</v>
      </c>
    </row>
    <row r="3149" spans="1:6">
      <c r="A3149" s="145" t="s">
        <v>7212</v>
      </c>
      <c r="B3149" s="2" t="s">
        <v>7208</v>
      </c>
      <c r="C3149" s="41" t="s">
        <v>7213</v>
      </c>
      <c r="D3149" s="41" t="s">
        <v>13</v>
      </c>
      <c r="E3149" s="41">
        <v>14</v>
      </c>
      <c r="F3149" s="43" t="s">
        <v>627</v>
      </c>
    </row>
    <row r="3150" spans="1:6">
      <c r="A3150" s="145" t="s">
        <v>7214</v>
      </c>
      <c r="B3150" s="2" t="s">
        <v>7208</v>
      </c>
      <c r="C3150" s="41" t="s">
        <v>7215</v>
      </c>
      <c r="D3150" s="41" t="s">
        <v>13</v>
      </c>
      <c r="E3150" s="41">
        <v>14</v>
      </c>
      <c r="F3150" s="43" t="s">
        <v>627</v>
      </c>
    </row>
    <row r="3151" spans="1:6">
      <c r="A3151" s="145" t="s">
        <v>7216</v>
      </c>
      <c r="B3151" s="2" t="s">
        <v>7208</v>
      </c>
      <c r="C3151" s="41" t="s">
        <v>7217</v>
      </c>
      <c r="D3151" s="41" t="s">
        <v>13</v>
      </c>
      <c r="E3151" s="41">
        <v>14</v>
      </c>
      <c r="F3151" s="43" t="s">
        <v>627</v>
      </c>
    </row>
    <row r="3152" spans="1:6">
      <c r="A3152" s="145" t="s">
        <v>7218</v>
      </c>
      <c r="B3152" s="2" t="s">
        <v>7208</v>
      </c>
      <c r="C3152" s="41" t="s">
        <v>7219</v>
      </c>
      <c r="D3152" s="41" t="s">
        <v>13</v>
      </c>
      <c r="E3152" s="41">
        <v>14</v>
      </c>
      <c r="F3152" s="43" t="s">
        <v>627</v>
      </c>
    </row>
    <row r="3153" spans="1:6">
      <c r="A3153" s="145" t="s">
        <v>7220</v>
      </c>
      <c r="B3153" s="2" t="s">
        <v>7208</v>
      </c>
      <c r="C3153" s="41" t="s">
        <v>7221</v>
      </c>
      <c r="D3153" s="41" t="s">
        <v>13</v>
      </c>
      <c r="E3153" s="41">
        <v>14</v>
      </c>
      <c r="F3153" s="43" t="s">
        <v>627</v>
      </c>
    </row>
    <row r="3154" ht="22.5" spans="1:6">
      <c r="A3154" s="58" t="s">
        <v>7222</v>
      </c>
      <c r="B3154" s="2" t="s">
        <v>7196</v>
      </c>
      <c r="C3154" s="41" t="s">
        <v>7223</v>
      </c>
      <c r="D3154" s="41" t="s">
        <v>13</v>
      </c>
      <c r="E3154" s="41">
        <v>14</v>
      </c>
      <c r="F3154" s="43" t="s">
        <v>627</v>
      </c>
    </row>
    <row r="3155" ht="22.5" spans="1:6">
      <c r="A3155" s="58" t="s">
        <v>7224</v>
      </c>
      <c r="B3155" s="2" t="s">
        <v>7196</v>
      </c>
      <c r="C3155" s="41" t="s">
        <v>7225</v>
      </c>
      <c r="D3155" s="41" t="s">
        <v>93</v>
      </c>
      <c r="E3155" s="41">
        <v>14</v>
      </c>
      <c r="F3155" s="43" t="s">
        <v>627</v>
      </c>
    </row>
    <row r="3156" spans="1:6">
      <c r="A3156" s="58" t="s">
        <v>7226</v>
      </c>
      <c r="B3156" s="2" t="s">
        <v>7196</v>
      </c>
      <c r="C3156" s="41" t="s">
        <v>7227</v>
      </c>
      <c r="D3156" s="41" t="s">
        <v>13</v>
      </c>
      <c r="E3156" s="41">
        <v>14</v>
      </c>
      <c r="F3156" s="43" t="s">
        <v>627</v>
      </c>
    </row>
    <row r="3157" ht="30" spans="1:6">
      <c r="A3157" s="58" t="s">
        <v>7228</v>
      </c>
      <c r="B3157" s="2" t="s">
        <v>7229</v>
      </c>
      <c r="C3157" s="41" t="s">
        <v>7230</v>
      </c>
      <c r="D3157" s="41" t="s">
        <v>93</v>
      </c>
      <c r="E3157" s="41">
        <v>14</v>
      </c>
      <c r="F3157" s="43" t="s">
        <v>627</v>
      </c>
    </row>
    <row r="3158" ht="30" spans="1:6">
      <c r="A3158" s="58" t="s">
        <v>7231</v>
      </c>
      <c r="B3158" s="2" t="s">
        <v>7229</v>
      </c>
      <c r="C3158" s="41" t="s">
        <v>7232</v>
      </c>
      <c r="D3158" s="41" t="s">
        <v>93</v>
      </c>
      <c r="E3158" s="41">
        <v>14</v>
      </c>
      <c r="F3158" s="43" t="s">
        <v>627</v>
      </c>
    </row>
    <row r="3159" s="40" customFormat="1" spans="1:6">
      <c r="A3159" s="195" t="s">
        <v>7233</v>
      </c>
      <c r="B3159" s="162" t="s">
        <v>7196</v>
      </c>
      <c r="C3159" s="163" t="s">
        <v>7234</v>
      </c>
      <c r="D3159" s="163" t="s">
        <v>93</v>
      </c>
      <c r="E3159" s="163">
        <v>14</v>
      </c>
      <c r="F3159" s="164" t="s">
        <v>627</v>
      </c>
    </row>
    <row r="3160" ht="30" spans="1:6">
      <c r="A3160" s="117" t="s">
        <v>7235</v>
      </c>
      <c r="B3160" s="2" t="s">
        <v>7185</v>
      </c>
      <c r="C3160" s="41" t="s">
        <v>7236</v>
      </c>
      <c r="D3160" s="41" t="s">
        <v>13</v>
      </c>
      <c r="E3160" s="41">
        <v>14</v>
      </c>
      <c r="F3160" s="43" t="s">
        <v>7045</v>
      </c>
    </row>
    <row r="3161" ht="30" spans="1:6">
      <c r="A3161" s="117" t="s">
        <v>7237</v>
      </c>
      <c r="B3161" s="2" t="s">
        <v>7238</v>
      </c>
      <c r="C3161" s="41" t="s">
        <v>7239</v>
      </c>
      <c r="D3161" s="41" t="s">
        <v>13</v>
      </c>
      <c r="E3161" s="41">
        <v>14</v>
      </c>
      <c r="F3161" s="43" t="s">
        <v>2833</v>
      </c>
    </row>
    <row r="3162" ht="30" spans="1:6">
      <c r="A3162" s="58" t="s">
        <v>7240</v>
      </c>
      <c r="B3162" s="2" t="s">
        <v>7020</v>
      </c>
      <c r="C3162" s="41" t="s">
        <v>7241</v>
      </c>
      <c r="D3162" s="41" t="s">
        <v>79</v>
      </c>
      <c r="E3162" s="41">
        <v>14</v>
      </c>
      <c r="F3162" s="146" t="s">
        <v>627</v>
      </c>
    </row>
    <row r="3163" ht="33.75" spans="1:6">
      <c r="A3163" s="58" t="s">
        <v>7242</v>
      </c>
      <c r="B3163" s="2" t="s">
        <v>7243</v>
      </c>
      <c r="C3163" s="41" t="s">
        <v>7244</v>
      </c>
      <c r="D3163" s="41" t="s">
        <v>13</v>
      </c>
      <c r="E3163" s="41">
        <v>14</v>
      </c>
      <c r="F3163" s="146" t="s">
        <v>627</v>
      </c>
    </row>
    <row r="3164" ht="33.75" spans="1:6">
      <c r="A3164" s="58" t="s">
        <v>7245</v>
      </c>
      <c r="B3164" s="2" t="s">
        <v>7243</v>
      </c>
      <c r="C3164" s="41" t="s">
        <v>7246</v>
      </c>
      <c r="D3164" s="41" t="s">
        <v>13</v>
      </c>
      <c r="E3164" s="41">
        <v>14</v>
      </c>
      <c r="F3164" s="146" t="s">
        <v>627</v>
      </c>
    </row>
    <row r="3165" ht="30" spans="1:6">
      <c r="A3165" s="58" t="s">
        <v>7247</v>
      </c>
      <c r="B3165" s="2" t="s">
        <v>7243</v>
      </c>
      <c r="C3165" s="41" t="s">
        <v>7248</v>
      </c>
      <c r="D3165" s="41" t="s">
        <v>13</v>
      </c>
      <c r="E3165" s="41">
        <v>14</v>
      </c>
      <c r="F3165" s="146" t="s">
        <v>627</v>
      </c>
    </row>
    <row r="3166" ht="30" spans="1:6">
      <c r="A3166" s="58" t="s">
        <v>7249</v>
      </c>
      <c r="B3166" s="2" t="s">
        <v>7243</v>
      </c>
      <c r="C3166" s="41" t="s">
        <v>7250</v>
      </c>
      <c r="D3166" s="41" t="s">
        <v>13</v>
      </c>
      <c r="E3166" s="41">
        <v>14</v>
      </c>
      <c r="F3166" s="146" t="s">
        <v>627</v>
      </c>
    </row>
    <row r="3167" ht="30" spans="1:6">
      <c r="A3167" s="145" t="s">
        <v>7251</v>
      </c>
      <c r="B3167" s="2" t="s">
        <v>7243</v>
      </c>
      <c r="C3167" s="41" t="s">
        <v>7252</v>
      </c>
      <c r="D3167" s="41" t="s">
        <v>13</v>
      </c>
      <c r="E3167" s="41">
        <v>14</v>
      </c>
      <c r="F3167" s="146" t="s">
        <v>627</v>
      </c>
    </row>
    <row r="3168" ht="30" spans="1:6">
      <c r="A3168" s="58" t="s">
        <v>7253</v>
      </c>
      <c r="B3168" s="2" t="s">
        <v>7243</v>
      </c>
      <c r="C3168" s="41" t="s">
        <v>7254</v>
      </c>
      <c r="D3168" s="41" t="s">
        <v>93</v>
      </c>
      <c r="E3168" s="41">
        <v>14</v>
      </c>
      <c r="F3168" s="43" t="s">
        <v>627</v>
      </c>
    </row>
    <row r="3169" ht="30" spans="1:6">
      <c r="A3169" s="58" t="s">
        <v>7255</v>
      </c>
      <c r="B3169" s="2" t="s">
        <v>7243</v>
      </c>
      <c r="C3169" s="41" t="s">
        <v>7256</v>
      </c>
      <c r="D3169" s="41" t="s">
        <v>13</v>
      </c>
      <c r="E3169" s="41">
        <v>14</v>
      </c>
      <c r="F3169" s="43" t="s">
        <v>627</v>
      </c>
    </row>
    <row r="3170" spans="1:6">
      <c r="A3170" s="58" t="s">
        <v>7257</v>
      </c>
      <c r="B3170" s="2" t="s">
        <v>7258</v>
      </c>
      <c r="C3170" s="41" t="s">
        <v>7259</v>
      </c>
      <c r="D3170" s="41" t="s">
        <v>13</v>
      </c>
      <c r="E3170" s="41">
        <v>14</v>
      </c>
      <c r="F3170" s="146" t="s">
        <v>627</v>
      </c>
    </row>
    <row r="3171" ht="22.5" spans="1:6">
      <c r="A3171" s="58" t="s">
        <v>7260</v>
      </c>
      <c r="B3171" s="2" t="s">
        <v>7258</v>
      </c>
      <c r="C3171" s="41" t="s">
        <v>7261</v>
      </c>
      <c r="D3171" s="41" t="s">
        <v>93</v>
      </c>
      <c r="E3171" s="41">
        <v>14</v>
      </c>
      <c r="F3171" s="146" t="s">
        <v>627</v>
      </c>
    </row>
    <row r="3172" ht="22.5" spans="1:6">
      <c r="A3172" s="58" t="s">
        <v>7262</v>
      </c>
      <c r="B3172" s="2" t="s">
        <v>7263</v>
      </c>
      <c r="C3172" s="41" t="s">
        <v>7264</v>
      </c>
      <c r="D3172" s="41" t="s">
        <v>13</v>
      </c>
      <c r="E3172" s="41">
        <v>14</v>
      </c>
      <c r="F3172" s="146" t="s">
        <v>627</v>
      </c>
    </row>
    <row r="3173" ht="22.5" spans="1:6">
      <c r="A3173" s="58" t="s">
        <v>7265</v>
      </c>
      <c r="B3173" s="2" t="s">
        <v>7266</v>
      </c>
      <c r="C3173" s="41" t="s">
        <v>7267</v>
      </c>
      <c r="D3173" s="41" t="s">
        <v>93</v>
      </c>
      <c r="E3173" s="41">
        <v>14</v>
      </c>
      <c r="F3173" s="146" t="s">
        <v>627</v>
      </c>
    </row>
    <row r="3174" spans="1:6">
      <c r="A3174" s="58" t="s">
        <v>7268</v>
      </c>
      <c r="B3174" s="2" t="s">
        <v>7266</v>
      </c>
      <c r="C3174" s="41" t="s">
        <v>7269</v>
      </c>
      <c r="D3174" s="41" t="s">
        <v>13</v>
      </c>
      <c r="E3174" s="41">
        <v>14</v>
      </c>
      <c r="F3174" s="146" t="s">
        <v>627</v>
      </c>
    </row>
    <row r="3175" ht="22.5" spans="1:6">
      <c r="A3175" s="145" t="s">
        <v>7270</v>
      </c>
      <c r="B3175" s="2" t="s">
        <v>7266</v>
      </c>
      <c r="C3175" s="41" t="s">
        <v>7271</v>
      </c>
      <c r="D3175" s="41" t="s">
        <v>9</v>
      </c>
      <c r="E3175" s="41">
        <v>14</v>
      </c>
      <c r="F3175" s="146" t="s">
        <v>627</v>
      </c>
    </row>
    <row r="3176" spans="1:6">
      <c r="A3176" s="58" t="s">
        <v>7272</v>
      </c>
      <c r="B3176" s="2" t="s">
        <v>7266</v>
      </c>
      <c r="C3176" s="41" t="s">
        <v>7273</v>
      </c>
      <c r="D3176" s="41" t="s">
        <v>13</v>
      </c>
      <c r="E3176" s="41">
        <v>14</v>
      </c>
      <c r="F3176" s="146" t="s">
        <v>627</v>
      </c>
    </row>
    <row r="3177" spans="1:6">
      <c r="A3177" s="58" t="s">
        <v>7274</v>
      </c>
      <c r="B3177" s="2" t="s">
        <v>7266</v>
      </c>
      <c r="C3177" s="41" t="s">
        <v>7275</v>
      </c>
      <c r="D3177" s="41" t="s">
        <v>13</v>
      </c>
      <c r="E3177" s="41">
        <v>14</v>
      </c>
      <c r="F3177" s="146" t="s">
        <v>627</v>
      </c>
    </row>
    <row r="3178" spans="1:6">
      <c r="A3178" s="58" t="s">
        <v>7276</v>
      </c>
      <c r="B3178" s="2" t="s">
        <v>7266</v>
      </c>
      <c r="C3178" s="41" t="s">
        <v>7277</v>
      </c>
      <c r="D3178" s="41" t="s">
        <v>13</v>
      </c>
      <c r="E3178" s="41">
        <v>14</v>
      </c>
      <c r="F3178" s="146" t="s">
        <v>627</v>
      </c>
    </row>
    <row r="3179" spans="1:6">
      <c r="A3179" s="58" t="s">
        <v>7278</v>
      </c>
      <c r="B3179" s="2" t="s">
        <v>7266</v>
      </c>
      <c r="C3179" s="41" t="s">
        <v>7279</v>
      </c>
      <c r="D3179" s="41" t="s">
        <v>13</v>
      </c>
      <c r="E3179" s="41">
        <v>14</v>
      </c>
      <c r="F3179" s="146" t="s">
        <v>627</v>
      </c>
    </row>
    <row r="3180" spans="1:6">
      <c r="A3180" s="58" t="s">
        <v>7280</v>
      </c>
      <c r="B3180" s="2" t="s">
        <v>7266</v>
      </c>
      <c r="C3180" s="41" t="s">
        <v>7281</v>
      </c>
      <c r="D3180" s="41" t="s">
        <v>13</v>
      </c>
      <c r="E3180" s="41">
        <v>14</v>
      </c>
      <c r="F3180" s="146" t="s">
        <v>627</v>
      </c>
    </row>
    <row r="3181" ht="33.75" spans="1:6">
      <c r="A3181" s="58" t="s">
        <v>7282</v>
      </c>
      <c r="B3181" s="2" t="s">
        <v>7266</v>
      </c>
      <c r="C3181" s="41" t="s">
        <v>7283</v>
      </c>
      <c r="D3181" s="41" t="s">
        <v>93</v>
      </c>
      <c r="E3181" s="41">
        <v>14</v>
      </c>
      <c r="F3181" s="146" t="s">
        <v>627</v>
      </c>
    </row>
    <row r="3182" ht="30" spans="1:6">
      <c r="A3182" s="2" t="s">
        <v>7284</v>
      </c>
      <c r="B3182" s="2" t="s">
        <v>7285</v>
      </c>
      <c r="C3182" s="41" t="s">
        <v>7286</v>
      </c>
      <c r="D3182" s="41" t="s">
        <v>13</v>
      </c>
      <c r="E3182" s="41">
        <v>14</v>
      </c>
      <c r="F3182" s="146" t="s">
        <v>171</v>
      </c>
    </row>
    <row r="3183" ht="30" spans="1:6">
      <c r="A3183" s="117" t="s">
        <v>7287</v>
      </c>
      <c r="B3183" s="2" t="s">
        <v>7288</v>
      </c>
      <c r="C3183" s="41" t="s">
        <v>7289</v>
      </c>
      <c r="D3183" s="41" t="s">
        <v>13</v>
      </c>
      <c r="E3183" s="41">
        <v>14</v>
      </c>
      <c r="F3183" s="43" t="s">
        <v>3827</v>
      </c>
    </row>
    <row r="3184" ht="45" spans="1:6">
      <c r="A3184" s="117" t="s">
        <v>7290</v>
      </c>
      <c r="B3184" s="2" t="s">
        <v>7291</v>
      </c>
      <c r="C3184" s="41" t="s">
        <v>7292</v>
      </c>
      <c r="D3184" s="41" t="s">
        <v>79</v>
      </c>
      <c r="E3184" s="41">
        <v>14</v>
      </c>
      <c r="F3184" s="43" t="s">
        <v>3827</v>
      </c>
    </row>
    <row r="3185" ht="30" spans="1:6">
      <c r="A3185" s="58" t="s">
        <v>7293</v>
      </c>
      <c r="B3185" s="2" t="s">
        <v>7294</v>
      </c>
      <c r="C3185" s="41" t="s">
        <v>7295</v>
      </c>
      <c r="D3185" s="41" t="s">
        <v>13</v>
      </c>
      <c r="E3185" s="41">
        <v>14</v>
      </c>
      <c r="F3185" s="43" t="s">
        <v>627</v>
      </c>
    </row>
    <row r="3186" ht="33.75" spans="1:6">
      <c r="A3186" s="58" t="s">
        <v>7296</v>
      </c>
      <c r="B3186" s="2" t="s">
        <v>7294</v>
      </c>
      <c r="C3186" s="41" t="s">
        <v>7297</v>
      </c>
      <c r="D3186" s="41" t="s">
        <v>13</v>
      </c>
      <c r="E3186" s="41">
        <v>14</v>
      </c>
      <c r="F3186" s="43" t="s">
        <v>627</v>
      </c>
    </row>
    <row r="3187" ht="30" spans="1:6">
      <c r="A3187" s="58" t="s">
        <v>7298</v>
      </c>
      <c r="B3187" s="2" t="s">
        <v>7299</v>
      </c>
      <c r="C3187" s="41" t="s">
        <v>7300</v>
      </c>
      <c r="D3187" s="41" t="s">
        <v>13</v>
      </c>
      <c r="E3187" s="41">
        <v>14</v>
      </c>
      <c r="F3187" s="43" t="s">
        <v>627</v>
      </c>
    </row>
    <row r="3188" ht="30" spans="1:6">
      <c r="A3188" s="58" t="s">
        <v>7301</v>
      </c>
      <c r="B3188" s="2" t="s">
        <v>7299</v>
      </c>
      <c r="C3188" s="41" t="s">
        <v>7302</v>
      </c>
      <c r="D3188" s="41" t="s">
        <v>13</v>
      </c>
      <c r="E3188" s="41">
        <v>14</v>
      </c>
      <c r="F3188" s="43" t="s">
        <v>627</v>
      </c>
    </row>
    <row r="3189" ht="30" spans="1:6">
      <c r="A3189" s="58" t="s">
        <v>7303</v>
      </c>
      <c r="B3189" s="2" t="s">
        <v>7304</v>
      </c>
      <c r="C3189" s="41" t="s">
        <v>7305</v>
      </c>
      <c r="D3189" s="41" t="s">
        <v>13</v>
      </c>
      <c r="E3189" s="41">
        <v>14</v>
      </c>
      <c r="F3189" s="43" t="s">
        <v>627</v>
      </c>
    </row>
    <row r="3190" spans="1:6">
      <c r="A3190" s="58" t="s">
        <v>7306</v>
      </c>
      <c r="B3190" s="2" t="s">
        <v>7307</v>
      </c>
      <c r="C3190" s="41" t="s">
        <v>7308</v>
      </c>
      <c r="D3190" s="41" t="s">
        <v>13</v>
      </c>
      <c r="E3190" s="41">
        <v>14</v>
      </c>
      <c r="F3190" s="43" t="s">
        <v>627</v>
      </c>
    </row>
    <row r="3191" spans="1:6">
      <c r="A3191" s="58" t="s">
        <v>7309</v>
      </c>
      <c r="B3191" s="2" t="s">
        <v>7310</v>
      </c>
      <c r="C3191" s="41" t="s">
        <v>7311</v>
      </c>
      <c r="D3191" s="41" t="s">
        <v>93</v>
      </c>
      <c r="E3191" s="41">
        <v>14</v>
      </c>
      <c r="F3191" s="43" t="s">
        <v>627</v>
      </c>
    </row>
    <row r="3192" ht="24" spans="1:6">
      <c r="A3192" s="98" t="s">
        <v>7312</v>
      </c>
      <c r="B3192" s="2" t="s">
        <v>7310</v>
      </c>
      <c r="C3192" s="41" t="s">
        <v>7313</v>
      </c>
      <c r="D3192" s="41" t="s">
        <v>13</v>
      </c>
      <c r="E3192" s="41">
        <v>14</v>
      </c>
      <c r="F3192" s="43" t="s">
        <v>627</v>
      </c>
    </row>
    <row r="3193" spans="1:6">
      <c r="A3193" s="58" t="s">
        <v>7314</v>
      </c>
      <c r="B3193" s="2" t="s">
        <v>7315</v>
      </c>
      <c r="C3193" s="41" t="s">
        <v>7316</v>
      </c>
      <c r="D3193" s="41" t="s">
        <v>13</v>
      </c>
      <c r="E3193" s="41">
        <v>14</v>
      </c>
      <c r="F3193" s="43" t="s">
        <v>627</v>
      </c>
    </row>
    <row r="3194" ht="22.5" spans="1:6">
      <c r="A3194" s="58" t="s">
        <v>7317</v>
      </c>
      <c r="B3194" s="2" t="s">
        <v>7315</v>
      </c>
      <c r="C3194" s="41" t="s">
        <v>7318</v>
      </c>
      <c r="D3194" s="41" t="s">
        <v>13</v>
      </c>
      <c r="E3194" s="41">
        <v>14</v>
      </c>
      <c r="F3194" s="43" t="s">
        <v>627</v>
      </c>
    </row>
    <row r="3195" ht="33.75" spans="1:6">
      <c r="A3195" s="178" t="s">
        <v>7319</v>
      </c>
      <c r="B3195" s="79" t="s">
        <v>7320</v>
      </c>
      <c r="C3195" s="41" t="s">
        <v>7321</v>
      </c>
      <c r="D3195" s="41" t="s">
        <v>79</v>
      </c>
      <c r="E3195" s="41">
        <v>14</v>
      </c>
      <c r="F3195" s="130" t="s">
        <v>627</v>
      </c>
    </row>
    <row r="3196" spans="1:6">
      <c r="A3196" s="2" t="s">
        <v>7322</v>
      </c>
      <c r="B3196" s="2" t="s">
        <v>3833</v>
      </c>
      <c r="C3196" s="41" t="s">
        <v>7323</v>
      </c>
      <c r="D3196" s="41" t="s">
        <v>13</v>
      </c>
      <c r="E3196" s="41">
        <v>14</v>
      </c>
      <c r="F3196" s="42" t="s">
        <v>165</v>
      </c>
    </row>
    <row r="3197" ht="60" spans="1:6">
      <c r="A3197" s="2" t="s">
        <v>7324</v>
      </c>
      <c r="B3197" s="2" t="s">
        <v>4372</v>
      </c>
      <c r="C3197" s="41" t="s">
        <v>7325</v>
      </c>
      <c r="D3197" s="41" t="s">
        <v>13</v>
      </c>
      <c r="E3197" s="41">
        <v>14</v>
      </c>
      <c r="F3197" s="43" t="s">
        <v>61</v>
      </c>
    </row>
    <row r="3198" ht="30" spans="1:6">
      <c r="A3198" s="2" t="s">
        <v>7326</v>
      </c>
      <c r="B3198" s="2" t="s">
        <v>3833</v>
      </c>
      <c r="C3198" s="41" t="s">
        <v>7327</v>
      </c>
      <c r="D3198" s="41" t="s">
        <v>13</v>
      </c>
      <c r="E3198" s="41">
        <v>14</v>
      </c>
      <c r="F3198" s="42" t="s">
        <v>165</v>
      </c>
    </row>
    <row r="3199" ht="75" spans="1:6">
      <c r="A3199" s="2" t="s">
        <v>7328</v>
      </c>
      <c r="B3199" s="2" t="s">
        <v>4372</v>
      </c>
      <c r="C3199" s="41" t="s">
        <v>7329</v>
      </c>
      <c r="D3199" s="41" t="s">
        <v>13</v>
      </c>
      <c r="E3199" s="41">
        <v>14</v>
      </c>
      <c r="F3199" s="43" t="s">
        <v>61</v>
      </c>
    </row>
    <row r="3200" ht="45" spans="1:6">
      <c r="A3200" s="2" t="s">
        <v>7330</v>
      </c>
      <c r="B3200" s="2" t="s">
        <v>3833</v>
      </c>
      <c r="C3200" s="41" t="s">
        <v>7331</v>
      </c>
      <c r="D3200" s="41" t="s">
        <v>13</v>
      </c>
      <c r="E3200" s="41">
        <v>14</v>
      </c>
      <c r="F3200" s="42" t="s">
        <v>165</v>
      </c>
    </row>
    <row r="3201" ht="30" spans="1:6">
      <c r="A3201" s="2" t="s">
        <v>7332</v>
      </c>
      <c r="B3201" s="2" t="s">
        <v>7333</v>
      </c>
      <c r="C3201" s="41" t="s">
        <v>7334</v>
      </c>
      <c r="D3201" s="41" t="s">
        <v>93</v>
      </c>
      <c r="E3201" s="41">
        <v>14</v>
      </c>
      <c r="F3201" s="43" t="s">
        <v>4394</v>
      </c>
    </row>
    <row r="3202" ht="30" spans="1:6">
      <c r="A3202" s="2" t="s">
        <v>7335</v>
      </c>
      <c r="B3202" s="2" t="s">
        <v>7336</v>
      </c>
      <c r="C3202" s="41" t="s">
        <v>7337</v>
      </c>
      <c r="D3202" s="41" t="s">
        <v>13</v>
      </c>
      <c r="E3202" s="41">
        <v>14</v>
      </c>
      <c r="F3202" s="42" t="s">
        <v>165</v>
      </c>
    </row>
    <row r="3203" ht="60" spans="1:6">
      <c r="A3203" s="2" t="s">
        <v>7338</v>
      </c>
      <c r="B3203" s="2" t="s">
        <v>7339</v>
      </c>
      <c r="C3203" s="41" t="s">
        <v>7340</v>
      </c>
      <c r="D3203" s="41" t="s">
        <v>13</v>
      </c>
      <c r="E3203" s="41">
        <v>14</v>
      </c>
      <c r="F3203" s="43" t="s">
        <v>6681</v>
      </c>
    </row>
    <row r="3204" ht="90" spans="1:6">
      <c r="A3204" s="2" t="s">
        <v>7341</v>
      </c>
      <c r="B3204" s="2" t="s">
        <v>7342</v>
      </c>
      <c r="C3204" s="41" t="s">
        <v>7343</v>
      </c>
      <c r="D3204" s="41" t="s">
        <v>79</v>
      </c>
      <c r="E3204" s="41">
        <v>14</v>
      </c>
      <c r="F3204" s="43" t="s">
        <v>7344</v>
      </c>
    </row>
    <row r="3205" ht="45" spans="1:6">
      <c r="A3205" s="2" t="s">
        <v>7345</v>
      </c>
      <c r="B3205" s="2" t="s">
        <v>7346</v>
      </c>
      <c r="C3205" s="41" t="s">
        <v>7347</v>
      </c>
      <c r="D3205" s="41" t="s">
        <v>93</v>
      </c>
      <c r="E3205" s="41">
        <v>14</v>
      </c>
      <c r="F3205" s="43" t="s">
        <v>6677</v>
      </c>
    </row>
    <row r="3206" ht="30" spans="1:6">
      <c r="A3206" s="2" t="s">
        <v>7348</v>
      </c>
      <c r="B3206" s="2" t="s">
        <v>7349</v>
      </c>
      <c r="C3206" s="41" t="s">
        <v>7350</v>
      </c>
      <c r="D3206" s="41" t="s">
        <v>93</v>
      </c>
      <c r="E3206" s="41">
        <v>14</v>
      </c>
      <c r="F3206" s="42" t="s">
        <v>165</v>
      </c>
    </row>
    <row r="3207" ht="30" spans="1:6">
      <c r="A3207" s="2" t="s">
        <v>7351</v>
      </c>
      <c r="B3207" s="76" t="s">
        <v>7352</v>
      </c>
      <c r="C3207" s="41" t="s">
        <v>7353</v>
      </c>
      <c r="D3207" s="41" t="s">
        <v>13</v>
      </c>
      <c r="E3207" s="41">
        <v>14</v>
      </c>
      <c r="F3207" s="42" t="s">
        <v>165</v>
      </c>
    </row>
    <row r="3208" ht="30" spans="1:6">
      <c r="A3208" s="2" t="s">
        <v>7354</v>
      </c>
      <c r="B3208" s="2" t="s">
        <v>7349</v>
      </c>
      <c r="C3208" s="41" t="s">
        <v>7355</v>
      </c>
      <c r="D3208" s="41" t="s">
        <v>13</v>
      </c>
      <c r="E3208" s="41">
        <v>14</v>
      </c>
      <c r="F3208" s="42" t="s">
        <v>165</v>
      </c>
    </row>
    <row r="3209" ht="30" spans="1:6">
      <c r="A3209" s="2" t="s">
        <v>7356</v>
      </c>
      <c r="B3209" s="2" t="s">
        <v>7349</v>
      </c>
      <c r="C3209" s="41" t="s">
        <v>7357</v>
      </c>
      <c r="D3209" s="41" t="s">
        <v>13</v>
      </c>
      <c r="E3209" s="41">
        <v>14</v>
      </c>
      <c r="F3209" s="42" t="s">
        <v>165</v>
      </c>
    </row>
    <row r="3210" ht="60" spans="1:6">
      <c r="A3210" s="2" t="s">
        <v>7358</v>
      </c>
      <c r="B3210" s="2" t="s">
        <v>7359</v>
      </c>
      <c r="C3210" s="41" t="s">
        <v>7360</v>
      </c>
      <c r="D3210" s="41" t="s">
        <v>13</v>
      </c>
      <c r="E3210" s="41">
        <v>14</v>
      </c>
      <c r="F3210" s="43" t="s">
        <v>7361</v>
      </c>
    </row>
    <row r="3211" ht="90" spans="1:6">
      <c r="A3211" s="2" t="s">
        <v>7362</v>
      </c>
      <c r="B3211" s="2" t="s">
        <v>7363</v>
      </c>
      <c r="C3211" s="41" t="s">
        <v>7364</v>
      </c>
      <c r="D3211" s="41" t="s">
        <v>79</v>
      </c>
      <c r="E3211" s="41">
        <v>14</v>
      </c>
      <c r="F3211" s="43" t="s">
        <v>7361</v>
      </c>
    </row>
    <row r="3212" ht="45" spans="1:6">
      <c r="A3212" s="79" t="s">
        <v>7365</v>
      </c>
      <c r="B3212" s="79" t="s">
        <v>7366</v>
      </c>
      <c r="C3212" s="41" t="s">
        <v>7367</v>
      </c>
      <c r="D3212" s="41" t="s">
        <v>13</v>
      </c>
      <c r="E3212" s="41">
        <v>14</v>
      </c>
      <c r="F3212" s="130" t="s">
        <v>85</v>
      </c>
    </row>
    <row r="3213" ht="75" spans="1:6">
      <c r="A3213" s="2" t="s">
        <v>7368</v>
      </c>
      <c r="B3213" s="2" t="s">
        <v>7369</v>
      </c>
      <c r="C3213" s="41" t="s">
        <v>7370</v>
      </c>
      <c r="D3213" s="41" t="s">
        <v>13</v>
      </c>
      <c r="E3213" s="41">
        <v>14</v>
      </c>
      <c r="F3213" s="43" t="s">
        <v>7371</v>
      </c>
    </row>
    <row r="3214" ht="90" spans="1:6">
      <c r="A3214" s="2" t="s">
        <v>7372</v>
      </c>
      <c r="B3214" s="2" t="s">
        <v>7373</v>
      </c>
      <c r="C3214" s="41" t="s">
        <v>7374</v>
      </c>
      <c r="D3214" s="41" t="s">
        <v>13</v>
      </c>
      <c r="E3214" s="41">
        <v>14</v>
      </c>
      <c r="F3214" s="43" t="s">
        <v>7375</v>
      </c>
    </row>
    <row r="3215" ht="30" spans="1:6">
      <c r="A3215" s="200" t="s">
        <v>7376</v>
      </c>
      <c r="B3215" s="2" t="s">
        <v>7377</v>
      </c>
      <c r="C3215" s="41" t="s">
        <v>7378</v>
      </c>
      <c r="D3215" s="41" t="s">
        <v>13</v>
      </c>
      <c r="E3215" s="41">
        <v>14</v>
      </c>
      <c r="F3215" s="43" t="s">
        <v>627</v>
      </c>
    </row>
    <row r="3216" ht="45" spans="1:6">
      <c r="A3216" s="200" t="s">
        <v>7379</v>
      </c>
      <c r="B3216" s="2" t="s">
        <v>7377</v>
      </c>
      <c r="C3216" s="41" t="s">
        <v>7380</v>
      </c>
      <c r="D3216" s="41" t="s">
        <v>13</v>
      </c>
      <c r="E3216" s="41">
        <v>14</v>
      </c>
      <c r="F3216" s="43" t="s">
        <v>627</v>
      </c>
    </row>
    <row r="3217" ht="30" spans="1:6">
      <c r="A3217" s="58" t="s">
        <v>7381</v>
      </c>
      <c r="B3217" s="2" t="s">
        <v>7377</v>
      </c>
      <c r="C3217" s="41" t="s">
        <v>7382</v>
      </c>
      <c r="D3217" s="41" t="s">
        <v>13</v>
      </c>
      <c r="E3217" s="41">
        <v>14</v>
      </c>
      <c r="F3217" s="43" t="s">
        <v>627</v>
      </c>
    </row>
    <row r="3218" ht="30" spans="1:6">
      <c r="A3218" s="58" t="s">
        <v>7383</v>
      </c>
      <c r="B3218" s="2" t="s">
        <v>7384</v>
      </c>
      <c r="C3218" s="41" t="s">
        <v>7385</v>
      </c>
      <c r="D3218" s="41" t="s">
        <v>13</v>
      </c>
      <c r="E3218" s="41">
        <v>14</v>
      </c>
      <c r="F3218" s="43" t="s">
        <v>627</v>
      </c>
    </row>
    <row r="3219" ht="30" spans="1:6">
      <c r="A3219" s="58" t="s">
        <v>7386</v>
      </c>
      <c r="B3219" s="2" t="s">
        <v>7384</v>
      </c>
      <c r="C3219" s="41" t="s">
        <v>7387</v>
      </c>
      <c r="D3219" s="41" t="s">
        <v>13</v>
      </c>
      <c r="E3219" s="41">
        <v>14</v>
      </c>
      <c r="F3219" s="43" t="s">
        <v>627</v>
      </c>
    </row>
    <row r="3220" ht="30" spans="1:6">
      <c r="A3220" s="2" t="s">
        <v>7388</v>
      </c>
      <c r="B3220" s="2" t="s">
        <v>7389</v>
      </c>
      <c r="C3220" s="41" t="s">
        <v>7390</v>
      </c>
      <c r="D3220" s="41" t="s">
        <v>13</v>
      </c>
      <c r="E3220" s="41">
        <v>14</v>
      </c>
      <c r="F3220" s="43" t="s">
        <v>61</v>
      </c>
    </row>
    <row r="3221" ht="30" spans="1:6">
      <c r="A3221" s="2" t="s">
        <v>7391</v>
      </c>
      <c r="B3221" s="2" t="s">
        <v>7392</v>
      </c>
      <c r="C3221" s="41" t="s">
        <v>7393</v>
      </c>
      <c r="D3221" s="41" t="s">
        <v>79</v>
      </c>
      <c r="E3221" s="41">
        <v>14</v>
      </c>
      <c r="F3221" s="43" t="s">
        <v>61</v>
      </c>
    </row>
    <row r="3222" ht="45" spans="1:6">
      <c r="A3222" s="2" t="s">
        <v>7394</v>
      </c>
      <c r="B3222" s="2" t="s">
        <v>7395</v>
      </c>
      <c r="C3222" s="41" t="s">
        <v>7396</v>
      </c>
      <c r="D3222" s="41" t="s">
        <v>13</v>
      </c>
      <c r="E3222" s="41">
        <v>14</v>
      </c>
      <c r="F3222" s="43" t="s">
        <v>85</v>
      </c>
    </row>
    <row r="3223" ht="60" spans="1:6">
      <c r="A3223" s="79" t="s">
        <v>7397</v>
      </c>
      <c r="B3223" s="79" t="s">
        <v>7398</v>
      </c>
      <c r="C3223" s="41" t="s">
        <v>7399</v>
      </c>
      <c r="D3223" s="41" t="s">
        <v>13</v>
      </c>
      <c r="E3223" s="41">
        <v>14</v>
      </c>
      <c r="F3223" s="130" t="s">
        <v>7400</v>
      </c>
    </row>
    <row r="3224" ht="30" spans="1:6">
      <c r="A3224" s="2" t="s">
        <v>7401</v>
      </c>
      <c r="B3224" s="2" t="s">
        <v>7402</v>
      </c>
      <c r="C3224" s="41" t="s">
        <v>7403</v>
      </c>
      <c r="D3224" s="41" t="s">
        <v>13</v>
      </c>
      <c r="E3224" s="41">
        <v>14</v>
      </c>
      <c r="F3224" s="43" t="s">
        <v>1213</v>
      </c>
    </row>
    <row r="3225" spans="1:6">
      <c r="A3225" s="44" t="s">
        <v>7404</v>
      </c>
      <c r="B3225" s="2" t="s">
        <v>1154</v>
      </c>
      <c r="C3225" s="41" t="s">
        <v>7405</v>
      </c>
      <c r="D3225" s="41" t="s">
        <v>93</v>
      </c>
      <c r="E3225" s="41">
        <v>14</v>
      </c>
      <c r="F3225" s="43" t="s">
        <v>97</v>
      </c>
    </row>
    <row r="3226" spans="1:6">
      <c r="A3226" s="2" t="s">
        <v>4391</v>
      </c>
      <c r="B3226" s="2" t="s">
        <v>7406</v>
      </c>
      <c r="C3226" s="41" t="s">
        <v>7407</v>
      </c>
      <c r="D3226" s="41" t="s">
        <v>13</v>
      </c>
      <c r="E3226" s="41">
        <v>14</v>
      </c>
      <c r="F3226" s="43" t="s">
        <v>1213</v>
      </c>
    </row>
    <row r="3227" ht="30" spans="1:6">
      <c r="A3227" s="2" t="s">
        <v>7391</v>
      </c>
      <c r="B3227" s="2" t="s">
        <v>7408</v>
      </c>
      <c r="C3227" s="41" t="s">
        <v>7409</v>
      </c>
      <c r="D3227" s="41" t="s">
        <v>79</v>
      </c>
      <c r="E3227" s="41">
        <v>14</v>
      </c>
      <c r="F3227" s="43" t="s">
        <v>1213</v>
      </c>
    </row>
    <row r="3228" ht="30" spans="1:6">
      <c r="A3228" s="2" t="s">
        <v>7410</v>
      </c>
      <c r="B3228" s="2" t="s">
        <v>7411</v>
      </c>
      <c r="C3228" s="41" t="s">
        <v>7412</v>
      </c>
      <c r="D3228" s="41" t="s">
        <v>13</v>
      </c>
      <c r="E3228" s="41">
        <v>14</v>
      </c>
      <c r="F3228" s="43" t="s">
        <v>1213</v>
      </c>
    </row>
    <row r="3229" spans="1:6">
      <c r="A3229" s="79" t="s">
        <v>7413</v>
      </c>
      <c r="B3229" s="79" t="s">
        <v>7414</v>
      </c>
      <c r="C3229" s="41" t="s">
        <v>7415</v>
      </c>
      <c r="D3229" s="51" t="s">
        <v>13</v>
      </c>
      <c r="E3229" s="41">
        <v>14</v>
      </c>
      <c r="F3229" s="130" t="s">
        <v>1213</v>
      </c>
    </row>
    <row r="3230" ht="60" spans="1:6">
      <c r="A3230" s="2" t="s">
        <v>7416</v>
      </c>
      <c r="B3230" s="2" t="s">
        <v>7402</v>
      </c>
      <c r="C3230" s="41" t="s">
        <v>7417</v>
      </c>
      <c r="D3230" s="41" t="s">
        <v>13</v>
      </c>
      <c r="E3230" s="41">
        <v>14</v>
      </c>
      <c r="F3230" s="43" t="s">
        <v>1213</v>
      </c>
    </row>
    <row r="3231" ht="30" spans="1:6">
      <c r="A3231" s="2" t="s">
        <v>4391</v>
      </c>
      <c r="B3231" s="2" t="s">
        <v>7418</v>
      </c>
      <c r="C3231" s="41" t="s">
        <v>7419</v>
      </c>
      <c r="D3231" s="41" t="s">
        <v>13</v>
      </c>
      <c r="E3231" s="41">
        <v>14</v>
      </c>
      <c r="F3231" s="43" t="s">
        <v>1213</v>
      </c>
    </row>
    <row r="3232" ht="30" spans="1:6">
      <c r="A3232" s="2" t="s">
        <v>7391</v>
      </c>
      <c r="B3232" s="2" t="s">
        <v>7420</v>
      </c>
      <c r="C3232" s="41" t="s">
        <v>7421</v>
      </c>
      <c r="D3232" s="41" t="s">
        <v>79</v>
      </c>
      <c r="E3232" s="41">
        <v>14</v>
      </c>
      <c r="F3232" s="43" t="s">
        <v>1213</v>
      </c>
    </row>
    <row r="3233" ht="30" spans="1:6">
      <c r="A3233" s="2" t="s">
        <v>7422</v>
      </c>
      <c r="B3233" s="2" t="s">
        <v>7420</v>
      </c>
      <c r="C3233" s="41" t="s">
        <v>7423</v>
      </c>
      <c r="D3233" s="41" t="s">
        <v>13</v>
      </c>
      <c r="E3233" s="41">
        <v>14</v>
      </c>
      <c r="F3233" s="43" t="s">
        <v>1213</v>
      </c>
    </row>
    <row r="3234" ht="15.75" spans="1:6">
      <c r="A3234" s="104" t="s">
        <v>7424</v>
      </c>
      <c r="B3234" s="104" t="s">
        <v>7425</v>
      </c>
      <c r="C3234" s="41" t="s">
        <v>7426</v>
      </c>
      <c r="D3234" s="41" t="s">
        <v>13</v>
      </c>
      <c r="E3234" s="41">
        <v>14</v>
      </c>
      <c r="F3234" s="150" t="s">
        <v>1213</v>
      </c>
    </row>
    <row r="3235" ht="45" spans="1:6">
      <c r="A3235" s="2" t="s">
        <v>7427</v>
      </c>
      <c r="B3235" s="41" t="s">
        <v>434</v>
      </c>
      <c r="C3235" s="41" t="s">
        <v>7428</v>
      </c>
      <c r="D3235" s="41" t="s">
        <v>13</v>
      </c>
      <c r="E3235" s="41">
        <v>14</v>
      </c>
      <c r="F3235" s="43" t="s">
        <v>436</v>
      </c>
    </row>
    <row r="3236" ht="105" spans="1:6">
      <c r="A3236" s="2" t="s">
        <v>7429</v>
      </c>
      <c r="B3236" s="2" t="s">
        <v>4378</v>
      </c>
      <c r="C3236" s="41" t="s">
        <v>7430</v>
      </c>
      <c r="D3236" s="41" t="s">
        <v>13</v>
      </c>
      <c r="E3236" s="41">
        <v>14</v>
      </c>
      <c r="F3236" s="43" t="s">
        <v>1213</v>
      </c>
    </row>
    <row r="3237" ht="120" spans="1:6">
      <c r="A3237" s="79" t="s">
        <v>7431</v>
      </c>
      <c r="B3237" s="79" t="s">
        <v>7432</v>
      </c>
      <c r="C3237" s="41" t="s">
        <v>7433</v>
      </c>
      <c r="D3237" s="41" t="s">
        <v>13</v>
      </c>
      <c r="E3237" s="41">
        <v>14</v>
      </c>
      <c r="F3237" s="82" t="s">
        <v>371</v>
      </c>
    </row>
    <row r="3238" ht="30" spans="1:6">
      <c r="A3238" s="44" t="s">
        <v>4441</v>
      </c>
      <c r="B3238" s="2" t="s">
        <v>7434</v>
      </c>
      <c r="C3238" s="41" t="s">
        <v>7435</v>
      </c>
      <c r="D3238" s="41" t="s">
        <v>93</v>
      </c>
      <c r="E3238" s="41">
        <v>14</v>
      </c>
      <c r="F3238" s="43" t="s">
        <v>2100</v>
      </c>
    </row>
    <row r="3239" ht="30" spans="1:6">
      <c r="A3239" s="2" t="s">
        <v>4391</v>
      </c>
      <c r="B3239" s="2" t="s">
        <v>7436</v>
      </c>
      <c r="C3239" s="41" t="s">
        <v>7437</v>
      </c>
      <c r="D3239" s="41" t="s">
        <v>13</v>
      </c>
      <c r="E3239" s="41">
        <v>14</v>
      </c>
      <c r="F3239" s="43" t="s">
        <v>61</v>
      </c>
    </row>
    <row r="3240" spans="1:6">
      <c r="A3240" s="79" t="s">
        <v>7438</v>
      </c>
      <c r="B3240" s="41" t="s">
        <v>434</v>
      </c>
      <c r="C3240" s="41" t="s">
        <v>7439</v>
      </c>
      <c r="D3240" s="41" t="s">
        <v>13</v>
      </c>
      <c r="E3240" s="41">
        <v>14</v>
      </c>
      <c r="F3240" s="43" t="s">
        <v>436</v>
      </c>
    </row>
    <row r="3241" ht="30" spans="1:6">
      <c r="A3241" s="2" t="s">
        <v>7391</v>
      </c>
      <c r="B3241" s="2" t="s">
        <v>7440</v>
      </c>
      <c r="C3241" s="41" t="s">
        <v>7441</v>
      </c>
      <c r="D3241" s="41" t="s">
        <v>79</v>
      </c>
      <c r="E3241" s="41">
        <v>14</v>
      </c>
      <c r="F3241" s="43" t="s">
        <v>61</v>
      </c>
    </row>
    <row r="3242" ht="45" spans="1:6">
      <c r="A3242" s="2" t="s">
        <v>7422</v>
      </c>
      <c r="B3242" s="2" t="s">
        <v>7442</v>
      </c>
      <c r="C3242" s="41" t="s">
        <v>7443</v>
      </c>
      <c r="D3242" s="41" t="s">
        <v>13</v>
      </c>
      <c r="E3242" s="41">
        <v>14</v>
      </c>
      <c r="F3242" s="43" t="s">
        <v>1137</v>
      </c>
    </row>
    <row r="3243" ht="30" spans="1:6">
      <c r="A3243" s="79" t="s">
        <v>7397</v>
      </c>
      <c r="B3243" s="79" t="s">
        <v>7444</v>
      </c>
      <c r="C3243" s="41" t="s">
        <v>7445</v>
      </c>
      <c r="D3243" s="41" t="s">
        <v>13</v>
      </c>
      <c r="E3243" s="41">
        <v>14</v>
      </c>
      <c r="F3243" s="130" t="s">
        <v>7446</v>
      </c>
    </row>
    <row r="3244" ht="30" spans="1:6">
      <c r="A3244" s="2" t="s">
        <v>7447</v>
      </c>
      <c r="B3244" s="41" t="s">
        <v>434</v>
      </c>
      <c r="C3244" s="41" t="s">
        <v>7448</v>
      </c>
      <c r="D3244" s="41" t="s">
        <v>13</v>
      </c>
      <c r="E3244" s="41">
        <v>14</v>
      </c>
      <c r="F3244" s="42" t="s">
        <v>436</v>
      </c>
    </row>
    <row r="3245" ht="30" spans="1:6">
      <c r="A3245" s="2" t="s">
        <v>7449</v>
      </c>
      <c r="B3245" s="41" t="s">
        <v>434</v>
      </c>
      <c r="C3245" s="41" t="s">
        <v>7450</v>
      </c>
      <c r="D3245" s="41" t="s">
        <v>13</v>
      </c>
      <c r="E3245" s="41">
        <v>14</v>
      </c>
      <c r="F3245" s="42" t="s">
        <v>436</v>
      </c>
    </row>
    <row r="3246" spans="1:6">
      <c r="A3246" s="79" t="s">
        <v>7451</v>
      </c>
      <c r="B3246" s="51" t="s">
        <v>434</v>
      </c>
      <c r="C3246" s="41" t="s">
        <v>7452</v>
      </c>
      <c r="D3246" s="41" t="s">
        <v>13</v>
      </c>
      <c r="E3246" s="41">
        <v>14</v>
      </c>
      <c r="F3246" s="82" t="s">
        <v>436</v>
      </c>
    </row>
    <row r="3247" spans="1:6">
      <c r="A3247" s="44" t="s">
        <v>7453</v>
      </c>
      <c r="B3247" s="2" t="s">
        <v>1154</v>
      </c>
      <c r="C3247" s="41" t="s">
        <v>7454</v>
      </c>
      <c r="D3247" s="41" t="s">
        <v>93</v>
      </c>
      <c r="E3247" s="41">
        <v>14</v>
      </c>
      <c r="F3247" s="43" t="s">
        <v>97</v>
      </c>
    </row>
    <row r="3248" ht="60" spans="1:6">
      <c r="A3248" s="2" t="s">
        <v>7455</v>
      </c>
      <c r="B3248" s="41" t="s">
        <v>7456</v>
      </c>
      <c r="C3248" s="41" t="s">
        <v>7457</v>
      </c>
      <c r="D3248" s="41" t="s">
        <v>93</v>
      </c>
      <c r="E3248" s="41">
        <v>14</v>
      </c>
      <c r="F3248" s="42" t="s">
        <v>436</v>
      </c>
    </row>
    <row r="3249" ht="45" spans="1:6">
      <c r="A3249" s="79" t="s">
        <v>7458</v>
      </c>
      <c r="B3249" s="79" t="s">
        <v>7459</v>
      </c>
      <c r="C3249" s="41" t="s">
        <v>7460</v>
      </c>
      <c r="D3249" s="41" t="s">
        <v>93</v>
      </c>
      <c r="E3249" s="41">
        <v>14</v>
      </c>
      <c r="F3249" s="130" t="s">
        <v>85</v>
      </c>
    </row>
    <row r="3250" ht="45.75" spans="1:6">
      <c r="A3250" s="201" t="s">
        <v>7461</v>
      </c>
      <c r="B3250" s="201" t="s">
        <v>7462</v>
      </c>
      <c r="C3250" s="41" t="s">
        <v>7463</v>
      </c>
      <c r="D3250" s="41" t="s">
        <v>13</v>
      </c>
      <c r="E3250" s="41">
        <v>14</v>
      </c>
      <c r="F3250" s="202" t="s">
        <v>85</v>
      </c>
    </row>
    <row r="3251" ht="105" spans="1:6">
      <c r="A3251" s="2" t="s">
        <v>7464</v>
      </c>
      <c r="B3251" s="41" t="s">
        <v>434</v>
      </c>
      <c r="C3251" s="41" t="s">
        <v>7465</v>
      </c>
      <c r="D3251" s="41" t="s">
        <v>13</v>
      </c>
      <c r="E3251" s="41">
        <v>14</v>
      </c>
      <c r="F3251" s="42" t="s">
        <v>436</v>
      </c>
    </row>
    <row r="3252" ht="150" spans="1:6">
      <c r="A3252" s="2" t="s">
        <v>7466</v>
      </c>
      <c r="B3252" s="2" t="s">
        <v>163</v>
      </c>
      <c r="C3252" s="41" t="s">
        <v>7467</v>
      </c>
      <c r="D3252" s="41" t="s">
        <v>13</v>
      </c>
      <c r="E3252" s="41">
        <v>14</v>
      </c>
      <c r="F3252" s="42" t="s">
        <v>165</v>
      </c>
    </row>
    <row r="3253" ht="75" spans="1:6">
      <c r="A3253" s="2" t="s">
        <v>7468</v>
      </c>
      <c r="B3253" s="2" t="s">
        <v>7469</v>
      </c>
      <c r="C3253" s="41" t="s">
        <v>7470</v>
      </c>
      <c r="D3253" s="41" t="s">
        <v>13</v>
      </c>
      <c r="E3253" s="41">
        <v>14</v>
      </c>
      <c r="F3253" s="43" t="s">
        <v>1213</v>
      </c>
    </row>
    <row r="3254" ht="45" spans="1:6">
      <c r="A3254" s="79" t="s">
        <v>7471</v>
      </c>
      <c r="B3254" s="51" t="s">
        <v>369</v>
      </c>
      <c r="C3254" s="41" t="s">
        <v>7472</v>
      </c>
      <c r="D3254" s="41" t="s">
        <v>13</v>
      </c>
      <c r="E3254" s="41">
        <v>14</v>
      </c>
      <c r="F3254" s="82" t="s">
        <v>371</v>
      </c>
    </row>
    <row r="3255" ht="30" spans="1:6">
      <c r="A3255" s="2" t="s">
        <v>7473</v>
      </c>
      <c r="B3255" s="2" t="s">
        <v>7469</v>
      </c>
      <c r="C3255" s="41" t="s">
        <v>7474</v>
      </c>
      <c r="D3255" s="41" t="s">
        <v>93</v>
      </c>
      <c r="E3255" s="41">
        <v>14</v>
      </c>
      <c r="F3255" s="43" t="s">
        <v>1213</v>
      </c>
    </row>
    <row r="3256" ht="60" spans="1:6">
      <c r="A3256" s="79" t="s">
        <v>7475</v>
      </c>
      <c r="B3256" s="51" t="s">
        <v>7476</v>
      </c>
      <c r="C3256" s="41" t="s">
        <v>7477</v>
      </c>
      <c r="D3256" s="41" t="s">
        <v>93</v>
      </c>
      <c r="E3256" s="41">
        <v>14</v>
      </c>
      <c r="F3256" s="130" t="s">
        <v>7478</v>
      </c>
    </row>
    <row r="3257" ht="60" spans="1:6">
      <c r="A3257" s="60" t="s">
        <v>7479</v>
      </c>
      <c r="B3257" s="2" t="s">
        <v>7480</v>
      </c>
      <c r="C3257" s="41" t="s">
        <v>7481</v>
      </c>
      <c r="D3257" s="41" t="s">
        <v>13</v>
      </c>
      <c r="E3257" s="41">
        <v>14</v>
      </c>
      <c r="F3257" s="43" t="s">
        <v>7482</v>
      </c>
    </row>
    <row r="3258" spans="1:6">
      <c r="A3258" s="145" t="s">
        <v>7483</v>
      </c>
      <c r="B3258" s="2" t="s">
        <v>2654</v>
      </c>
      <c r="C3258" s="41" t="s">
        <v>7484</v>
      </c>
      <c r="D3258" s="41" t="s">
        <v>9</v>
      </c>
      <c r="E3258" s="41">
        <v>14</v>
      </c>
      <c r="F3258" s="43" t="s">
        <v>627</v>
      </c>
    </row>
    <row r="3259" spans="1:6">
      <c r="A3259" s="58" t="s">
        <v>7485</v>
      </c>
      <c r="B3259" s="2" t="s">
        <v>2654</v>
      </c>
      <c r="C3259" s="41" t="s">
        <v>7486</v>
      </c>
      <c r="D3259" s="41" t="s">
        <v>13</v>
      </c>
      <c r="E3259" s="41">
        <v>14</v>
      </c>
      <c r="F3259" s="43" t="s">
        <v>627</v>
      </c>
    </row>
    <row r="3260" spans="1:6">
      <c r="A3260" s="58" t="s">
        <v>7487</v>
      </c>
      <c r="B3260" s="2" t="s">
        <v>2654</v>
      </c>
      <c r="C3260" s="41" t="s">
        <v>7488</v>
      </c>
      <c r="D3260" s="41" t="s">
        <v>13</v>
      </c>
      <c r="E3260" s="41">
        <v>14</v>
      </c>
      <c r="F3260" s="43" t="s">
        <v>627</v>
      </c>
    </row>
    <row r="3261" spans="1:6">
      <c r="A3261" s="58" t="s">
        <v>7489</v>
      </c>
      <c r="B3261" s="2" t="s">
        <v>2654</v>
      </c>
      <c r="C3261" s="41" t="s">
        <v>7490</v>
      </c>
      <c r="D3261" s="41" t="s">
        <v>13</v>
      </c>
      <c r="E3261" s="41">
        <v>14</v>
      </c>
      <c r="F3261" s="43" t="s">
        <v>627</v>
      </c>
    </row>
    <row r="3262" spans="1:6">
      <c r="A3262" s="58" t="s">
        <v>7491</v>
      </c>
      <c r="B3262" s="2" t="s">
        <v>2654</v>
      </c>
      <c r="C3262" s="41" t="s">
        <v>7492</v>
      </c>
      <c r="D3262" s="41" t="s">
        <v>13</v>
      </c>
      <c r="E3262" s="41">
        <v>14</v>
      </c>
      <c r="F3262" s="43" t="s">
        <v>627</v>
      </c>
    </row>
    <row r="3263" spans="1:6">
      <c r="A3263" s="58" t="s">
        <v>7493</v>
      </c>
      <c r="B3263" s="2" t="s">
        <v>2654</v>
      </c>
      <c r="C3263" s="41" t="s">
        <v>7494</v>
      </c>
      <c r="D3263" s="41" t="s">
        <v>13</v>
      </c>
      <c r="E3263" s="41">
        <v>14</v>
      </c>
      <c r="F3263" s="43" t="s">
        <v>627</v>
      </c>
    </row>
    <row r="3264" spans="1:6">
      <c r="A3264" s="58" t="s">
        <v>7495</v>
      </c>
      <c r="B3264" s="2" t="s">
        <v>2654</v>
      </c>
      <c r="C3264" s="41" t="s">
        <v>7496</v>
      </c>
      <c r="D3264" s="41" t="s">
        <v>13</v>
      </c>
      <c r="E3264" s="41">
        <v>14</v>
      </c>
      <c r="F3264" s="43" t="s">
        <v>627</v>
      </c>
    </row>
    <row r="3265" spans="1:6">
      <c r="A3265" s="58" t="s">
        <v>7497</v>
      </c>
      <c r="B3265" s="2" t="s">
        <v>2654</v>
      </c>
      <c r="C3265" s="41" t="s">
        <v>7498</v>
      </c>
      <c r="D3265" s="41" t="s">
        <v>13</v>
      </c>
      <c r="E3265" s="41">
        <v>14</v>
      </c>
      <c r="F3265" s="43" t="s">
        <v>627</v>
      </c>
    </row>
    <row r="3266" ht="45" spans="1:6">
      <c r="A3266" s="187" t="s">
        <v>7499</v>
      </c>
      <c r="B3266" s="76" t="s">
        <v>7500</v>
      </c>
      <c r="C3266" s="41" t="s">
        <v>7501</v>
      </c>
      <c r="D3266" s="41" t="s">
        <v>9</v>
      </c>
      <c r="E3266" s="41">
        <v>14</v>
      </c>
      <c r="F3266" s="43" t="s">
        <v>6572</v>
      </c>
    </row>
    <row r="3267" ht="45" spans="1:6">
      <c r="A3267" s="142" t="s">
        <v>7502</v>
      </c>
      <c r="B3267" s="76" t="s">
        <v>7500</v>
      </c>
      <c r="C3267" s="41" t="s">
        <v>7503</v>
      </c>
      <c r="D3267" s="41" t="s">
        <v>13</v>
      </c>
      <c r="E3267" s="41">
        <v>14</v>
      </c>
      <c r="F3267" s="43" t="s">
        <v>6572</v>
      </c>
    </row>
    <row r="3268" ht="45" spans="1:6">
      <c r="A3268" s="117" t="s">
        <v>7504</v>
      </c>
      <c r="B3268" s="76" t="s">
        <v>7500</v>
      </c>
      <c r="C3268" s="41" t="s">
        <v>7505</v>
      </c>
      <c r="D3268" s="41" t="s">
        <v>13</v>
      </c>
      <c r="E3268" s="41">
        <v>14</v>
      </c>
      <c r="F3268" s="43" t="s">
        <v>6572</v>
      </c>
    </row>
    <row r="3269" ht="45" spans="1:6">
      <c r="A3269" s="117" t="s">
        <v>7506</v>
      </c>
      <c r="B3269" s="76" t="s">
        <v>7500</v>
      </c>
      <c r="C3269" s="41" t="s">
        <v>7507</v>
      </c>
      <c r="D3269" s="41" t="s">
        <v>13</v>
      </c>
      <c r="E3269" s="41">
        <v>14</v>
      </c>
      <c r="F3269" s="43" t="s">
        <v>6572</v>
      </c>
    </row>
    <row r="3270" ht="45" spans="1:6">
      <c r="A3270" s="117" t="s">
        <v>7508</v>
      </c>
      <c r="B3270" s="76" t="s">
        <v>7500</v>
      </c>
      <c r="C3270" s="41" t="s">
        <v>7509</v>
      </c>
      <c r="D3270" s="41" t="s">
        <v>13</v>
      </c>
      <c r="E3270" s="41">
        <v>14</v>
      </c>
      <c r="F3270" s="43" t="s">
        <v>6572</v>
      </c>
    </row>
    <row r="3271" ht="45" spans="1:6">
      <c r="A3271" s="117" t="s">
        <v>7489</v>
      </c>
      <c r="B3271" s="76" t="s">
        <v>7500</v>
      </c>
      <c r="C3271" s="41" t="s">
        <v>7510</v>
      </c>
      <c r="D3271" s="41" t="s">
        <v>13</v>
      </c>
      <c r="E3271" s="41">
        <v>14</v>
      </c>
      <c r="F3271" s="43" t="s">
        <v>6572</v>
      </c>
    </row>
    <row r="3272" ht="45" spans="1:6">
      <c r="A3272" s="117" t="s">
        <v>7491</v>
      </c>
      <c r="B3272" s="76" t="s">
        <v>7500</v>
      </c>
      <c r="C3272" s="41" t="s">
        <v>7511</v>
      </c>
      <c r="D3272" s="41" t="s">
        <v>13</v>
      </c>
      <c r="E3272" s="41">
        <v>14</v>
      </c>
      <c r="F3272" s="43" t="s">
        <v>6572</v>
      </c>
    </row>
    <row r="3273" ht="45" spans="1:6">
      <c r="A3273" s="117" t="s">
        <v>7512</v>
      </c>
      <c r="B3273" s="76" t="s">
        <v>7500</v>
      </c>
      <c r="C3273" s="41" t="s">
        <v>7513</v>
      </c>
      <c r="D3273" s="41" t="s">
        <v>13</v>
      </c>
      <c r="E3273" s="41">
        <v>14</v>
      </c>
      <c r="F3273" s="43" t="s">
        <v>6572</v>
      </c>
    </row>
    <row r="3274" ht="45" spans="1:6">
      <c r="A3274" s="117" t="s">
        <v>7493</v>
      </c>
      <c r="B3274" s="76" t="s">
        <v>7500</v>
      </c>
      <c r="C3274" s="41" t="s">
        <v>7514</v>
      </c>
      <c r="D3274" s="41" t="s">
        <v>13</v>
      </c>
      <c r="E3274" s="41">
        <v>14</v>
      </c>
      <c r="F3274" s="43" t="s">
        <v>6572</v>
      </c>
    </row>
    <row r="3275" ht="45" spans="1:6">
      <c r="A3275" s="117" t="s">
        <v>7495</v>
      </c>
      <c r="B3275" s="76" t="s">
        <v>7500</v>
      </c>
      <c r="C3275" s="41" t="s">
        <v>7515</v>
      </c>
      <c r="D3275" s="41" t="s">
        <v>13</v>
      </c>
      <c r="E3275" s="41">
        <v>14</v>
      </c>
      <c r="F3275" s="43" t="s">
        <v>6572</v>
      </c>
    </row>
    <row r="3276" ht="45" spans="1:6">
      <c r="A3276" s="117" t="s">
        <v>7516</v>
      </c>
      <c r="B3276" s="76" t="s">
        <v>7500</v>
      </c>
      <c r="C3276" s="41" t="s">
        <v>7517</v>
      </c>
      <c r="D3276" s="41" t="s">
        <v>13</v>
      </c>
      <c r="E3276" s="41">
        <v>14</v>
      </c>
      <c r="F3276" s="43" t="s">
        <v>6572</v>
      </c>
    </row>
    <row r="3277" ht="22.5" spans="1:6">
      <c r="A3277" s="58" t="s">
        <v>7518</v>
      </c>
      <c r="B3277" s="2" t="s">
        <v>2654</v>
      </c>
      <c r="C3277" s="41" t="s">
        <v>7519</v>
      </c>
      <c r="D3277" s="41" t="s">
        <v>13</v>
      </c>
      <c r="E3277" s="41">
        <v>14</v>
      </c>
      <c r="F3277" s="43" t="s">
        <v>627</v>
      </c>
    </row>
    <row r="3278" ht="24" spans="1:6">
      <c r="A3278" s="121" t="s">
        <v>7520</v>
      </c>
      <c r="B3278" s="2" t="s">
        <v>2654</v>
      </c>
      <c r="C3278" s="41" t="s">
        <v>7521</v>
      </c>
      <c r="D3278" s="41" t="s">
        <v>13</v>
      </c>
      <c r="E3278" s="41">
        <v>14</v>
      </c>
      <c r="F3278" s="43" t="s">
        <v>627</v>
      </c>
    </row>
    <row r="3279" ht="24" spans="1:6">
      <c r="A3279" s="121" t="s">
        <v>7522</v>
      </c>
      <c r="B3279" s="2" t="s">
        <v>2654</v>
      </c>
      <c r="C3279" s="41" t="s">
        <v>7523</v>
      </c>
      <c r="D3279" s="41" t="s">
        <v>13</v>
      </c>
      <c r="E3279" s="41">
        <v>14</v>
      </c>
      <c r="F3279" s="43" t="s">
        <v>627</v>
      </c>
    </row>
    <row r="3280" ht="36" spans="1:6">
      <c r="A3280" s="121" t="s">
        <v>7524</v>
      </c>
      <c r="B3280" s="2" t="s">
        <v>2654</v>
      </c>
      <c r="C3280" s="41" t="s">
        <v>7525</v>
      </c>
      <c r="D3280" s="41" t="s">
        <v>13</v>
      </c>
      <c r="E3280" s="41">
        <v>14</v>
      </c>
      <c r="F3280" s="43" t="s">
        <v>627</v>
      </c>
    </row>
    <row r="3281" ht="22.5" spans="1:6">
      <c r="A3281" s="58" t="s">
        <v>7526</v>
      </c>
      <c r="B3281" s="2" t="s">
        <v>2654</v>
      </c>
      <c r="C3281" s="41" t="s">
        <v>7527</v>
      </c>
      <c r="D3281" s="41" t="s">
        <v>13</v>
      </c>
      <c r="E3281" s="41">
        <v>14</v>
      </c>
      <c r="F3281" s="43" t="s">
        <v>627</v>
      </c>
    </row>
    <row r="3282" spans="1:6">
      <c r="A3282" s="121" t="s">
        <v>7528</v>
      </c>
      <c r="B3282" s="2" t="s">
        <v>2654</v>
      </c>
      <c r="C3282" s="41" t="s">
        <v>7529</v>
      </c>
      <c r="D3282" s="41" t="s">
        <v>13</v>
      </c>
      <c r="E3282" s="41">
        <v>14</v>
      </c>
      <c r="F3282" s="43" t="s">
        <v>627</v>
      </c>
    </row>
    <row r="3283" ht="48" spans="1:6">
      <c r="A3283" s="121" t="s">
        <v>7530</v>
      </c>
      <c r="B3283" s="2" t="s">
        <v>2654</v>
      </c>
      <c r="C3283" s="41" t="s">
        <v>7531</v>
      </c>
      <c r="D3283" s="41" t="s">
        <v>79</v>
      </c>
      <c r="E3283" s="41">
        <v>14</v>
      </c>
      <c r="F3283" s="43" t="s">
        <v>627</v>
      </c>
    </row>
    <row r="3284" ht="24" spans="1:6">
      <c r="A3284" s="121" t="s">
        <v>7532</v>
      </c>
      <c r="B3284" s="2" t="s">
        <v>2654</v>
      </c>
      <c r="C3284" s="41" t="s">
        <v>7533</v>
      </c>
      <c r="D3284" s="41" t="s">
        <v>13</v>
      </c>
      <c r="E3284" s="41">
        <v>14</v>
      </c>
      <c r="F3284" s="43" t="s">
        <v>627</v>
      </c>
    </row>
    <row r="3285" ht="48" spans="1:6">
      <c r="A3285" s="121" t="s">
        <v>7534</v>
      </c>
      <c r="B3285" s="2" t="s">
        <v>2654</v>
      </c>
      <c r="C3285" s="41" t="s">
        <v>7535</v>
      </c>
      <c r="D3285" s="41" t="s">
        <v>79</v>
      </c>
      <c r="E3285" s="41">
        <v>14</v>
      </c>
      <c r="F3285" s="43" t="s">
        <v>627</v>
      </c>
    </row>
    <row r="3286" spans="1:6">
      <c r="A3286" s="121" t="s">
        <v>7536</v>
      </c>
      <c r="B3286" s="2" t="s">
        <v>2654</v>
      </c>
      <c r="C3286" s="41" t="s">
        <v>7537</v>
      </c>
      <c r="D3286" s="41" t="s">
        <v>13</v>
      </c>
      <c r="E3286" s="41">
        <v>14</v>
      </c>
      <c r="F3286" s="43" t="s">
        <v>627</v>
      </c>
    </row>
    <row r="3287" ht="30" spans="1:6">
      <c r="A3287" s="121" t="s">
        <v>7538</v>
      </c>
      <c r="B3287" s="2" t="s">
        <v>7539</v>
      </c>
      <c r="C3287" s="41" t="s">
        <v>7540</v>
      </c>
      <c r="D3287" s="41" t="s">
        <v>13</v>
      </c>
      <c r="E3287" s="41">
        <v>14</v>
      </c>
      <c r="F3287" s="43" t="s">
        <v>627</v>
      </c>
    </row>
    <row r="3288" ht="30" spans="1:6">
      <c r="A3288" s="121" t="s">
        <v>7541</v>
      </c>
      <c r="B3288" s="2" t="s">
        <v>7542</v>
      </c>
      <c r="C3288" s="41" t="s">
        <v>7543</v>
      </c>
      <c r="D3288" s="41" t="s">
        <v>13</v>
      </c>
      <c r="E3288" s="41">
        <v>14</v>
      </c>
      <c r="F3288" s="43" t="s">
        <v>627</v>
      </c>
    </row>
    <row r="3289" ht="36" spans="1:6">
      <c r="A3289" s="121" t="s">
        <v>7544</v>
      </c>
      <c r="B3289" s="2" t="s">
        <v>7545</v>
      </c>
      <c r="C3289" s="41" t="s">
        <v>7546</v>
      </c>
      <c r="D3289" s="41" t="s">
        <v>13</v>
      </c>
      <c r="E3289" s="41">
        <v>14</v>
      </c>
      <c r="F3289" s="43" t="s">
        <v>627</v>
      </c>
    </row>
    <row r="3290" ht="33.75" spans="1:6">
      <c r="A3290" s="145" t="s">
        <v>7547</v>
      </c>
      <c r="B3290" s="2" t="s">
        <v>7548</v>
      </c>
      <c r="C3290" s="41" t="s">
        <v>7549</v>
      </c>
      <c r="D3290" s="41" t="s">
        <v>9</v>
      </c>
      <c r="E3290" s="41">
        <v>14</v>
      </c>
      <c r="F3290" s="43" t="s">
        <v>627</v>
      </c>
    </row>
    <row r="3291" spans="1:6">
      <c r="A3291" s="58" t="s">
        <v>7550</v>
      </c>
      <c r="B3291" s="2" t="s">
        <v>7548</v>
      </c>
      <c r="C3291" s="41" t="s">
        <v>7551</v>
      </c>
      <c r="D3291" s="41" t="s">
        <v>13</v>
      </c>
      <c r="E3291" s="41">
        <v>14</v>
      </c>
      <c r="F3291" s="43" t="s">
        <v>627</v>
      </c>
    </row>
    <row r="3292" spans="1:6">
      <c r="A3292" s="58" t="s">
        <v>7552</v>
      </c>
      <c r="B3292" s="2" t="s">
        <v>7548</v>
      </c>
      <c r="C3292" s="41" t="s">
        <v>7553</v>
      </c>
      <c r="D3292" s="41" t="s">
        <v>13</v>
      </c>
      <c r="E3292" s="41">
        <v>14</v>
      </c>
      <c r="F3292" s="43" t="s">
        <v>627</v>
      </c>
    </row>
    <row r="3293" spans="1:6">
      <c r="A3293" s="58" t="s">
        <v>7554</v>
      </c>
      <c r="B3293" s="2" t="s">
        <v>7548</v>
      </c>
      <c r="C3293" s="41" t="s">
        <v>7555</v>
      </c>
      <c r="D3293" s="41" t="s">
        <v>13</v>
      </c>
      <c r="E3293" s="41">
        <v>14</v>
      </c>
      <c r="F3293" s="43" t="s">
        <v>627</v>
      </c>
    </row>
    <row r="3294" spans="1:6">
      <c r="A3294" s="58" t="s">
        <v>7556</v>
      </c>
      <c r="B3294" s="2" t="s">
        <v>7548</v>
      </c>
      <c r="C3294" s="41" t="s">
        <v>7557</v>
      </c>
      <c r="D3294" s="41" t="s">
        <v>13</v>
      </c>
      <c r="E3294" s="41">
        <v>14</v>
      </c>
      <c r="F3294" s="43" t="s">
        <v>627</v>
      </c>
    </row>
    <row r="3295" ht="22.5" spans="1:6">
      <c r="A3295" s="58" t="s">
        <v>7558</v>
      </c>
      <c r="B3295" s="2" t="s">
        <v>7548</v>
      </c>
      <c r="C3295" s="41" t="s">
        <v>7559</v>
      </c>
      <c r="D3295" s="41" t="s">
        <v>110</v>
      </c>
      <c r="E3295" s="41">
        <v>14</v>
      </c>
      <c r="F3295" s="43" t="s">
        <v>627</v>
      </c>
    </row>
    <row r="3296" ht="33.75" spans="1:6">
      <c r="A3296" s="58" t="s">
        <v>7560</v>
      </c>
      <c r="B3296" s="2" t="s">
        <v>7548</v>
      </c>
      <c r="C3296" s="41" t="s">
        <v>7561</v>
      </c>
      <c r="D3296" s="41" t="s">
        <v>79</v>
      </c>
      <c r="E3296" s="41">
        <v>14</v>
      </c>
      <c r="F3296" s="43" t="s">
        <v>627</v>
      </c>
    </row>
    <row r="3297" ht="45" spans="1:6">
      <c r="A3297" s="58" t="s">
        <v>7562</v>
      </c>
      <c r="B3297" s="2" t="s">
        <v>7548</v>
      </c>
      <c r="C3297" s="41" t="s">
        <v>7563</v>
      </c>
      <c r="D3297" s="41" t="s">
        <v>79</v>
      </c>
      <c r="E3297" s="41">
        <v>14</v>
      </c>
      <c r="F3297" s="43" t="s">
        <v>627</v>
      </c>
    </row>
    <row r="3298" spans="1:6">
      <c r="A3298" s="58" t="s">
        <v>7564</v>
      </c>
      <c r="B3298" s="2" t="s">
        <v>7548</v>
      </c>
      <c r="C3298" s="41" t="s">
        <v>7565</v>
      </c>
      <c r="D3298" s="41" t="s">
        <v>110</v>
      </c>
      <c r="E3298" s="41">
        <v>14</v>
      </c>
      <c r="F3298" s="43" t="s">
        <v>627</v>
      </c>
    </row>
    <row r="3299" spans="1:6">
      <c r="A3299" s="203" t="s">
        <v>7566</v>
      </c>
      <c r="B3299" s="76" t="s">
        <v>853</v>
      </c>
      <c r="C3299" s="41" t="s">
        <v>7567</v>
      </c>
      <c r="D3299" s="41" t="s">
        <v>9</v>
      </c>
      <c r="E3299" s="41">
        <v>14</v>
      </c>
      <c r="F3299" s="69" t="s">
        <v>853</v>
      </c>
    </row>
    <row r="3300" ht="48" spans="1:6">
      <c r="A3300" s="176" t="s">
        <v>7568</v>
      </c>
      <c r="B3300" s="2" t="s">
        <v>2654</v>
      </c>
      <c r="C3300" s="41" t="s">
        <v>7569</v>
      </c>
      <c r="D3300" s="41" t="s">
        <v>13</v>
      </c>
      <c r="E3300" s="41">
        <v>14</v>
      </c>
      <c r="F3300" s="43" t="s">
        <v>627</v>
      </c>
    </row>
    <row r="3301" ht="36" spans="1:6">
      <c r="A3301" s="176" t="s">
        <v>7570</v>
      </c>
      <c r="B3301" s="2" t="s">
        <v>2654</v>
      </c>
      <c r="C3301" s="41" t="s">
        <v>7571</v>
      </c>
      <c r="D3301" s="41" t="s">
        <v>13</v>
      </c>
      <c r="E3301" s="41">
        <v>14</v>
      </c>
      <c r="F3301" s="43" t="s">
        <v>627</v>
      </c>
    </row>
    <row r="3302" ht="36" spans="1:6">
      <c r="A3302" s="176" t="s">
        <v>7572</v>
      </c>
      <c r="B3302" s="2" t="s">
        <v>2654</v>
      </c>
      <c r="C3302" s="41" t="s">
        <v>7573</v>
      </c>
      <c r="D3302" s="41" t="s">
        <v>13</v>
      </c>
      <c r="E3302" s="41">
        <v>14</v>
      </c>
      <c r="F3302" s="43" t="s">
        <v>627</v>
      </c>
    </row>
    <row r="3303" ht="48" spans="1:6">
      <c r="A3303" s="176" t="s">
        <v>7574</v>
      </c>
      <c r="B3303" s="2" t="s">
        <v>2654</v>
      </c>
      <c r="C3303" s="41" t="s">
        <v>7575</v>
      </c>
      <c r="D3303" s="41" t="s">
        <v>13</v>
      </c>
      <c r="E3303" s="41">
        <v>14</v>
      </c>
      <c r="F3303" s="43" t="s">
        <v>627</v>
      </c>
    </row>
    <row r="3304" ht="36" spans="1:6">
      <c r="A3304" s="176" t="s">
        <v>7576</v>
      </c>
      <c r="B3304" s="2" t="s">
        <v>2654</v>
      </c>
      <c r="C3304" s="41" t="s">
        <v>7577</v>
      </c>
      <c r="D3304" s="41" t="s">
        <v>13</v>
      </c>
      <c r="E3304" s="41">
        <v>14</v>
      </c>
      <c r="F3304" s="43" t="s">
        <v>627</v>
      </c>
    </row>
    <row r="3305" spans="1:6">
      <c r="A3305" s="44" t="s">
        <v>7578</v>
      </c>
      <c r="B3305" s="2" t="s">
        <v>7579</v>
      </c>
      <c r="C3305" s="41" t="s">
        <v>7580</v>
      </c>
      <c r="D3305" s="41" t="s">
        <v>13</v>
      </c>
      <c r="E3305" s="41">
        <v>14</v>
      </c>
      <c r="F3305" s="43" t="s">
        <v>1082</v>
      </c>
    </row>
    <row r="3306" spans="1:6">
      <c r="A3306" s="203" t="s">
        <v>7581</v>
      </c>
      <c r="B3306" s="76" t="s">
        <v>853</v>
      </c>
      <c r="C3306" s="41" t="s">
        <v>7582</v>
      </c>
      <c r="D3306" s="41" t="s">
        <v>9</v>
      </c>
      <c r="E3306" s="41">
        <v>14</v>
      </c>
      <c r="F3306" s="69" t="s">
        <v>853</v>
      </c>
    </row>
    <row r="3307" ht="24" spans="1:6">
      <c r="A3307" s="204" t="s">
        <v>7583</v>
      </c>
      <c r="B3307" s="2" t="s">
        <v>2654</v>
      </c>
      <c r="C3307" s="41" t="s">
        <v>7584</v>
      </c>
      <c r="D3307" s="41" t="s">
        <v>13</v>
      </c>
      <c r="E3307" s="41">
        <v>14</v>
      </c>
      <c r="F3307" s="43" t="s">
        <v>627</v>
      </c>
    </row>
    <row r="3308" ht="24" spans="1:6">
      <c r="A3308" s="204" t="s">
        <v>7585</v>
      </c>
      <c r="B3308" s="2" t="s">
        <v>2654</v>
      </c>
      <c r="C3308" s="41" t="s">
        <v>7586</v>
      </c>
      <c r="D3308" s="41" t="s">
        <v>13</v>
      </c>
      <c r="E3308" s="41">
        <v>14</v>
      </c>
      <c r="F3308" s="43" t="s">
        <v>627</v>
      </c>
    </row>
    <row r="3309" ht="36" spans="1:6">
      <c r="A3309" s="204" t="s">
        <v>7587</v>
      </c>
      <c r="B3309" s="2" t="s">
        <v>2654</v>
      </c>
      <c r="C3309" s="41" t="s">
        <v>7588</v>
      </c>
      <c r="D3309" s="41" t="s">
        <v>13</v>
      </c>
      <c r="E3309" s="41">
        <v>14</v>
      </c>
      <c r="F3309" s="43" t="s">
        <v>627</v>
      </c>
    </row>
    <row r="3310" ht="24" spans="1:6">
      <c r="A3310" s="205" t="s">
        <v>7589</v>
      </c>
      <c r="B3310" s="2" t="s">
        <v>2654</v>
      </c>
      <c r="C3310" s="41" t="s">
        <v>7590</v>
      </c>
      <c r="D3310" s="41" t="s">
        <v>9</v>
      </c>
      <c r="E3310" s="41">
        <v>14</v>
      </c>
      <c r="F3310" s="43" t="s">
        <v>627</v>
      </c>
    </row>
    <row r="3311" spans="1:6">
      <c r="A3311" s="204" t="s">
        <v>7591</v>
      </c>
      <c r="B3311" s="2" t="s">
        <v>2654</v>
      </c>
      <c r="C3311" s="41" t="s">
        <v>7592</v>
      </c>
      <c r="D3311" s="41" t="s">
        <v>13</v>
      </c>
      <c r="E3311" s="41">
        <v>14</v>
      </c>
      <c r="F3311" s="43" t="s">
        <v>627</v>
      </c>
    </row>
    <row r="3312" spans="1:6">
      <c r="A3312" s="204" t="s">
        <v>7593</v>
      </c>
      <c r="B3312" s="2" t="s">
        <v>2654</v>
      </c>
      <c r="C3312" s="41" t="s">
        <v>7594</v>
      </c>
      <c r="D3312" s="41" t="s">
        <v>13</v>
      </c>
      <c r="E3312" s="41">
        <v>14</v>
      </c>
      <c r="F3312" s="43" t="s">
        <v>627</v>
      </c>
    </row>
    <row r="3313" ht="36" spans="1:6">
      <c r="A3313" s="204" t="s">
        <v>7595</v>
      </c>
      <c r="B3313" s="2" t="s">
        <v>2654</v>
      </c>
      <c r="C3313" s="41" t="s">
        <v>7596</v>
      </c>
      <c r="D3313" s="41" t="s">
        <v>13</v>
      </c>
      <c r="E3313" s="41">
        <v>14</v>
      </c>
      <c r="F3313" s="43" t="s">
        <v>627</v>
      </c>
    </row>
    <row r="3314" ht="24" spans="1:6">
      <c r="A3314" s="204" t="s">
        <v>7597</v>
      </c>
      <c r="B3314" s="2" t="s">
        <v>2654</v>
      </c>
      <c r="C3314" s="41" t="s">
        <v>7598</v>
      </c>
      <c r="D3314" s="41" t="s">
        <v>13</v>
      </c>
      <c r="E3314" s="41">
        <v>14</v>
      </c>
      <c r="F3314" s="43" t="s">
        <v>627</v>
      </c>
    </row>
    <row r="3315" ht="24" spans="1:6">
      <c r="A3315" s="204" t="s">
        <v>7599</v>
      </c>
      <c r="B3315" s="2" t="s">
        <v>2654</v>
      </c>
      <c r="C3315" s="41" t="s">
        <v>7600</v>
      </c>
      <c r="D3315" s="41" t="s">
        <v>13</v>
      </c>
      <c r="E3315" s="41">
        <v>14</v>
      </c>
      <c r="F3315" s="43" t="s">
        <v>627</v>
      </c>
    </row>
    <row r="3316" ht="24" spans="1:6">
      <c r="A3316" s="204" t="s">
        <v>7601</v>
      </c>
      <c r="B3316" s="2" t="s">
        <v>2654</v>
      </c>
      <c r="C3316" s="41" t="s">
        <v>7602</v>
      </c>
      <c r="D3316" s="41" t="s">
        <v>13</v>
      </c>
      <c r="E3316" s="41">
        <v>14</v>
      </c>
      <c r="F3316" s="43" t="s">
        <v>627</v>
      </c>
    </row>
    <row r="3317" ht="24" spans="1:6">
      <c r="A3317" s="204" t="s">
        <v>7603</v>
      </c>
      <c r="B3317" s="2" t="s">
        <v>2654</v>
      </c>
      <c r="C3317" s="41" t="s">
        <v>7604</v>
      </c>
      <c r="D3317" s="41" t="s">
        <v>13</v>
      </c>
      <c r="E3317" s="41">
        <v>14</v>
      </c>
      <c r="F3317" s="43" t="s">
        <v>627</v>
      </c>
    </row>
    <row r="3318" ht="48" spans="1:6">
      <c r="A3318" s="204" t="s">
        <v>7605</v>
      </c>
      <c r="B3318" s="2" t="s">
        <v>2654</v>
      </c>
      <c r="C3318" s="41" t="s">
        <v>7606</v>
      </c>
      <c r="D3318" s="41" t="s">
        <v>79</v>
      </c>
      <c r="E3318" s="41">
        <v>14</v>
      </c>
      <c r="F3318" s="43" t="s">
        <v>627</v>
      </c>
    </row>
    <row r="3319" ht="25.5" spans="1:6">
      <c r="A3319" s="204" t="s">
        <v>7607</v>
      </c>
      <c r="B3319" s="2" t="s">
        <v>2654</v>
      </c>
      <c r="C3319" s="41" t="s">
        <v>7608</v>
      </c>
      <c r="D3319" s="41" t="s">
        <v>13</v>
      </c>
      <c r="E3319" s="41">
        <v>14</v>
      </c>
      <c r="F3319" s="43" t="s">
        <v>627</v>
      </c>
    </row>
    <row r="3320" ht="36" spans="1:6">
      <c r="A3320" s="204" t="s">
        <v>7609</v>
      </c>
      <c r="B3320" s="2" t="s">
        <v>2654</v>
      </c>
      <c r="C3320" s="41" t="s">
        <v>7610</v>
      </c>
      <c r="D3320" s="41" t="s">
        <v>13</v>
      </c>
      <c r="E3320" s="41">
        <v>14</v>
      </c>
      <c r="F3320" s="43" t="s">
        <v>627</v>
      </c>
    </row>
    <row r="3321" ht="48" spans="1:6">
      <c r="A3321" s="206" t="s">
        <v>7611</v>
      </c>
      <c r="B3321" s="2" t="s">
        <v>2654</v>
      </c>
      <c r="C3321" s="41" t="s">
        <v>7612</v>
      </c>
      <c r="D3321" s="41" t="s">
        <v>9</v>
      </c>
      <c r="E3321" s="41">
        <v>14</v>
      </c>
      <c r="F3321" s="43" t="s">
        <v>627</v>
      </c>
    </row>
    <row r="3322" spans="1:6">
      <c r="A3322" s="207" t="s">
        <v>7613</v>
      </c>
      <c r="B3322" s="2" t="s">
        <v>2654</v>
      </c>
      <c r="C3322" s="41" t="s">
        <v>7614</v>
      </c>
      <c r="D3322" s="41" t="s">
        <v>13</v>
      </c>
      <c r="E3322" s="41">
        <v>14</v>
      </c>
      <c r="F3322" s="43" t="s">
        <v>627</v>
      </c>
    </row>
    <row r="3323" spans="1:6">
      <c r="A3323" s="207" t="s">
        <v>7615</v>
      </c>
      <c r="B3323" s="2" t="s">
        <v>2654</v>
      </c>
      <c r="C3323" s="41" t="s">
        <v>7616</v>
      </c>
      <c r="D3323" s="41" t="s">
        <v>13</v>
      </c>
      <c r="E3323" s="41">
        <v>14</v>
      </c>
      <c r="F3323" s="43" t="s">
        <v>627</v>
      </c>
    </row>
    <row r="3324" ht="24" spans="1:6">
      <c r="A3324" s="207" t="s">
        <v>7617</v>
      </c>
      <c r="B3324" s="2" t="s">
        <v>2654</v>
      </c>
      <c r="C3324" s="41" t="s">
        <v>7618</v>
      </c>
      <c r="D3324" s="41" t="s">
        <v>13</v>
      </c>
      <c r="E3324" s="41">
        <v>14</v>
      </c>
      <c r="F3324" s="43" t="s">
        <v>627</v>
      </c>
    </row>
    <row r="3325" spans="1:6">
      <c r="A3325" s="207" t="s">
        <v>7619</v>
      </c>
      <c r="B3325" s="2" t="s">
        <v>2654</v>
      </c>
      <c r="C3325" s="41" t="s">
        <v>7620</v>
      </c>
      <c r="D3325" s="41" t="s">
        <v>13</v>
      </c>
      <c r="E3325" s="41">
        <v>14</v>
      </c>
      <c r="F3325" s="43" t="s">
        <v>627</v>
      </c>
    </row>
    <row r="3326" spans="1:6">
      <c r="A3326" s="207" t="s">
        <v>7621</v>
      </c>
      <c r="B3326" s="2" t="s">
        <v>2654</v>
      </c>
      <c r="C3326" s="41" t="s">
        <v>7622</v>
      </c>
      <c r="D3326" s="41" t="s">
        <v>13</v>
      </c>
      <c r="E3326" s="41">
        <v>14</v>
      </c>
      <c r="F3326" s="43" t="s">
        <v>627</v>
      </c>
    </row>
    <row r="3327" ht="24" spans="1:6">
      <c r="A3327" s="98" t="s">
        <v>7623</v>
      </c>
      <c r="B3327" s="2" t="s">
        <v>2654</v>
      </c>
      <c r="C3327" s="41" t="s">
        <v>7624</v>
      </c>
      <c r="D3327" s="41" t="s">
        <v>13</v>
      </c>
      <c r="E3327" s="41">
        <v>14</v>
      </c>
      <c r="F3327" s="43" t="s">
        <v>627</v>
      </c>
    </row>
    <row r="3328" spans="1:6">
      <c r="A3328" s="160" t="s">
        <v>7625</v>
      </c>
      <c r="B3328" s="95" t="s">
        <v>853</v>
      </c>
      <c r="C3328" s="41" t="s">
        <v>7626</v>
      </c>
      <c r="D3328" s="41" t="s">
        <v>9</v>
      </c>
      <c r="E3328" s="41">
        <v>14</v>
      </c>
      <c r="F3328" s="69" t="s">
        <v>853</v>
      </c>
    </row>
    <row r="3329" ht="90" spans="1:6">
      <c r="A3329" s="2" t="s">
        <v>7627</v>
      </c>
      <c r="B3329" s="41" t="s">
        <v>434</v>
      </c>
      <c r="C3329" s="41" t="s">
        <v>7628</v>
      </c>
      <c r="D3329" s="41" t="s">
        <v>13</v>
      </c>
      <c r="E3329" s="41">
        <v>14</v>
      </c>
      <c r="F3329" s="42" t="s">
        <v>436</v>
      </c>
    </row>
    <row r="3330" ht="60" spans="1:6">
      <c r="A3330" s="117" t="s">
        <v>7629</v>
      </c>
      <c r="B3330" s="2" t="s">
        <v>2654</v>
      </c>
      <c r="C3330" s="41" t="s">
        <v>7630</v>
      </c>
      <c r="D3330" s="41" t="s">
        <v>13</v>
      </c>
      <c r="E3330" s="41">
        <v>14</v>
      </c>
      <c r="F3330" s="43" t="s">
        <v>627</v>
      </c>
    </row>
    <row r="3331" ht="30" spans="1:6">
      <c r="A3331" s="187" t="s">
        <v>7631</v>
      </c>
      <c r="B3331" s="2" t="s">
        <v>7632</v>
      </c>
      <c r="C3331" s="41" t="s">
        <v>7633</v>
      </c>
      <c r="D3331" s="41" t="s">
        <v>9</v>
      </c>
      <c r="E3331" s="41">
        <v>14</v>
      </c>
      <c r="F3331" s="43" t="s">
        <v>627</v>
      </c>
    </row>
    <row r="3332" ht="30" spans="1:6">
      <c r="A3332" s="117" t="s">
        <v>7634</v>
      </c>
      <c r="B3332" s="2" t="s">
        <v>7632</v>
      </c>
      <c r="C3332" s="41" t="s">
        <v>7635</v>
      </c>
      <c r="D3332" s="41" t="s">
        <v>13</v>
      </c>
      <c r="E3332" s="41">
        <v>14</v>
      </c>
      <c r="F3332" s="43" t="s">
        <v>627</v>
      </c>
    </row>
    <row r="3333" ht="30" spans="1:6">
      <c r="A3333" s="117" t="s">
        <v>7636</v>
      </c>
      <c r="B3333" s="2" t="s">
        <v>7632</v>
      </c>
      <c r="C3333" s="41" t="s">
        <v>7637</v>
      </c>
      <c r="D3333" s="41" t="s">
        <v>13</v>
      </c>
      <c r="E3333" s="41">
        <v>14</v>
      </c>
      <c r="F3333" s="43" t="s">
        <v>627</v>
      </c>
    </row>
    <row r="3334" ht="30" spans="1:6">
      <c r="A3334" s="117" t="s">
        <v>7638</v>
      </c>
      <c r="B3334" s="2" t="s">
        <v>7632</v>
      </c>
      <c r="C3334" s="41" t="s">
        <v>7639</v>
      </c>
      <c r="D3334" s="41" t="s">
        <v>13</v>
      </c>
      <c r="E3334" s="41">
        <v>14</v>
      </c>
      <c r="F3334" s="43" t="s">
        <v>627</v>
      </c>
    </row>
    <row r="3335" spans="1:6">
      <c r="A3335" s="180" t="s">
        <v>7640</v>
      </c>
      <c r="B3335" s="2" t="s">
        <v>7632</v>
      </c>
      <c r="C3335" s="41" t="s">
        <v>7641</v>
      </c>
      <c r="D3335" s="41" t="s">
        <v>13</v>
      </c>
      <c r="E3335" s="41">
        <v>14</v>
      </c>
      <c r="F3335" s="43" t="s">
        <v>627</v>
      </c>
    </row>
    <row r="3336" ht="45" spans="1:6">
      <c r="A3336" s="44" t="s">
        <v>7642</v>
      </c>
      <c r="B3336" s="2" t="s">
        <v>7643</v>
      </c>
      <c r="C3336" s="41" t="s">
        <v>7644</v>
      </c>
      <c r="D3336" s="41" t="s">
        <v>13</v>
      </c>
      <c r="E3336" s="41">
        <v>14</v>
      </c>
      <c r="F3336" s="43" t="s">
        <v>7645</v>
      </c>
    </row>
    <row r="3337" spans="1:6">
      <c r="A3337" s="2" t="s">
        <v>7646</v>
      </c>
      <c r="B3337" s="41" t="s">
        <v>7647</v>
      </c>
      <c r="C3337" s="41" t="s">
        <v>7648</v>
      </c>
      <c r="D3337" s="41" t="s">
        <v>13</v>
      </c>
      <c r="E3337" s="41">
        <v>14</v>
      </c>
      <c r="F3337" s="42" t="s">
        <v>39</v>
      </c>
    </row>
    <row r="3338" ht="24" spans="1:6">
      <c r="A3338" s="44" t="s">
        <v>7649</v>
      </c>
      <c r="B3338" s="2" t="s">
        <v>2843</v>
      </c>
      <c r="C3338" s="41" t="s">
        <v>7650</v>
      </c>
      <c r="D3338" s="41" t="s">
        <v>13</v>
      </c>
      <c r="E3338" s="41">
        <v>14</v>
      </c>
      <c r="F3338" s="43" t="s">
        <v>4778</v>
      </c>
    </row>
    <row r="3339" ht="36" spans="1:6">
      <c r="A3339" s="113" t="s">
        <v>7651</v>
      </c>
      <c r="B3339" s="79" t="s">
        <v>7652</v>
      </c>
      <c r="C3339" s="41" t="s">
        <v>7653</v>
      </c>
      <c r="D3339" s="41" t="s">
        <v>79</v>
      </c>
      <c r="E3339" s="41">
        <v>14</v>
      </c>
      <c r="F3339" s="130" t="s">
        <v>4778</v>
      </c>
    </row>
    <row r="3340" ht="45" spans="1:6">
      <c r="A3340" s="2" t="s">
        <v>7654</v>
      </c>
      <c r="B3340" s="2" t="s">
        <v>434</v>
      </c>
      <c r="C3340" s="41" t="s">
        <v>7655</v>
      </c>
      <c r="D3340" s="41" t="s">
        <v>13</v>
      </c>
      <c r="E3340" s="41">
        <v>14</v>
      </c>
      <c r="F3340" s="42" t="s">
        <v>436</v>
      </c>
    </row>
    <row r="3341" ht="30" spans="1:6">
      <c r="A3341" s="44" t="s">
        <v>7656</v>
      </c>
      <c r="B3341" s="2" t="s">
        <v>2843</v>
      </c>
      <c r="C3341" s="41" t="s">
        <v>7657</v>
      </c>
      <c r="D3341" s="41" t="s">
        <v>13</v>
      </c>
      <c r="E3341" s="41">
        <v>14</v>
      </c>
      <c r="F3341" s="43" t="s">
        <v>7658</v>
      </c>
    </row>
    <row r="3342" ht="30" spans="1:6">
      <c r="A3342" s="2" t="s">
        <v>7659</v>
      </c>
      <c r="B3342" s="2" t="s">
        <v>7647</v>
      </c>
      <c r="C3342" s="41" t="s">
        <v>7660</v>
      </c>
      <c r="D3342" s="41" t="s">
        <v>13</v>
      </c>
      <c r="E3342" s="41">
        <v>14</v>
      </c>
      <c r="F3342" s="42" t="s">
        <v>39</v>
      </c>
    </row>
    <row r="3343" spans="1:6">
      <c r="A3343" s="2" t="s">
        <v>7661</v>
      </c>
      <c r="B3343" s="41" t="s">
        <v>37</v>
      </c>
      <c r="C3343" s="41" t="s">
        <v>7662</v>
      </c>
      <c r="D3343" s="41" t="s">
        <v>13</v>
      </c>
      <c r="E3343" s="41">
        <v>14</v>
      </c>
      <c r="F3343" s="42" t="s">
        <v>39</v>
      </c>
    </row>
    <row r="3344" ht="24" spans="1:6">
      <c r="A3344" s="44" t="s">
        <v>7663</v>
      </c>
      <c r="B3344" s="2" t="s">
        <v>2843</v>
      </c>
      <c r="C3344" s="41" t="s">
        <v>7664</v>
      </c>
      <c r="D3344" s="41" t="s">
        <v>13</v>
      </c>
      <c r="E3344" s="41">
        <v>14</v>
      </c>
      <c r="F3344" s="43" t="s">
        <v>4778</v>
      </c>
    </row>
    <row r="3345" spans="1:6">
      <c r="A3345" s="113" t="s">
        <v>7665</v>
      </c>
      <c r="B3345" s="79" t="s">
        <v>7666</v>
      </c>
      <c r="C3345" s="41" t="s">
        <v>7667</v>
      </c>
      <c r="D3345" s="41" t="s">
        <v>79</v>
      </c>
      <c r="E3345" s="41">
        <v>14</v>
      </c>
      <c r="F3345" s="130" t="s">
        <v>4778</v>
      </c>
    </row>
    <row r="3346" spans="1:6">
      <c r="A3346" s="44" t="s">
        <v>7668</v>
      </c>
      <c r="B3346" s="2" t="s">
        <v>2843</v>
      </c>
      <c r="C3346" s="41" t="s">
        <v>7669</v>
      </c>
      <c r="D3346" s="41" t="s">
        <v>13</v>
      </c>
      <c r="E3346" s="41">
        <v>14</v>
      </c>
      <c r="F3346" s="43" t="s">
        <v>4778</v>
      </c>
    </row>
    <row r="3347" spans="1:6">
      <c r="A3347" s="113" t="s">
        <v>7665</v>
      </c>
      <c r="B3347" s="79" t="s">
        <v>7670</v>
      </c>
      <c r="C3347" s="41" t="s">
        <v>7671</v>
      </c>
      <c r="D3347" s="41" t="s">
        <v>79</v>
      </c>
      <c r="E3347" s="41">
        <v>14</v>
      </c>
      <c r="F3347" s="130" t="s">
        <v>4778</v>
      </c>
    </row>
    <row r="3348" spans="1:6">
      <c r="A3348" s="98" t="s">
        <v>7672</v>
      </c>
      <c r="B3348" s="2" t="s">
        <v>2654</v>
      </c>
      <c r="C3348" s="41" t="s">
        <v>7673</v>
      </c>
      <c r="D3348" s="41" t="s">
        <v>13</v>
      </c>
      <c r="E3348" s="41">
        <v>14</v>
      </c>
      <c r="F3348" s="43" t="s">
        <v>627</v>
      </c>
    </row>
    <row r="3349" ht="30" spans="1:6">
      <c r="A3349" s="117" t="s">
        <v>7674</v>
      </c>
      <c r="B3349" s="2" t="s">
        <v>7675</v>
      </c>
      <c r="C3349" s="41" t="s">
        <v>7676</v>
      </c>
      <c r="D3349" s="41" t="s">
        <v>79</v>
      </c>
      <c r="E3349" s="41">
        <v>14</v>
      </c>
      <c r="F3349" s="43" t="s">
        <v>2833</v>
      </c>
    </row>
    <row r="3350" spans="1:6">
      <c r="A3350" s="58" t="s">
        <v>7677</v>
      </c>
      <c r="B3350" s="2" t="s">
        <v>7678</v>
      </c>
      <c r="C3350" s="41" t="s">
        <v>7679</v>
      </c>
      <c r="D3350" s="41" t="s">
        <v>13</v>
      </c>
      <c r="E3350" s="41">
        <v>14</v>
      </c>
      <c r="F3350" s="43" t="s">
        <v>627</v>
      </c>
    </row>
    <row r="3351" ht="22.5" spans="1:6">
      <c r="A3351" s="58" t="s">
        <v>7680</v>
      </c>
      <c r="B3351" s="2" t="s">
        <v>2654</v>
      </c>
      <c r="C3351" s="41" t="s">
        <v>7681</v>
      </c>
      <c r="D3351" s="41" t="s">
        <v>13</v>
      </c>
      <c r="E3351" s="41">
        <v>14</v>
      </c>
      <c r="F3351" s="43" t="s">
        <v>627</v>
      </c>
    </row>
    <row r="3352" ht="45" spans="1:6">
      <c r="A3352" s="187" t="s">
        <v>7682</v>
      </c>
      <c r="B3352" s="2" t="s">
        <v>7675</v>
      </c>
      <c r="C3352" s="41" t="s">
        <v>7683</v>
      </c>
      <c r="D3352" s="41" t="s">
        <v>9</v>
      </c>
      <c r="E3352" s="41">
        <v>14</v>
      </c>
      <c r="F3352" s="43" t="s">
        <v>2833</v>
      </c>
    </row>
    <row r="3353" ht="30" spans="1:6">
      <c r="A3353" s="117" t="s">
        <v>7684</v>
      </c>
      <c r="B3353" s="2" t="s">
        <v>7675</v>
      </c>
      <c r="C3353" s="41" t="s">
        <v>7685</v>
      </c>
      <c r="D3353" s="41" t="s">
        <v>93</v>
      </c>
      <c r="E3353" s="41">
        <v>14</v>
      </c>
      <c r="F3353" s="43" t="s">
        <v>2833</v>
      </c>
    </row>
    <row r="3354" ht="30" spans="1:6">
      <c r="A3354" s="117" t="s">
        <v>7686</v>
      </c>
      <c r="B3354" s="2" t="s">
        <v>7675</v>
      </c>
      <c r="C3354" s="41" t="s">
        <v>7687</v>
      </c>
      <c r="D3354" s="41" t="s">
        <v>93</v>
      </c>
      <c r="E3354" s="41">
        <v>14</v>
      </c>
      <c r="F3354" s="43" t="s">
        <v>2833</v>
      </c>
    </row>
    <row r="3355" ht="30" spans="1:6">
      <c r="A3355" s="117" t="s">
        <v>7688</v>
      </c>
      <c r="B3355" s="2" t="s">
        <v>7675</v>
      </c>
      <c r="C3355" s="41" t="s">
        <v>7689</v>
      </c>
      <c r="D3355" s="41" t="s">
        <v>93</v>
      </c>
      <c r="E3355" s="41">
        <v>14</v>
      </c>
      <c r="F3355" s="43" t="s">
        <v>2833</v>
      </c>
    </row>
    <row r="3356" ht="30" spans="1:6">
      <c r="A3356" s="117" t="s">
        <v>7690</v>
      </c>
      <c r="B3356" s="2" t="s">
        <v>7675</v>
      </c>
      <c r="C3356" s="41" t="s">
        <v>7691</v>
      </c>
      <c r="D3356" s="41" t="s">
        <v>93</v>
      </c>
      <c r="E3356" s="41">
        <v>14</v>
      </c>
      <c r="F3356" s="43" t="s">
        <v>2833</v>
      </c>
    </row>
    <row r="3357" ht="45" spans="1:6">
      <c r="A3357" s="117" t="s">
        <v>7692</v>
      </c>
      <c r="B3357" s="2" t="s">
        <v>7675</v>
      </c>
      <c r="C3357" s="41" t="s">
        <v>7693</v>
      </c>
      <c r="D3357" s="41" t="s">
        <v>79</v>
      </c>
      <c r="E3357" s="41">
        <v>14</v>
      </c>
      <c r="F3357" s="43" t="s">
        <v>2833</v>
      </c>
    </row>
    <row r="3358" spans="1:6">
      <c r="A3358" s="2" t="s">
        <v>7694</v>
      </c>
      <c r="B3358" s="41" t="s">
        <v>37</v>
      </c>
      <c r="C3358" s="41" t="s">
        <v>7695</v>
      </c>
      <c r="D3358" s="41" t="s">
        <v>13</v>
      </c>
      <c r="E3358" s="41">
        <v>14</v>
      </c>
      <c r="F3358" s="42" t="s">
        <v>39</v>
      </c>
    </row>
    <row r="3359" ht="30" spans="1:6">
      <c r="A3359" s="2" t="s">
        <v>7696</v>
      </c>
      <c r="B3359" s="41" t="s">
        <v>37</v>
      </c>
      <c r="C3359" s="41" t="s">
        <v>7697</v>
      </c>
      <c r="D3359" s="41" t="s">
        <v>13</v>
      </c>
      <c r="E3359" s="41">
        <v>14</v>
      </c>
      <c r="F3359" s="42" t="s">
        <v>39</v>
      </c>
    </row>
    <row r="3360" ht="30" spans="1:6">
      <c r="A3360" s="117" t="s">
        <v>7698</v>
      </c>
      <c r="B3360" s="2" t="s">
        <v>7675</v>
      </c>
      <c r="C3360" s="41" t="s">
        <v>7699</v>
      </c>
      <c r="D3360" s="41" t="s">
        <v>13</v>
      </c>
      <c r="E3360" s="41">
        <v>14</v>
      </c>
      <c r="F3360" s="43" t="s">
        <v>2833</v>
      </c>
    </row>
    <row r="3361" ht="30" spans="1:6">
      <c r="A3361" s="117" t="s">
        <v>7700</v>
      </c>
      <c r="B3361" s="2" t="s">
        <v>7701</v>
      </c>
      <c r="C3361" s="41" t="s">
        <v>7702</v>
      </c>
      <c r="D3361" s="41" t="s">
        <v>13</v>
      </c>
      <c r="E3361" s="41">
        <v>14</v>
      </c>
      <c r="F3361" s="43" t="s">
        <v>3827</v>
      </c>
    </row>
    <row r="3362" ht="22.5" spans="1:6">
      <c r="A3362" s="58" t="s">
        <v>7703</v>
      </c>
      <c r="B3362" s="2" t="s">
        <v>2654</v>
      </c>
      <c r="C3362" s="41" t="s">
        <v>7704</v>
      </c>
      <c r="D3362" s="41" t="s">
        <v>13</v>
      </c>
      <c r="E3362" s="41">
        <v>14</v>
      </c>
      <c r="F3362" s="43" t="s">
        <v>627</v>
      </c>
    </row>
    <row r="3363" ht="30" spans="1:6">
      <c r="A3363" s="58" t="s">
        <v>7705</v>
      </c>
      <c r="B3363" s="2" t="s">
        <v>7706</v>
      </c>
      <c r="C3363" s="41" t="s">
        <v>7707</v>
      </c>
      <c r="D3363" s="41" t="s">
        <v>13</v>
      </c>
      <c r="E3363" s="41">
        <v>14</v>
      </c>
      <c r="F3363" s="43" t="s">
        <v>627</v>
      </c>
    </row>
    <row r="3364" ht="30" spans="1:6">
      <c r="A3364" s="117" t="s">
        <v>7708</v>
      </c>
      <c r="B3364" s="2" t="s">
        <v>7709</v>
      </c>
      <c r="C3364" s="41" t="s">
        <v>7710</v>
      </c>
      <c r="D3364" s="41" t="s">
        <v>13</v>
      </c>
      <c r="E3364" s="41">
        <v>14</v>
      </c>
      <c r="F3364" s="43" t="s">
        <v>3827</v>
      </c>
    </row>
    <row r="3365" ht="30" spans="1:6">
      <c r="A3365" s="117" t="s">
        <v>7711</v>
      </c>
      <c r="B3365" s="2" t="s">
        <v>7709</v>
      </c>
      <c r="C3365" s="41" t="s">
        <v>7712</v>
      </c>
      <c r="D3365" s="41" t="s">
        <v>79</v>
      </c>
      <c r="E3365" s="41">
        <v>14</v>
      </c>
      <c r="F3365" s="43" t="s">
        <v>3827</v>
      </c>
    </row>
    <row r="3366" ht="75" spans="1:6">
      <c r="A3366" s="2" t="s">
        <v>7713</v>
      </c>
      <c r="B3366" s="2" t="s">
        <v>7714</v>
      </c>
      <c r="C3366" s="41" t="s">
        <v>7715</v>
      </c>
      <c r="D3366" s="41" t="s">
        <v>79</v>
      </c>
      <c r="E3366" s="41">
        <v>14</v>
      </c>
      <c r="F3366" s="43" t="s">
        <v>4363</v>
      </c>
    </row>
    <row r="3367" ht="75" spans="1:6">
      <c r="A3367" s="2" t="s">
        <v>7716</v>
      </c>
      <c r="B3367" s="2" t="s">
        <v>7717</v>
      </c>
      <c r="C3367" s="41" t="s">
        <v>7718</v>
      </c>
      <c r="D3367" s="41" t="s">
        <v>79</v>
      </c>
      <c r="E3367" s="41">
        <v>14</v>
      </c>
      <c r="F3367" s="43" t="s">
        <v>7719</v>
      </c>
    </row>
    <row r="3368" ht="30" spans="1:6">
      <c r="A3368" s="2" t="s">
        <v>7720</v>
      </c>
      <c r="B3368" s="2" t="s">
        <v>434</v>
      </c>
      <c r="C3368" s="41" t="s">
        <v>7721</v>
      </c>
      <c r="D3368" s="41" t="s">
        <v>13</v>
      </c>
      <c r="E3368" s="41">
        <v>14</v>
      </c>
      <c r="F3368" s="43" t="s">
        <v>436</v>
      </c>
    </row>
    <row r="3369" ht="30" spans="1:6">
      <c r="A3369" s="2" t="s">
        <v>7722</v>
      </c>
      <c r="B3369" s="2" t="s">
        <v>434</v>
      </c>
      <c r="C3369" s="41" t="s">
        <v>7723</v>
      </c>
      <c r="D3369" s="41" t="s">
        <v>13</v>
      </c>
      <c r="E3369" s="41">
        <v>14</v>
      </c>
      <c r="F3369" s="43" t="s">
        <v>436</v>
      </c>
    </row>
    <row r="3370" ht="30" spans="1:6">
      <c r="A3370" s="2" t="s">
        <v>7724</v>
      </c>
      <c r="B3370" s="2" t="s">
        <v>434</v>
      </c>
      <c r="C3370" s="41" t="s">
        <v>7725</v>
      </c>
      <c r="D3370" s="41" t="s">
        <v>13</v>
      </c>
      <c r="E3370" s="41">
        <v>14</v>
      </c>
      <c r="F3370" s="43" t="s">
        <v>436</v>
      </c>
    </row>
    <row r="3371" spans="1:6">
      <c r="A3371" s="58" t="s">
        <v>7726</v>
      </c>
      <c r="B3371" s="2" t="s">
        <v>7727</v>
      </c>
      <c r="C3371" s="41" t="s">
        <v>7728</v>
      </c>
      <c r="D3371" s="41" t="s">
        <v>13</v>
      </c>
      <c r="E3371" s="41">
        <v>14</v>
      </c>
      <c r="F3371" s="43" t="s">
        <v>627</v>
      </c>
    </row>
    <row r="3372" ht="30" spans="1:6">
      <c r="A3372" s="98" t="s">
        <v>7729</v>
      </c>
      <c r="B3372" s="2" t="s">
        <v>7730</v>
      </c>
      <c r="C3372" s="41" t="s">
        <v>7731</v>
      </c>
      <c r="D3372" s="41" t="s">
        <v>13</v>
      </c>
      <c r="E3372" s="41">
        <v>14</v>
      </c>
      <c r="F3372" s="43" t="s">
        <v>627</v>
      </c>
    </row>
    <row r="3373" ht="30" spans="1:6">
      <c r="A3373" s="58" t="s">
        <v>7732</v>
      </c>
      <c r="B3373" s="2" t="s">
        <v>7730</v>
      </c>
      <c r="C3373" s="41" t="s">
        <v>7733</v>
      </c>
      <c r="D3373" s="41" t="s">
        <v>13</v>
      </c>
      <c r="E3373" s="41">
        <v>14</v>
      </c>
      <c r="F3373" s="43" t="s">
        <v>627</v>
      </c>
    </row>
    <row r="3374" ht="33.75" spans="1:6">
      <c r="A3374" s="58" t="s">
        <v>7734</v>
      </c>
      <c r="B3374" s="2" t="s">
        <v>7730</v>
      </c>
      <c r="C3374" s="41" t="s">
        <v>7735</v>
      </c>
      <c r="D3374" s="41" t="s">
        <v>13</v>
      </c>
      <c r="E3374" s="41">
        <v>14</v>
      </c>
      <c r="F3374" s="43" t="s">
        <v>627</v>
      </c>
    </row>
    <row r="3375" ht="30" spans="1:6">
      <c r="A3375" s="58" t="s">
        <v>7736</v>
      </c>
      <c r="B3375" s="2" t="s">
        <v>7730</v>
      </c>
      <c r="C3375" s="41" t="s">
        <v>7737</v>
      </c>
      <c r="D3375" s="41" t="s">
        <v>93</v>
      </c>
      <c r="E3375" s="41">
        <v>14</v>
      </c>
      <c r="F3375" s="43" t="s">
        <v>627</v>
      </c>
    </row>
    <row r="3376" ht="30" spans="1:6">
      <c r="A3376" s="58" t="s">
        <v>7738</v>
      </c>
      <c r="B3376" s="2" t="s">
        <v>7730</v>
      </c>
      <c r="C3376" s="41" t="s">
        <v>7739</v>
      </c>
      <c r="D3376" s="41" t="s">
        <v>13</v>
      </c>
      <c r="E3376" s="41">
        <v>14</v>
      </c>
      <c r="F3376" s="43" t="s">
        <v>627</v>
      </c>
    </row>
    <row r="3377" ht="33.75" spans="1:6">
      <c r="A3377" s="58" t="s">
        <v>7740</v>
      </c>
      <c r="B3377" s="2" t="s">
        <v>7730</v>
      </c>
      <c r="C3377" s="41" t="s">
        <v>7741</v>
      </c>
      <c r="D3377" s="41" t="s">
        <v>13</v>
      </c>
      <c r="E3377" s="41">
        <v>14</v>
      </c>
      <c r="F3377" s="43" t="s">
        <v>627</v>
      </c>
    </row>
    <row r="3378" ht="30" spans="1:6">
      <c r="A3378" s="58" t="s">
        <v>7742</v>
      </c>
      <c r="B3378" s="2" t="s">
        <v>7730</v>
      </c>
      <c r="C3378" s="41" t="s">
        <v>7743</v>
      </c>
      <c r="D3378" s="41" t="s">
        <v>93</v>
      </c>
      <c r="E3378" s="41">
        <v>14</v>
      </c>
      <c r="F3378" s="43" t="s">
        <v>627</v>
      </c>
    </row>
    <row r="3379" ht="30" spans="1:6">
      <c r="A3379" s="58" t="s">
        <v>7744</v>
      </c>
      <c r="B3379" s="2" t="s">
        <v>7730</v>
      </c>
      <c r="C3379" s="41" t="s">
        <v>7745</v>
      </c>
      <c r="D3379" s="41" t="s">
        <v>13</v>
      </c>
      <c r="E3379" s="41">
        <v>14</v>
      </c>
      <c r="F3379" s="43" t="s">
        <v>627</v>
      </c>
    </row>
    <row r="3380" ht="33.75" spans="1:6">
      <c r="A3380" s="58" t="s">
        <v>7746</v>
      </c>
      <c r="B3380" s="2" t="s">
        <v>7730</v>
      </c>
      <c r="C3380" s="41" t="s">
        <v>7747</v>
      </c>
      <c r="D3380" s="41" t="s">
        <v>79</v>
      </c>
      <c r="E3380" s="41">
        <v>14</v>
      </c>
      <c r="F3380" s="43" t="s">
        <v>627</v>
      </c>
    </row>
    <row r="3381" ht="45" spans="1:6">
      <c r="A3381" s="58" t="s">
        <v>7748</v>
      </c>
      <c r="B3381" s="2" t="s">
        <v>7730</v>
      </c>
      <c r="C3381" s="41" t="s">
        <v>7749</v>
      </c>
      <c r="D3381" s="41" t="s">
        <v>13</v>
      </c>
      <c r="E3381" s="41">
        <v>14</v>
      </c>
      <c r="F3381" s="43" t="s">
        <v>627</v>
      </c>
    </row>
    <row r="3382" ht="30" spans="1:6">
      <c r="A3382" s="58" t="s">
        <v>7750</v>
      </c>
      <c r="B3382" s="2" t="s">
        <v>7730</v>
      </c>
      <c r="C3382" s="41" t="s">
        <v>7751</v>
      </c>
      <c r="D3382" s="41" t="s">
        <v>13</v>
      </c>
      <c r="E3382" s="41">
        <v>14</v>
      </c>
      <c r="F3382" s="43" t="s">
        <v>627</v>
      </c>
    </row>
    <row r="3383" ht="30" spans="1:6">
      <c r="A3383" s="58" t="s">
        <v>7752</v>
      </c>
      <c r="B3383" s="2" t="s">
        <v>7730</v>
      </c>
      <c r="C3383" s="41" t="s">
        <v>7753</v>
      </c>
      <c r="D3383" s="41" t="s">
        <v>13</v>
      </c>
      <c r="E3383" s="41">
        <v>14</v>
      </c>
      <c r="F3383" s="43" t="s">
        <v>627</v>
      </c>
    </row>
    <row r="3384" ht="30" spans="1:6">
      <c r="A3384" s="58" t="s">
        <v>7754</v>
      </c>
      <c r="B3384" s="2" t="s">
        <v>7730</v>
      </c>
      <c r="C3384" s="41" t="s">
        <v>7755</v>
      </c>
      <c r="D3384" s="41" t="s">
        <v>13</v>
      </c>
      <c r="E3384" s="41">
        <v>14</v>
      </c>
      <c r="F3384" s="43" t="s">
        <v>627</v>
      </c>
    </row>
    <row r="3385" ht="30" spans="1:6">
      <c r="A3385" s="58" t="s">
        <v>7756</v>
      </c>
      <c r="B3385" s="2" t="s">
        <v>7730</v>
      </c>
      <c r="C3385" s="41" t="s">
        <v>7757</v>
      </c>
      <c r="D3385" s="41" t="s">
        <v>13</v>
      </c>
      <c r="E3385" s="41">
        <v>14</v>
      </c>
      <c r="F3385" s="43" t="s">
        <v>627</v>
      </c>
    </row>
    <row r="3386" ht="30" spans="1:6">
      <c r="A3386" s="58" t="s">
        <v>7758</v>
      </c>
      <c r="B3386" s="2" t="s">
        <v>7730</v>
      </c>
      <c r="C3386" s="41" t="s">
        <v>7759</v>
      </c>
      <c r="D3386" s="41" t="s">
        <v>13</v>
      </c>
      <c r="E3386" s="41">
        <v>14</v>
      </c>
      <c r="F3386" s="43" t="s">
        <v>627</v>
      </c>
    </row>
    <row r="3387" ht="30" spans="1:6">
      <c r="A3387" s="58" t="s">
        <v>7760</v>
      </c>
      <c r="B3387" s="2" t="s">
        <v>7730</v>
      </c>
      <c r="C3387" s="41" t="s">
        <v>7761</v>
      </c>
      <c r="D3387" s="41" t="s">
        <v>93</v>
      </c>
      <c r="E3387" s="41">
        <v>14</v>
      </c>
      <c r="F3387" s="43" t="s">
        <v>627</v>
      </c>
    </row>
    <row r="3388" ht="30" spans="1:6">
      <c r="A3388" s="76" t="s">
        <v>7762</v>
      </c>
      <c r="B3388" s="2" t="s">
        <v>7763</v>
      </c>
      <c r="C3388" s="41" t="s">
        <v>7764</v>
      </c>
      <c r="D3388" s="41" t="s">
        <v>93</v>
      </c>
      <c r="E3388" s="41">
        <v>14</v>
      </c>
      <c r="F3388" s="43" t="s">
        <v>61</v>
      </c>
    </row>
    <row r="3389" ht="30" spans="1:6">
      <c r="A3389" s="76" t="s">
        <v>7765</v>
      </c>
      <c r="B3389" s="2" t="s">
        <v>7766</v>
      </c>
      <c r="C3389" s="41" t="s">
        <v>7767</v>
      </c>
      <c r="D3389" s="41" t="s">
        <v>93</v>
      </c>
      <c r="E3389" s="41">
        <v>14</v>
      </c>
      <c r="F3389" s="43" t="s">
        <v>61</v>
      </c>
    </row>
    <row r="3390" ht="24" spans="1:6">
      <c r="A3390" s="208" t="s">
        <v>7768</v>
      </c>
      <c r="B3390" s="2" t="s">
        <v>2654</v>
      </c>
      <c r="C3390" s="41" t="s">
        <v>7769</v>
      </c>
      <c r="D3390" s="41" t="s">
        <v>110</v>
      </c>
      <c r="E3390" s="41">
        <v>14</v>
      </c>
      <c r="F3390" s="43" t="s">
        <v>627</v>
      </c>
    </row>
    <row r="3391" ht="24" spans="1:6">
      <c r="A3391" s="208" t="s">
        <v>7770</v>
      </c>
      <c r="B3391" s="2" t="s">
        <v>2654</v>
      </c>
      <c r="C3391" s="41" t="s">
        <v>7771</v>
      </c>
      <c r="D3391" s="41" t="s">
        <v>110</v>
      </c>
      <c r="E3391" s="41">
        <v>14</v>
      </c>
      <c r="F3391" s="43" t="s">
        <v>627</v>
      </c>
    </row>
    <row r="3392" ht="24" spans="1:6">
      <c r="A3392" s="208" t="s">
        <v>7772</v>
      </c>
      <c r="B3392" s="2" t="s">
        <v>2654</v>
      </c>
      <c r="C3392" s="41" t="s">
        <v>7773</v>
      </c>
      <c r="D3392" s="41" t="s">
        <v>110</v>
      </c>
      <c r="E3392" s="41">
        <v>14</v>
      </c>
      <c r="F3392" s="43" t="s">
        <v>627</v>
      </c>
    </row>
    <row r="3393" ht="45" spans="1:6">
      <c r="A3393" s="2" t="s">
        <v>7774</v>
      </c>
      <c r="B3393" s="2" t="s">
        <v>434</v>
      </c>
      <c r="C3393" s="41" t="s">
        <v>7775</v>
      </c>
      <c r="D3393" s="41" t="s">
        <v>13</v>
      </c>
      <c r="E3393" s="41">
        <v>14</v>
      </c>
      <c r="F3393" s="42" t="s">
        <v>436</v>
      </c>
    </row>
    <row r="3394" ht="30" spans="1:6">
      <c r="A3394" s="2" t="s">
        <v>7776</v>
      </c>
      <c r="B3394" s="2" t="s">
        <v>434</v>
      </c>
      <c r="C3394" s="41" t="s">
        <v>7777</v>
      </c>
      <c r="D3394" s="41" t="s">
        <v>13</v>
      </c>
      <c r="E3394" s="41">
        <v>14</v>
      </c>
      <c r="F3394" s="43" t="s">
        <v>61</v>
      </c>
    </row>
    <row r="3395" ht="22.5" spans="1:6">
      <c r="A3395" s="145" t="s">
        <v>7778</v>
      </c>
      <c r="B3395" s="2" t="s">
        <v>2654</v>
      </c>
      <c r="C3395" s="41" t="s">
        <v>7779</v>
      </c>
      <c r="D3395" s="41" t="s">
        <v>9</v>
      </c>
      <c r="E3395" s="41">
        <v>14</v>
      </c>
      <c r="F3395" s="43" t="s">
        <v>627</v>
      </c>
    </row>
    <row r="3396" spans="1:6">
      <c r="A3396" s="58" t="s">
        <v>7780</v>
      </c>
      <c r="B3396" s="2" t="s">
        <v>2654</v>
      </c>
      <c r="C3396" s="41" t="s">
        <v>7781</v>
      </c>
      <c r="D3396" s="41" t="s">
        <v>13</v>
      </c>
      <c r="E3396" s="41">
        <v>14</v>
      </c>
      <c r="F3396" s="43" t="s">
        <v>627</v>
      </c>
    </row>
    <row r="3397" spans="1:6">
      <c r="A3397" s="58" t="s">
        <v>7782</v>
      </c>
      <c r="B3397" s="2" t="s">
        <v>2654</v>
      </c>
      <c r="C3397" s="41" t="s">
        <v>7783</v>
      </c>
      <c r="D3397" s="41" t="s">
        <v>13</v>
      </c>
      <c r="E3397" s="41">
        <v>14</v>
      </c>
      <c r="F3397" s="43" t="s">
        <v>627</v>
      </c>
    </row>
    <row r="3398" spans="1:6">
      <c r="A3398" s="58" t="s">
        <v>7784</v>
      </c>
      <c r="B3398" s="2" t="s">
        <v>2654</v>
      </c>
      <c r="C3398" s="41" t="s">
        <v>7785</v>
      </c>
      <c r="D3398" s="41" t="s">
        <v>13</v>
      </c>
      <c r="E3398" s="41">
        <v>14</v>
      </c>
      <c r="F3398" s="43" t="s">
        <v>627</v>
      </c>
    </row>
    <row r="3399" spans="1:6">
      <c r="A3399" s="58" t="s">
        <v>7786</v>
      </c>
      <c r="B3399" s="2" t="s">
        <v>2654</v>
      </c>
      <c r="C3399" s="41" t="s">
        <v>7787</v>
      </c>
      <c r="D3399" s="41" t="s">
        <v>13</v>
      </c>
      <c r="E3399" s="41">
        <v>14</v>
      </c>
      <c r="F3399" s="43" t="s">
        <v>627</v>
      </c>
    </row>
    <row r="3400" ht="36" spans="1:6">
      <c r="A3400" s="98" t="s">
        <v>7788</v>
      </c>
      <c r="B3400" s="2" t="s">
        <v>2654</v>
      </c>
      <c r="C3400" s="41" t="s">
        <v>7789</v>
      </c>
      <c r="D3400" s="41" t="s">
        <v>13</v>
      </c>
      <c r="E3400" s="41">
        <v>14</v>
      </c>
      <c r="F3400" s="43" t="s">
        <v>627</v>
      </c>
    </row>
    <row r="3401" spans="1:6">
      <c r="A3401" s="58" t="s">
        <v>7790</v>
      </c>
      <c r="B3401" s="2" t="s">
        <v>2654</v>
      </c>
      <c r="C3401" s="41" t="s">
        <v>7791</v>
      </c>
      <c r="D3401" s="41" t="s">
        <v>13</v>
      </c>
      <c r="E3401" s="41">
        <v>14</v>
      </c>
      <c r="F3401" s="43" t="s">
        <v>627</v>
      </c>
    </row>
    <row r="3402" ht="22.5" spans="1:6">
      <c r="A3402" s="58" t="s">
        <v>7792</v>
      </c>
      <c r="B3402" s="2" t="s">
        <v>2654</v>
      </c>
      <c r="C3402" s="41" t="s">
        <v>7793</v>
      </c>
      <c r="D3402" s="41" t="s">
        <v>13</v>
      </c>
      <c r="E3402" s="41">
        <v>14</v>
      </c>
      <c r="F3402" s="43" t="s">
        <v>627</v>
      </c>
    </row>
    <row r="3403" ht="22.5" spans="1:6">
      <c r="A3403" s="58" t="s">
        <v>7794</v>
      </c>
      <c r="B3403" s="76" t="s">
        <v>2654</v>
      </c>
      <c r="C3403" s="41" t="s">
        <v>7795</v>
      </c>
      <c r="D3403" s="41" t="s">
        <v>9</v>
      </c>
      <c r="E3403" s="41">
        <v>14</v>
      </c>
      <c r="F3403" s="43" t="s">
        <v>627</v>
      </c>
    </row>
    <row r="3404" spans="1:6">
      <c r="A3404" s="58" t="s">
        <v>7780</v>
      </c>
      <c r="B3404" s="76" t="s">
        <v>2654</v>
      </c>
      <c r="C3404" s="41" t="s">
        <v>7796</v>
      </c>
      <c r="D3404" s="41" t="s">
        <v>13</v>
      </c>
      <c r="E3404" s="41">
        <v>14</v>
      </c>
      <c r="F3404" s="43" t="s">
        <v>627</v>
      </c>
    </row>
    <row r="3405" spans="1:6">
      <c r="A3405" s="58" t="s">
        <v>7797</v>
      </c>
      <c r="B3405" s="76" t="s">
        <v>2654</v>
      </c>
      <c r="C3405" s="41" t="s">
        <v>7798</v>
      </c>
      <c r="D3405" s="41" t="s">
        <v>13</v>
      </c>
      <c r="E3405" s="41">
        <v>14</v>
      </c>
      <c r="F3405" s="43" t="s">
        <v>627</v>
      </c>
    </row>
    <row r="3406" spans="1:6">
      <c r="A3406" s="58" t="s">
        <v>7799</v>
      </c>
      <c r="B3406" s="76" t="s">
        <v>2654</v>
      </c>
      <c r="C3406" s="41" t="s">
        <v>7800</v>
      </c>
      <c r="D3406" s="41" t="s">
        <v>13</v>
      </c>
      <c r="E3406" s="41">
        <v>14</v>
      </c>
      <c r="F3406" s="43" t="s">
        <v>627</v>
      </c>
    </row>
    <row r="3407" ht="15.75" spans="1:6">
      <c r="A3407" s="109" t="s">
        <v>7786</v>
      </c>
      <c r="B3407" s="76" t="s">
        <v>2654</v>
      </c>
      <c r="C3407" s="41" t="s">
        <v>7801</v>
      </c>
      <c r="D3407" s="41" t="s">
        <v>13</v>
      </c>
      <c r="E3407" s="41">
        <v>14</v>
      </c>
      <c r="F3407" s="43" t="s">
        <v>627</v>
      </c>
    </row>
    <row r="3408" ht="45" spans="1:6">
      <c r="A3408" s="2" t="s">
        <v>7802</v>
      </c>
      <c r="B3408" s="2" t="s">
        <v>7803</v>
      </c>
      <c r="C3408" s="41" t="s">
        <v>7804</v>
      </c>
      <c r="D3408" s="41" t="s">
        <v>13</v>
      </c>
      <c r="E3408" s="41">
        <v>14</v>
      </c>
      <c r="F3408" s="42" t="s">
        <v>39</v>
      </c>
    </row>
    <row r="3409" ht="60" spans="1:6">
      <c r="A3409" s="2" t="s">
        <v>7805</v>
      </c>
      <c r="B3409" s="2" t="s">
        <v>434</v>
      </c>
      <c r="C3409" s="41" t="s">
        <v>7806</v>
      </c>
      <c r="D3409" s="41" t="s">
        <v>13</v>
      </c>
      <c r="E3409" s="41">
        <v>14</v>
      </c>
      <c r="F3409" s="43" t="s">
        <v>436</v>
      </c>
    </row>
    <row r="3410" ht="30" spans="1:6">
      <c r="A3410" s="58" t="s">
        <v>7807</v>
      </c>
      <c r="B3410" s="2" t="s">
        <v>7808</v>
      </c>
      <c r="C3410" s="41" t="s">
        <v>7809</v>
      </c>
      <c r="D3410" s="41" t="s">
        <v>13</v>
      </c>
      <c r="E3410" s="41">
        <v>14</v>
      </c>
      <c r="F3410" s="43" t="s">
        <v>7810</v>
      </c>
    </row>
    <row r="3411" ht="45" spans="1:6">
      <c r="A3411" s="2" t="s">
        <v>7811</v>
      </c>
      <c r="B3411" s="2" t="s">
        <v>7803</v>
      </c>
      <c r="C3411" s="41" t="s">
        <v>7812</v>
      </c>
      <c r="D3411" s="41" t="s">
        <v>13</v>
      </c>
      <c r="E3411" s="41">
        <v>14</v>
      </c>
      <c r="F3411" s="42" t="s">
        <v>39</v>
      </c>
    </row>
    <row r="3412" ht="45" spans="1:6">
      <c r="A3412" s="2" t="s">
        <v>7813</v>
      </c>
      <c r="B3412" s="2" t="s">
        <v>7803</v>
      </c>
      <c r="C3412" s="41" t="s">
        <v>7814</v>
      </c>
      <c r="D3412" s="2" t="s">
        <v>93</v>
      </c>
      <c r="E3412" s="41">
        <v>14</v>
      </c>
      <c r="F3412" s="42" t="s">
        <v>39</v>
      </c>
    </row>
    <row r="3413" ht="45" spans="1:6">
      <c r="A3413" s="71" t="s">
        <v>7815</v>
      </c>
      <c r="B3413" s="2" t="s">
        <v>7803</v>
      </c>
      <c r="C3413" s="41" t="s">
        <v>7816</v>
      </c>
      <c r="D3413" s="41" t="s">
        <v>9</v>
      </c>
      <c r="E3413" s="41">
        <v>14</v>
      </c>
      <c r="F3413" s="42" t="s">
        <v>39</v>
      </c>
    </row>
    <row r="3414" ht="45" spans="1:6">
      <c r="A3414" s="2" t="s">
        <v>7817</v>
      </c>
      <c r="B3414" s="2" t="s">
        <v>7803</v>
      </c>
      <c r="C3414" s="41" t="s">
        <v>7818</v>
      </c>
      <c r="D3414" s="41" t="s">
        <v>13</v>
      </c>
      <c r="E3414" s="41">
        <v>14</v>
      </c>
      <c r="F3414" s="42" t="s">
        <v>39</v>
      </c>
    </row>
    <row r="3415" ht="45" spans="1:6">
      <c r="A3415" s="2" t="s">
        <v>7819</v>
      </c>
      <c r="B3415" s="2" t="s">
        <v>7803</v>
      </c>
      <c r="C3415" s="41" t="s">
        <v>7820</v>
      </c>
      <c r="D3415" s="41" t="s">
        <v>13</v>
      </c>
      <c r="E3415" s="41">
        <v>14</v>
      </c>
      <c r="F3415" s="42" t="s">
        <v>39</v>
      </c>
    </row>
    <row r="3416" ht="45" spans="1:6">
      <c r="A3416" s="2" t="s">
        <v>7821</v>
      </c>
      <c r="B3416" s="2" t="s">
        <v>7803</v>
      </c>
      <c r="C3416" s="41" t="s">
        <v>7822</v>
      </c>
      <c r="D3416" s="41" t="s">
        <v>13</v>
      </c>
      <c r="E3416" s="41">
        <v>14</v>
      </c>
      <c r="F3416" s="42" t="s">
        <v>39</v>
      </c>
    </row>
    <row r="3417" ht="45" spans="1:6">
      <c r="A3417" s="2" t="s">
        <v>7823</v>
      </c>
      <c r="B3417" s="2" t="s">
        <v>7803</v>
      </c>
      <c r="C3417" s="41" t="s">
        <v>7824</v>
      </c>
      <c r="D3417" s="41" t="s">
        <v>13</v>
      </c>
      <c r="E3417" s="41">
        <v>14</v>
      </c>
      <c r="F3417" s="42" t="s">
        <v>39</v>
      </c>
    </row>
    <row r="3418" ht="45" spans="1:6">
      <c r="A3418" s="2" t="s">
        <v>7825</v>
      </c>
      <c r="B3418" s="2" t="s">
        <v>7803</v>
      </c>
      <c r="C3418" s="41" t="s">
        <v>7826</v>
      </c>
      <c r="D3418" s="41" t="s">
        <v>13</v>
      </c>
      <c r="E3418" s="41">
        <v>14</v>
      </c>
      <c r="F3418" s="42" t="s">
        <v>39</v>
      </c>
    </row>
    <row r="3419" ht="45" spans="1:6">
      <c r="A3419" s="2" t="s">
        <v>7827</v>
      </c>
      <c r="B3419" s="2" t="s">
        <v>7803</v>
      </c>
      <c r="C3419" s="41" t="s">
        <v>7828</v>
      </c>
      <c r="D3419" s="41" t="s">
        <v>13</v>
      </c>
      <c r="E3419" s="41">
        <v>14</v>
      </c>
      <c r="F3419" s="42" t="s">
        <v>39</v>
      </c>
    </row>
    <row r="3420" ht="45" spans="1:6">
      <c r="A3420" s="2" t="s">
        <v>7829</v>
      </c>
      <c r="B3420" s="2" t="s">
        <v>7803</v>
      </c>
      <c r="C3420" s="41" t="s">
        <v>7830</v>
      </c>
      <c r="D3420" s="41" t="s">
        <v>13</v>
      </c>
      <c r="E3420" s="41">
        <v>14</v>
      </c>
      <c r="F3420" s="42" t="s">
        <v>39</v>
      </c>
    </row>
    <row r="3421" ht="30" spans="1:6">
      <c r="A3421" s="2" t="s">
        <v>4077</v>
      </c>
      <c r="B3421" s="2" t="s">
        <v>7831</v>
      </c>
      <c r="C3421" s="41" t="s">
        <v>7832</v>
      </c>
      <c r="D3421" s="41" t="s">
        <v>13</v>
      </c>
      <c r="E3421" s="41">
        <v>14</v>
      </c>
      <c r="F3421" s="42" t="s">
        <v>39</v>
      </c>
    </row>
    <row r="3422" ht="30" spans="1:6">
      <c r="A3422" s="2" t="s">
        <v>4079</v>
      </c>
      <c r="B3422" s="2" t="s">
        <v>7831</v>
      </c>
      <c r="C3422" s="41" t="s">
        <v>7833</v>
      </c>
      <c r="D3422" s="41" t="s">
        <v>79</v>
      </c>
      <c r="E3422" s="41">
        <v>14</v>
      </c>
      <c r="F3422" s="42" t="s">
        <v>39</v>
      </c>
    </row>
    <row r="3423" ht="30" spans="1:6">
      <c r="A3423" s="2" t="s">
        <v>2029</v>
      </c>
      <c r="B3423" s="2" t="s">
        <v>7831</v>
      </c>
      <c r="C3423" s="41" t="s">
        <v>7834</v>
      </c>
      <c r="D3423" s="41" t="s">
        <v>13</v>
      </c>
      <c r="E3423" s="41">
        <v>14</v>
      </c>
      <c r="F3423" s="42" t="s">
        <v>39</v>
      </c>
    </row>
    <row r="3424" ht="30" spans="1:6">
      <c r="A3424" s="2" t="s">
        <v>2032</v>
      </c>
      <c r="B3424" s="2" t="s">
        <v>7831</v>
      </c>
      <c r="C3424" s="41" t="s">
        <v>7835</v>
      </c>
      <c r="D3424" s="41" t="s">
        <v>79</v>
      </c>
      <c r="E3424" s="41">
        <v>14</v>
      </c>
      <c r="F3424" s="42" t="s">
        <v>39</v>
      </c>
    </row>
    <row r="3425" ht="30" spans="1:6">
      <c r="A3425" s="2" t="s">
        <v>2034</v>
      </c>
      <c r="B3425" s="2" t="s">
        <v>7831</v>
      </c>
      <c r="C3425" s="41" t="s">
        <v>7836</v>
      </c>
      <c r="D3425" s="41" t="s">
        <v>13</v>
      </c>
      <c r="E3425" s="41">
        <v>14</v>
      </c>
      <c r="F3425" s="42" t="s">
        <v>39</v>
      </c>
    </row>
    <row r="3426" ht="30" spans="1:6">
      <c r="A3426" s="2" t="s">
        <v>7837</v>
      </c>
      <c r="B3426" s="2" t="s">
        <v>434</v>
      </c>
      <c r="C3426" s="41" t="s">
        <v>7838</v>
      </c>
      <c r="D3426" s="41" t="s">
        <v>79</v>
      </c>
      <c r="E3426" s="41">
        <v>14</v>
      </c>
      <c r="F3426" s="42" t="s">
        <v>436</v>
      </c>
    </row>
    <row r="3427" ht="22.5" spans="1:6">
      <c r="A3427" s="58" t="s">
        <v>7839</v>
      </c>
      <c r="B3427" s="2" t="s">
        <v>7840</v>
      </c>
      <c r="C3427" s="41" t="s">
        <v>7841</v>
      </c>
      <c r="D3427" s="41" t="s">
        <v>13</v>
      </c>
      <c r="E3427" s="41">
        <v>14</v>
      </c>
      <c r="F3427" s="43" t="s">
        <v>627</v>
      </c>
    </row>
    <row r="3428" ht="22.5" spans="1:6">
      <c r="A3428" s="58" t="s">
        <v>7842</v>
      </c>
      <c r="B3428" s="2" t="s">
        <v>7843</v>
      </c>
      <c r="C3428" s="41" t="s">
        <v>7844</v>
      </c>
      <c r="D3428" s="41" t="s">
        <v>13</v>
      </c>
      <c r="E3428" s="41">
        <v>14</v>
      </c>
      <c r="F3428" s="43" t="s">
        <v>627</v>
      </c>
    </row>
    <row r="3429" ht="22.5" spans="1:6">
      <c r="A3429" s="145" t="s">
        <v>7845</v>
      </c>
      <c r="B3429" s="2" t="s">
        <v>7840</v>
      </c>
      <c r="C3429" s="41" t="s">
        <v>7846</v>
      </c>
      <c r="D3429" s="41" t="s">
        <v>9</v>
      </c>
      <c r="E3429" s="41">
        <v>14</v>
      </c>
      <c r="F3429" s="43" t="s">
        <v>627</v>
      </c>
    </row>
    <row r="3430" spans="1:6">
      <c r="A3430" s="58" t="s">
        <v>7780</v>
      </c>
      <c r="B3430" s="2" t="s">
        <v>7840</v>
      </c>
      <c r="C3430" s="41" t="s">
        <v>7847</v>
      </c>
      <c r="D3430" s="41" t="s">
        <v>13</v>
      </c>
      <c r="E3430" s="41">
        <v>14</v>
      </c>
      <c r="F3430" s="43" t="s">
        <v>627</v>
      </c>
    </row>
    <row r="3431" spans="1:6">
      <c r="A3431" s="58" t="s">
        <v>7848</v>
      </c>
      <c r="B3431" s="2" t="s">
        <v>7840</v>
      </c>
      <c r="C3431" s="41" t="s">
        <v>7849</v>
      </c>
      <c r="D3431" s="41" t="s">
        <v>13</v>
      </c>
      <c r="E3431" s="41">
        <v>14</v>
      </c>
      <c r="F3431" s="43" t="s">
        <v>627</v>
      </c>
    </row>
    <row r="3432" spans="1:6">
      <c r="A3432" s="58" t="s">
        <v>7850</v>
      </c>
      <c r="B3432" s="2" t="s">
        <v>7840</v>
      </c>
      <c r="C3432" s="41" t="s">
        <v>7851</v>
      </c>
      <c r="D3432" s="41" t="s">
        <v>13</v>
      </c>
      <c r="E3432" s="41">
        <v>14</v>
      </c>
      <c r="F3432" s="43" t="s">
        <v>627</v>
      </c>
    </row>
    <row r="3433" spans="1:6">
      <c r="A3433" s="58" t="s">
        <v>7852</v>
      </c>
      <c r="B3433" s="2" t="s">
        <v>7840</v>
      </c>
      <c r="C3433" s="41" t="s">
        <v>7853</v>
      </c>
      <c r="D3433" s="41" t="s">
        <v>13</v>
      </c>
      <c r="E3433" s="41">
        <v>14</v>
      </c>
      <c r="F3433" s="43" t="s">
        <v>627</v>
      </c>
    </row>
    <row r="3434" ht="22.5" spans="1:6">
      <c r="A3434" s="58" t="s">
        <v>7854</v>
      </c>
      <c r="B3434" s="2" t="s">
        <v>7843</v>
      </c>
      <c r="C3434" s="41" t="s">
        <v>7855</v>
      </c>
      <c r="D3434" s="41" t="s">
        <v>13</v>
      </c>
      <c r="E3434" s="41">
        <v>14</v>
      </c>
      <c r="F3434" s="43" t="s">
        <v>627</v>
      </c>
    </row>
    <row r="3435" ht="48" spans="1:6">
      <c r="A3435" s="98" t="s">
        <v>7856</v>
      </c>
      <c r="B3435" s="2" t="s">
        <v>7857</v>
      </c>
      <c r="C3435" s="41" t="s">
        <v>7858</v>
      </c>
      <c r="D3435" s="41" t="s">
        <v>13</v>
      </c>
      <c r="E3435" s="41">
        <v>14</v>
      </c>
      <c r="F3435" s="43" t="s">
        <v>627</v>
      </c>
    </row>
    <row r="3436" ht="36" spans="1:6">
      <c r="A3436" s="98" t="s">
        <v>7859</v>
      </c>
      <c r="B3436" s="2" t="s">
        <v>7857</v>
      </c>
      <c r="C3436" s="41" t="s">
        <v>7860</v>
      </c>
      <c r="D3436" s="41" t="s">
        <v>13</v>
      </c>
      <c r="E3436" s="41">
        <v>14</v>
      </c>
      <c r="F3436" s="43" t="s">
        <v>627</v>
      </c>
    </row>
    <row r="3437" ht="24" spans="1:6">
      <c r="A3437" s="98" t="s">
        <v>7861</v>
      </c>
      <c r="B3437" s="2" t="s">
        <v>7862</v>
      </c>
      <c r="C3437" s="41" t="s">
        <v>7863</v>
      </c>
      <c r="D3437" s="41" t="s">
        <v>79</v>
      </c>
      <c r="E3437" s="41">
        <v>14</v>
      </c>
      <c r="F3437" s="43" t="s">
        <v>627</v>
      </c>
    </row>
    <row r="3438" ht="36" spans="1:6">
      <c r="A3438" s="98" t="s">
        <v>7864</v>
      </c>
      <c r="B3438" s="2" t="s">
        <v>7857</v>
      </c>
      <c r="C3438" s="41" t="s">
        <v>7865</v>
      </c>
      <c r="D3438" s="41" t="s">
        <v>13</v>
      </c>
      <c r="E3438" s="41">
        <v>14</v>
      </c>
      <c r="F3438" s="43" t="s">
        <v>627</v>
      </c>
    </row>
    <row r="3439" ht="72" spans="1:6">
      <c r="A3439" s="98" t="s">
        <v>7866</v>
      </c>
      <c r="B3439" s="2" t="s">
        <v>7857</v>
      </c>
      <c r="C3439" s="41" t="s">
        <v>7867</v>
      </c>
      <c r="D3439" s="41" t="s">
        <v>13</v>
      </c>
      <c r="E3439" s="41">
        <v>14</v>
      </c>
      <c r="F3439" s="43" t="s">
        <v>627</v>
      </c>
    </row>
    <row r="3440" spans="1:6">
      <c r="A3440" s="58" t="s">
        <v>7868</v>
      </c>
      <c r="B3440" s="2" t="s">
        <v>7263</v>
      </c>
      <c r="C3440" s="41" t="s">
        <v>7869</v>
      </c>
      <c r="D3440" s="41" t="s">
        <v>13</v>
      </c>
      <c r="E3440" s="41">
        <v>14</v>
      </c>
      <c r="F3440" s="43" t="s">
        <v>627</v>
      </c>
    </row>
    <row r="3441" ht="22.5" spans="1:6">
      <c r="A3441" s="58" t="s">
        <v>7870</v>
      </c>
      <c r="B3441" s="2" t="s">
        <v>7263</v>
      </c>
      <c r="C3441" s="41" t="s">
        <v>7871</v>
      </c>
      <c r="D3441" s="41" t="s">
        <v>13</v>
      </c>
      <c r="E3441" s="41">
        <v>14</v>
      </c>
      <c r="F3441" s="43" t="s">
        <v>627</v>
      </c>
    </row>
    <row r="3442" ht="22.5" spans="1:6">
      <c r="A3442" s="58" t="s">
        <v>7872</v>
      </c>
      <c r="B3442" s="2" t="s">
        <v>7263</v>
      </c>
      <c r="C3442" s="41" t="s">
        <v>7873</v>
      </c>
      <c r="D3442" s="41" t="s">
        <v>79</v>
      </c>
      <c r="E3442" s="41">
        <v>14</v>
      </c>
      <c r="F3442" s="43" t="s">
        <v>627</v>
      </c>
    </row>
    <row r="3443" ht="22.5" spans="1:6">
      <c r="A3443" s="58" t="s">
        <v>7874</v>
      </c>
      <c r="B3443" s="2" t="s">
        <v>7263</v>
      </c>
      <c r="C3443" s="41" t="s">
        <v>7875</v>
      </c>
      <c r="D3443" s="41" t="s">
        <v>13</v>
      </c>
      <c r="E3443" s="41">
        <v>14</v>
      </c>
      <c r="F3443" s="43" t="s">
        <v>627</v>
      </c>
    </row>
    <row r="3444" ht="22.5" spans="1:6">
      <c r="A3444" s="58" t="s">
        <v>7876</v>
      </c>
      <c r="B3444" s="2" t="s">
        <v>7263</v>
      </c>
      <c r="C3444" s="41" t="s">
        <v>7877</v>
      </c>
      <c r="D3444" s="41" t="s">
        <v>13</v>
      </c>
      <c r="E3444" s="41">
        <v>14</v>
      </c>
      <c r="F3444" s="43" t="s">
        <v>627</v>
      </c>
    </row>
    <row r="3445" ht="42.75" spans="1:6">
      <c r="A3445" s="209" t="s">
        <v>7878</v>
      </c>
      <c r="B3445" s="2" t="s">
        <v>2654</v>
      </c>
      <c r="C3445" s="41" t="s">
        <v>7879</v>
      </c>
      <c r="D3445" s="41" t="s">
        <v>79</v>
      </c>
      <c r="E3445" s="41">
        <v>14</v>
      </c>
      <c r="F3445" s="43" t="s">
        <v>627</v>
      </c>
    </row>
    <row r="3446" ht="42.75" spans="1:6">
      <c r="A3446" s="209" t="s">
        <v>7880</v>
      </c>
      <c r="B3446" s="2" t="s">
        <v>2654</v>
      </c>
      <c r="C3446" s="41" t="s">
        <v>7881</v>
      </c>
      <c r="D3446" s="41" t="s">
        <v>79</v>
      </c>
      <c r="E3446" s="41">
        <v>14</v>
      </c>
      <c r="F3446" s="43" t="s">
        <v>627</v>
      </c>
    </row>
    <row r="3447" ht="40.5" spans="1:6">
      <c r="A3447" s="99" t="s">
        <v>7882</v>
      </c>
      <c r="B3447" s="2" t="s">
        <v>2654</v>
      </c>
      <c r="C3447" s="41" t="s">
        <v>7883</v>
      </c>
      <c r="D3447" s="41" t="s">
        <v>79</v>
      </c>
      <c r="E3447" s="41">
        <v>14</v>
      </c>
      <c r="F3447" s="43" t="s">
        <v>627</v>
      </c>
    </row>
    <row r="3448" ht="40.5" spans="1:6">
      <c r="A3448" s="99" t="s">
        <v>7884</v>
      </c>
      <c r="B3448" s="2" t="s">
        <v>2654</v>
      </c>
      <c r="C3448" s="41" t="s">
        <v>7885</v>
      </c>
      <c r="D3448" s="41" t="s">
        <v>79</v>
      </c>
      <c r="E3448" s="41">
        <v>14</v>
      </c>
      <c r="F3448" s="43" t="s">
        <v>627</v>
      </c>
    </row>
    <row r="3449" ht="40.5" spans="1:6">
      <c r="A3449" s="99" t="s">
        <v>7886</v>
      </c>
      <c r="B3449" s="2" t="s">
        <v>2654</v>
      </c>
      <c r="C3449" s="41" t="s">
        <v>7887</v>
      </c>
      <c r="D3449" s="41" t="s">
        <v>79</v>
      </c>
      <c r="E3449" s="41">
        <v>14</v>
      </c>
      <c r="F3449" s="43" t="s">
        <v>627</v>
      </c>
    </row>
    <row r="3450" ht="40.5" spans="1:6">
      <c r="A3450" s="99" t="s">
        <v>7888</v>
      </c>
      <c r="B3450" s="2" t="s">
        <v>2654</v>
      </c>
      <c r="C3450" s="41" t="s">
        <v>7889</v>
      </c>
      <c r="D3450" s="41" t="s">
        <v>79</v>
      </c>
      <c r="E3450" s="41">
        <v>14</v>
      </c>
      <c r="F3450" s="43" t="s">
        <v>627</v>
      </c>
    </row>
    <row r="3451" ht="40.5" spans="1:6">
      <c r="A3451" s="99" t="s">
        <v>7890</v>
      </c>
      <c r="B3451" s="2" t="s">
        <v>2654</v>
      </c>
      <c r="C3451" s="41" t="s">
        <v>7891</v>
      </c>
      <c r="D3451" s="41" t="s">
        <v>79</v>
      </c>
      <c r="E3451" s="41">
        <v>14</v>
      </c>
      <c r="F3451" s="43" t="s">
        <v>627</v>
      </c>
    </row>
    <row r="3452" spans="1:6">
      <c r="A3452" s="210" t="s">
        <v>7892</v>
      </c>
      <c r="B3452" s="71" t="s">
        <v>853</v>
      </c>
      <c r="C3452" s="41" t="s">
        <v>7893</v>
      </c>
      <c r="D3452" s="41" t="s">
        <v>9</v>
      </c>
      <c r="E3452" s="41">
        <v>14</v>
      </c>
      <c r="F3452" s="146" t="s">
        <v>853</v>
      </c>
    </row>
    <row r="3453" ht="25.5" spans="1:6">
      <c r="A3453" s="211" t="s">
        <v>7894</v>
      </c>
      <c r="B3453" s="2" t="s">
        <v>2654</v>
      </c>
      <c r="C3453" s="41" t="s">
        <v>7895</v>
      </c>
      <c r="D3453" s="41" t="s">
        <v>13</v>
      </c>
      <c r="E3453" s="41">
        <v>14</v>
      </c>
      <c r="F3453" s="43" t="s">
        <v>627</v>
      </c>
    </row>
    <row r="3454" ht="25.5" spans="1:6">
      <c r="A3454" s="211" t="s">
        <v>7896</v>
      </c>
      <c r="B3454" s="2" t="s">
        <v>2654</v>
      </c>
      <c r="C3454" s="41" t="s">
        <v>7897</v>
      </c>
      <c r="D3454" s="41" t="s">
        <v>13</v>
      </c>
      <c r="E3454" s="41">
        <v>14</v>
      </c>
      <c r="F3454" s="43" t="s">
        <v>627</v>
      </c>
    </row>
    <row r="3455" ht="25.5" spans="1:6">
      <c r="A3455" s="211" t="s">
        <v>7898</v>
      </c>
      <c r="B3455" s="2" t="s">
        <v>2654</v>
      </c>
      <c r="C3455" s="41" t="s">
        <v>7899</v>
      </c>
      <c r="D3455" s="41" t="s">
        <v>13</v>
      </c>
      <c r="E3455" s="41">
        <v>14</v>
      </c>
      <c r="F3455" s="43" t="s">
        <v>627</v>
      </c>
    </row>
    <row r="3456" ht="49.5" spans="1:6">
      <c r="A3456" s="211" t="s">
        <v>7900</v>
      </c>
      <c r="B3456" s="2" t="s">
        <v>2654</v>
      </c>
      <c r="C3456" s="41" t="s">
        <v>7901</v>
      </c>
      <c r="D3456" s="41" t="s">
        <v>13</v>
      </c>
      <c r="E3456" s="41">
        <v>14</v>
      </c>
      <c r="F3456" s="43" t="s">
        <v>627</v>
      </c>
    </row>
    <row r="3457" ht="37.5" spans="1:6">
      <c r="A3457" s="211" t="s">
        <v>7902</v>
      </c>
      <c r="B3457" s="2" t="s">
        <v>2654</v>
      </c>
      <c r="C3457" s="41" t="s">
        <v>7903</v>
      </c>
      <c r="D3457" s="41" t="s">
        <v>13</v>
      </c>
      <c r="E3457" s="41">
        <v>14</v>
      </c>
      <c r="F3457" s="43" t="s">
        <v>627</v>
      </c>
    </row>
    <row r="3458" ht="39" spans="1:6">
      <c r="A3458" s="211" t="s">
        <v>7904</v>
      </c>
      <c r="B3458" s="2" t="s">
        <v>2654</v>
      </c>
      <c r="C3458" s="41" t="s">
        <v>7905</v>
      </c>
      <c r="D3458" s="41" t="s">
        <v>13</v>
      </c>
      <c r="E3458" s="41">
        <v>14</v>
      </c>
      <c r="F3458" s="43" t="s">
        <v>627</v>
      </c>
    </row>
    <row r="3459" ht="39" spans="1:6">
      <c r="A3459" s="211" t="s">
        <v>7906</v>
      </c>
      <c r="B3459" s="2" t="s">
        <v>2654</v>
      </c>
      <c r="C3459" s="41" t="s">
        <v>7907</v>
      </c>
      <c r="D3459" s="41" t="s">
        <v>13</v>
      </c>
      <c r="E3459" s="41">
        <v>14</v>
      </c>
      <c r="F3459" s="43" t="s">
        <v>627</v>
      </c>
    </row>
    <row r="3460" ht="27" spans="1:6">
      <c r="A3460" s="211" t="s">
        <v>7908</v>
      </c>
      <c r="B3460" s="2" t="s">
        <v>2654</v>
      </c>
      <c r="C3460" s="41" t="s">
        <v>7909</v>
      </c>
      <c r="D3460" s="41" t="s">
        <v>13</v>
      </c>
      <c r="E3460" s="41">
        <v>14</v>
      </c>
      <c r="F3460" s="43" t="s">
        <v>627</v>
      </c>
    </row>
    <row r="3461" ht="25.5" spans="1:6">
      <c r="A3461" s="211" t="s">
        <v>7910</v>
      </c>
      <c r="B3461" s="2" t="s">
        <v>2654</v>
      </c>
      <c r="C3461" s="41" t="s">
        <v>7911</v>
      </c>
      <c r="D3461" s="41" t="s">
        <v>13</v>
      </c>
      <c r="E3461" s="41">
        <v>14</v>
      </c>
      <c r="F3461" s="43" t="s">
        <v>627</v>
      </c>
    </row>
    <row r="3462" ht="39" spans="1:6">
      <c r="A3462" s="211" t="s">
        <v>7912</v>
      </c>
      <c r="B3462" s="2" t="s">
        <v>2654</v>
      </c>
      <c r="C3462" s="41" t="s">
        <v>7913</v>
      </c>
      <c r="D3462" s="41" t="s">
        <v>13</v>
      </c>
      <c r="E3462" s="41">
        <v>14</v>
      </c>
      <c r="F3462" s="43" t="s">
        <v>627</v>
      </c>
    </row>
    <row r="3463" ht="25.5" spans="1:6">
      <c r="A3463" s="211" t="s">
        <v>7914</v>
      </c>
      <c r="B3463" s="2" t="s">
        <v>2654</v>
      </c>
      <c r="C3463" s="41" t="s">
        <v>7915</v>
      </c>
      <c r="D3463" s="41" t="s">
        <v>13</v>
      </c>
      <c r="E3463" s="41">
        <v>14</v>
      </c>
      <c r="F3463" s="43" t="s">
        <v>627</v>
      </c>
    </row>
    <row r="3464" ht="25.5" spans="1:6">
      <c r="A3464" s="211" t="s">
        <v>7916</v>
      </c>
      <c r="B3464" s="2" t="s">
        <v>2654</v>
      </c>
      <c r="C3464" s="41" t="s">
        <v>7917</v>
      </c>
      <c r="D3464" s="41" t="s">
        <v>13</v>
      </c>
      <c r="E3464" s="41">
        <v>14</v>
      </c>
      <c r="F3464" s="43" t="s">
        <v>627</v>
      </c>
    </row>
    <row r="3465" ht="39" spans="1:6">
      <c r="A3465" s="211" t="s">
        <v>7918</v>
      </c>
      <c r="B3465" s="2" t="s">
        <v>2654</v>
      </c>
      <c r="C3465" s="41" t="s">
        <v>7919</v>
      </c>
      <c r="D3465" s="41" t="s">
        <v>13</v>
      </c>
      <c r="E3465" s="41">
        <v>14</v>
      </c>
      <c r="F3465" s="43" t="s">
        <v>627</v>
      </c>
    </row>
    <row r="3466" ht="25.5" spans="1:6">
      <c r="A3466" s="211" t="s">
        <v>7920</v>
      </c>
      <c r="B3466" s="2" t="s">
        <v>2654</v>
      </c>
      <c r="C3466" s="41" t="s">
        <v>7921</v>
      </c>
      <c r="D3466" s="41" t="s">
        <v>13</v>
      </c>
      <c r="E3466" s="41">
        <v>14</v>
      </c>
      <c r="F3466" s="43" t="s">
        <v>627</v>
      </c>
    </row>
    <row r="3467" ht="54" spans="1:6">
      <c r="A3467" s="211" t="s">
        <v>7922</v>
      </c>
      <c r="B3467" s="2" t="s">
        <v>2654</v>
      </c>
      <c r="C3467" s="41" t="s">
        <v>7923</v>
      </c>
      <c r="D3467" s="41" t="s">
        <v>13</v>
      </c>
      <c r="E3467" s="41">
        <v>14</v>
      </c>
      <c r="F3467" s="43" t="s">
        <v>627</v>
      </c>
    </row>
    <row r="3468" spans="1:6">
      <c r="A3468" s="212" t="s">
        <v>7924</v>
      </c>
      <c r="B3468" s="95" t="s">
        <v>853</v>
      </c>
      <c r="C3468" s="41" t="s">
        <v>7925</v>
      </c>
      <c r="D3468" s="41" t="s">
        <v>9</v>
      </c>
      <c r="E3468" s="41">
        <v>14</v>
      </c>
      <c r="F3468" s="78" t="s">
        <v>853</v>
      </c>
    </row>
    <row r="3469" ht="30" spans="1:6">
      <c r="A3469" s="117" t="s">
        <v>7926</v>
      </c>
      <c r="B3469" s="2" t="s">
        <v>3505</v>
      </c>
      <c r="C3469" s="41" t="s">
        <v>7927</v>
      </c>
      <c r="D3469" s="41" t="s">
        <v>13</v>
      </c>
      <c r="E3469" s="41">
        <v>14</v>
      </c>
      <c r="F3469" s="43" t="s">
        <v>1067</v>
      </c>
    </row>
    <row r="3470" ht="30" spans="1:6">
      <c r="A3470" s="117" t="s">
        <v>7928</v>
      </c>
      <c r="B3470" s="2" t="s">
        <v>7929</v>
      </c>
      <c r="C3470" s="41" t="s">
        <v>7930</v>
      </c>
      <c r="D3470" s="41" t="s">
        <v>13</v>
      </c>
      <c r="E3470" s="41">
        <v>14</v>
      </c>
      <c r="F3470" s="43" t="s">
        <v>1067</v>
      </c>
    </row>
    <row r="3471" ht="30" spans="1:6">
      <c r="A3471" s="117" t="s">
        <v>7931</v>
      </c>
      <c r="B3471" s="2" t="s">
        <v>7932</v>
      </c>
      <c r="C3471" s="41" t="s">
        <v>7933</v>
      </c>
      <c r="D3471" s="41" t="s">
        <v>13</v>
      </c>
      <c r="E3471" s="41">
        <v>14</v>
      </c>
      <c r="F3471" s="43" t="s">
        <v>1067</v>
      </c>
    </row>
    <row r="3472" spans="1:6">
      <c r="A3472" s="117" t="s">
        <v>7934</v>
      </c>
      <c r="B3472" s="2" t="s">
        <v>7935</v>
      </c>
      <c r="C3472" s="41" t="s">
        <v>7936</v>
      </c>
      <c r="D3472" s="41" t="s">
        <v>110</v>
      </c>
      <c r="E3472" s="41">
        <v>14</v>
      </c>
      <c r="F3472" s="43" t="s">
        <v>1067</v>
      </c>
    </row>
    <row r="3473" ht="30" spans="1:6">
      <c r="A3473" s="117" t="s">
        <v>7937</v>
      </c>
      <c r="B3473" s="2" t="s">
        <v>7938</v>
      </c>
      <c r="C3473" s="41" t="s">
        <v>7939</v>
      </c>
      <c r="D3473" s="41" t="s">
        <v>93</v>
      </c>
      <c r="E3473" s="41">
        <v>14</v>
      </c>
      <c r="F3473" s="43" t="s">
        <v>1067</v>
      </c>
    </row>
    <row r="3474" spans="1:6">
      <c r="A3474" s="117" t="s">
        <v>7940</v>
      </c>
      <c r="B3474" s="2" t="s">
        <v>7938</v>
      </c>
      <c r="C3474" s="41" t="s">
        <v>7941</v>
      </c>
      <c r="D3474" s="41" t="s">
        <v>13</v>
      </c>
      <c r="E3474" s="41">
        <v>14</v>
      </c>
      <c r="F3474" s="43" t="s">
        <v>1067</v>
      </c>
    </row>
    <row r="3475" ht="30" spans="1:6">
      <c r="A3475" s="2" t="s">
        <v>7942</v>
      </c>
      <c r="B3475" s="2" t="s">
        <v>434</v>
      </c>
      <c r="C3475" s="41" t="s">
        <v>7943</v>
      </c>
      <c r="D3475" s="41" t="s">
        <v>79</v>
      </c>
      <c r="E3475" s="41">
        <v>14</v>
      </c>
      <c r="F3475" s="43" t="s">
        <v>436</v>
      </c>
    </row>
    <row r="3476" ht="45" spans="1:6">
      <c r="A3476" s="117" t="s">
        <v>7944</v>
      </c>
      <c r="B3476" s="2" t="s">
        <v>7945</v>
      </c>
      <c r="C3476" s="41" t="s">
        <v>7946</v>
      </c>
      <c r="D3476" s="41" t="s">
        <v>13</v>
      </c>
      <c r="E3476" s="41">
        <v>14</v>
      </c>
      <c r="F3476" s="43" t="s">
        <v>2981</v>
      </c>
    </row>
    <row r="3477" ht="30" spans="1:6">
      <c r="A3477" s="117" t="s">
        <v>7947</v>
      </c>
      <c r="B3477" s="2" t="s">
        <v>7945</v>
      </c>
      <c r="C3477" s="41" t="s">
        <v>7948</v>
      </c>
      <c r="D3477" s="41" t="s">
        <v>93</v>
      </c>
      <c r="E3477" s="41">
        <v>14</v>
      </c>
      <c r="F3477" s="43" t="s">
        <v>2981</v>
      </c>
    </row>
    <row r="3478" ht="30" spans="1:6">
      <c r="A3478" s="117" t="s">
        <v>7949</v>
      </c>
      <c r="B3478" s="2" t="s">
        <v>7945</v>
      </c>
      <c r="C3478" s="41" t="s">
        <v>7950</v>
      </c>
      <c r="D3478" s="41" t="s">
        <v>13</v>
      </c>
      <c r="E3478" s="41">
        <v>14</v>
      </c>
      <c r="F3478" s="43" t="s">
        <v>2981</v>
      </c>
    </row>
    <row r="3479" ht="30" spans="1:6">
      <c r="A3479" s="117" t="s">
        <v>7951</v>
      </c>
      <c r="B3479" s="2" t="s">
        <v>7945</v>
      </c>
      <c r="C3479" s="41" t="s">
        <v>7952</v>
      </c>
      <c r="D3479" s="41" t="s">
        <v>13</v>
      </c>
      <c r="E3479" s="41">
        <v>14</v>
      </c>
      <c r="F3479" s="43" t="s">
        <v>2981</v>
      </c>
    </row>
    <row r="3480" ht="60" spans="1:6">
      <c r="A3480" s="2" t="s">
        <v>7953</v>
      </c>
      <c r="B3480" s="2" t="s">
        <v>7954</v>
      </c>
      <c r="C3480" s="41" t="s">
        <v>7955</v>
      </c>
      <c r="D3480" s="41" t="s">
        <v>13</v>
      </c>
      <c r="E3480" s="41">
        <v>14</v>
      </c>
      <c r="F3480" s="43" t="s">
        <v>2985</v>
      </c>
    </row>
    <row r="3481" ht="60" spans="1:6">
      <c r="A3481" s="117" t="s">
        <v>7956</v>
      </c>
      <c r="B3481" s="2" t="s">
        <v>7957</v>
      </c>
      <c r="C3481" s="41" t="s">
        <v>7958</v>
      </c>
      <c r="D3481" s="41" t="s">
        <v>13</v>
      </c>
      <c r="E3481" s="41">
        <v>14</v>
      </c>
      <c r="F3481" s="43" t="s">
        <v>6776</v>
      </c>
    </row>
    <row r="3482" ht="30" spans="1:6">
      <c r="A3482" s="2" t="s">
        <v>7959</v>
      </c>
      <c r="B3482" s="2" t="s">
        <v>7960</v>
      </c>
      <c r="C3482" s="41" t="s">
        <v>7961</v>
      </c>
      <c r="D3482" s="41" t="s">
        <v>13</v>
      </c>
      <c r="E3482" s="41">
        <v>14</v>
      </c>
      <c r="F3482" s="146" t="s">
        <v>171</v>
      </c>
    </row>
    <row r="3483" ht="45" spans="1:6">
      <c r="A3483" s="2" t="s">
        <v>7962</v>
      </c>
      <c r="B3483" s="2" t="s">
        <v>7963</v>
      </c>
      <c r="C3483" s="41" t="s">
        <v>7964</v>
      </c>
      <c r="D3483" s="41" t="s">
        <v>79</v>
      </c>
      <c r="E3483" s="41">
        <v>14</v>
      </c>
      <c r="F3483" s="43" t="s">
        <v>7965</v>
      </c>
    </row>
    <row r="3484" ht="30" spans="1:6">
      <c r="A3484" s="117" t="s">
        <v>7966</v>
      </c>
      <c r="B3484" s="2" t="s">
        <v>7945</v>
      </c>
      <c r="C3484" s="41" t="s">
        <v>7967</v>
      </c>
      <c r="D3484" s="41" t="s">
        <v>13</v>
      </c>
      <c r="E3484" s="41">
        <v>14</v>
      </c>
      <c r="F3484" s="43" t="s">
        <v>2981</v>
      </c>
    </row>
    <row r="3485" ht="45" spans="1:6">
      <c r="A3485" s="117" t="s">
        <v>7968</v>
      </c>
      <c r="B3485" s="2" t="s">
        <v>7945</v>
      </c>
      <c r="C3485" s="41" t="s">
        <v>7969</v>
      </c>
      <c r="D3485" s="41" t="s">
        <v>79</v>
      </c>
      <c r="E3485" s="41">
        <v>14</v>
      </c>
      <c r="F3485" s="43" t="s">
        <v>2981</v>
      </c>
    </row>
    <row r="3486" ht="30" spans="1:6">
      <c r="A3486" s="117" t="s">
        <v>7970</v>
      </c>
      <c r="B3486" s="2" t="s">
        <v>7945</v>
      </c>
      <c r="C3486" s="41" t="s">
        <v>7971</v>
      </c>
      <c r="D3486" s="41" t="s">
        <v>93</v>
      </c>
      <c r="E3486" s="41">
        <v>14</v>
      </c>
      <c r="F3486" s="43" t="s">
        <v>2981</v>
      </c>
    </row>
    <row r="3487" ht="30" spans="1:6">
      <c r="A3487" s="117" t="s">
        <v>7972</v>
      </c>
      <c r="B3487" s="2" t="s">
        <v>7945</v>
      </c>
      <c r="C3487" s="41" t="s">
        <v>7973</v>
      </c>
      <c r="D3487" s="41" t="s">
        <v>93</v>
      </c>
      <c r="E3487" s="41">
        <v>14</v>
      </c>
      <c r="F3487" s="43" t="s">
        <v>2981</v>
      </c>
    </row>
    <row r="3488" ht="47.25" spans="1:6">
      <c r="A3488" s="53" t="s">
        <v>7974</v>
      </c>
      <c r="B3488" s="54" t="s">
        <v>5087</v>
      </c>
      <c r="C3488" s="41" t="s">
        <v>7975</v>
      </c>
      <c r="D3488" s="41" t="s">
        <v>13</v>
      </c>
      <c r="E3488" s="41">
        <v>14</v>
      </c>
      <c r="F3488" s="55" t="s">
        <v>153</v>
      </c>
    </row>
    <row r="3489" ht="30" spans="1:6">
      <c r="A3489" s="2" t="s">
        <v>7976</v>
      </c>
      <c r="B3489" s="2" t="s">
        <v>7977</v>
      </c>
      <c r="C3489" s="41" t="s">
        <v>7978</v>
      </c>
      <c r="D3489" s="41" t="s">
        <v>13</v>
      </c>
      <c r="E3489" s="41">
        <v>14</v>
      </c>
      <c r="F3489" s="43" t="s">
        <v>1213</v>
      </c>
    </row>
    <row r="3490" ht="30" spans="1:6">
      <c r="A3490" s="2" t="s">
        <v>7979</v>
      </c>
      <c r="B3490" s="2" t="s">
        <v>7977</v>
      </c>
      <c r="C3490" s="41" t="s">
        <v>7980</v>
      </c>
      <c r="D3490" s="41" t="s">
        <v>13</v>
      </c>
      <c r="E3490" s="41">
        <v>14</v>
      </c>
      <c r="F3490" s="43" t="s">
        <v>1213</v>
      </c>
    </row>
    <row r="3491" ht="30" spans="1:6">
      <c r="A3491" s="2" t="s">
        <v>7981</v>
      </c>
      <c r="B3491" s="2" t="s">
        <v>7977</v>
      </c>
      <c r="C3491" s="41" t="s">
        <v>7982</v>
      </c>
      <c r="D3491" s="41" t="s">
        <v>13</v>
      </c>
      <c r="E3491" s="41">
        <v>14</v>
      </c>
      <c r="F3491" s="43" t="s">
        <v>1213</v>
      </c>
    </row>
    <row r="3492" ht="47.25" spans="1:6">
      <c r="A3492" s="53" t="s">
        <v>7983</v>
      </c>
      <c r="B3492" s="54" t="s">
        <v>5087</v>
      </c>
      <c r="C3492" s="41" t="s">
        <v>7984</v>
      </c>
      <c r="D3492" s="41" t="s">
        <v>13</v>
      </c>
      <c r="E3492" s="41">
        <v>14</v>
      </c>
      <c r="F3492" s="55" t="s">
        <v>153</v>
      </c>
    </row>
    <row r="3493" ht="30" spans="1:6">
      <c r="A3493" s="2" t="s">
        <v>7985</v>
      </c>
      <c r="B3493" s="2" t="s">
        <v>2983</v>
      </c>
      <c r="C3493" s="41" t="s">
        <v>7986</v>
      </c>
      <c r="D3493" s="41" t="s">
        <v>13</v>
      </c>
      <c r="E3493" s="41">
        <v>14</v>
      </c>
      <c r="F3493" s="43" t="s">
        <v>2985</v>
      </c>
    </row>
    <row r="3494" ht="30" spans="1:6">
      <c r="A3494" s="2" t="s">
        <v>7987</v>
      </c>
      <c r="B3494" s="2" t="s">
        <v>2983</v>
      </c>
      <c r="C3494" s="41" t="s">
        <v>7988</v>
      </c>
      <c r="D3494" s="41" t="s">
        <v>13</v>
      </c>
      <c r="E3494" s="41">
        <v>14</v>
      </c>
      <c r="F3494" s="43" t="s">
        <v>2985</v>
      </c>
    </row>
    <row r="3495" ht="30" spans="1:6">
      <c r="A3495" s="2" t="s">
        <v>7989</v>
      </c>
      <c r="B3495" s="2" t="s">
        <v>2983</v>
      </c>
      <c r="C3495" s="41" t="s">
        <v>7990</v>
      </c>
      <c r="D3495" s="41" t="s">
        <v>13</v>
      </c>
      <c r="E3495" s="41">
        <v>14</v>
      </c>
      <c r="F3495" s="43" t="s">
        <v>2985</v>
      </c>
    </row>
    <row r="3496" ht="30" spans="1:6">
      <c r="A3496" s="2" t="s">
        <v>7991</v>
      </c>
      <c r="B3496" s="2" t="s">
        <v>2983</v>
      </c>
      <c r="C3496" s="41" t="s">
        <v>7992</v>
      </c>
      <c r="D3496" s="41" t="s">
        <v>13</v>
      </c>
      <c r="E3496" s="41">
        <v>14</v>
      </c>
      <c r="F3496" s="43" t="s">
        <v>2985</v>
      </c>
    </row>
    <row r="3497" ht="30" spans="1:6">
      <c r="A3497" s="2" t="s">
        <v>7993</v>
      </c>
      <c r="B3497" s="2" t="s">
        <v>2983</v>
      </c>
      <c r="C3497" s="41" t="s">
        <v>7994</v>
      </c>
      <c r="D3497" s="41" t="s">
        <v>13</v>
      </c>
      <c r="E3497" s="41">
        <v>14</v>
      </c>
      <c r="F3497" s="43" t="s">
        <v>2985</v>
      </c>
    </row>
    <row r="3498" ht="30" spans="1:6">
      <c r="A3498" s="2" t="s">
        <v>7995</v>
      </c>
      <c r="B3498" s="2" t="s">
        <v>2983</v>
      </c>
      <c r="C3498" s="41" t="s">
        <v>7996</v>
      </c>
      <c r="D3498" s="41" t="s">
        <v>13</v>
      </c>
      <c r="E3498" s="41">
        <v>14</v>
      </c>
      <c r="F3498" s="43" t="s">
        <v>2985</v>
      </c>
    </row>
    <row r="3499" ht="45" spans="1:6">
      <c r="A3499" s="2" t="s">
        <v>7997</v>
      </c>
      <c r="B3499" s="2" t="s">
        <v>2983</v>
      </c>
      <c r="C3499" s="41" t="s">
        <v>7998</v>
      </c>
      <c r="D3499" s="41" t="s">
        <v>13</v>
      </c>
      <c r="E3499" s="41">
        <v>14</v>
      </c>
      <c r="F3499" s="43" t="s">
        <v>2985</v>
      </c>
    </row>
    <row r="3500" ht="30" spans="1:6">
      <c r="A3500" s="2" t="s">
        <v>7999</v>
      </c>
      <c r="B3500" s="2" t="s">
        <v>7977</v>
      </c>
      <c r="C3500" s="41" t="s">
        <v>8000</v>
      </c>
      <c r="D3500" s="41" t="s">
        <v>13</v>
      </c>
      <c r="E3500" s="41">
        <v>14</v>
      </c>
      <c r="F3500" s="43" t="s">
        <v>1213</v>
      </c>
    </row>
    <row r="3501" ht="30" spans="1:6">
      <c r="A3501" s="2" t="s">
        <v>8001</v>
      </c>
      <c r="B3501" s="2" t="s">
        <v>7977</v>
      </c>
      <c r="C3501" s="41" t="s">
        <v>8002</v>
      </c>
      <c r="D3501" s="41" t="s">
        <v>13</v>
      </c>
      <c r="E3501" s="41">
        <v>14</v>
      </c>
      <c r="F3501" s="43" t="s">
        <v>1213</v>
      </c>
    </row>
    <row r="3502" ht="30" spans="1:6">
      <c r="A3502" s="2" t="s">
        <v>8003</v>
      </c>
      <c r="B3502" s="2" t="s">
        <v>7977</v>
      </c>
      <c r="C3502" s="41" t="s">
        <v>8004</v>
      </c>
      <c r="D3502" s="41" t="s">
        <v>13</v>
      </c>
      <c r="E3502" s="41">
        <v>14</v>
      </c>
      <c r="F3502" s="43" t="s">
        <v>1213</v>
      </c>
    </row>
    <row r="3503" ht="30" spans="1:6">
      <c r="A3503" s="79" t="s">
        <v>8005</v>
      </c>
      <c r="B3503" s="2" t="s">
        <v>7977</v>
      </c>
      <c r="C3503" s="41" t="s">
        <v>8006</v>
      </c>
      <c r="D3503" s="51" t="s">
        <v>13</v>
      </c>
      <c r="E3503" s="41">
        <v>14</v>
      </c>
      <c r="F3503" s="130" t="s">
        <v>1213</v>
      </c>
    </row>
    <row r="3504" ht="45" spans="1:6">
      <c r="A3504" s="187" t="s">
        <v>8007</v>
      </c>
      <c r="B3504" s="2" t="s">
        <v>8008</v>
      </c>
      <c r="C3504" s="41" t="s">
        <v>8009</v>
      </c>
      <c r="D3504" s="41" t="s">
        <v>9</v>
      </c>
      <c r="E3504" s="41">
        <v>14</v>
      </c>
      <c r="F3504" s="43" t="s">
        <v>8010</v>
      </c>
    </row>
    <row r="3505" ht="45" spans="1:6">
      <c r="A3505" s="117" t="s">
        <v>8011</v>
      </c>
      <c r="B3505" s="2" t="s">
        <v>8008</v>
      </c>
      <c r="C3505" s="41" t="s">
        <v>8012</v>
      </c>
      <c r="D3505" s="41" t="s">
        <v>13</v>
      </c>
      <c r="E3505" s="41">
        <v>14</v>
      </c>
      <c r="F3505" s="43" t="s">
        <v>8010</v>
      </c>
    </row>
    <row r="3506" ht="45" spans="1:6">
      <c r="A3506" s="117" t="s">
        <v>8013</v>
      </c>
      <c r="B3506" s="2" t="s">
        <v>8008</v>
      </c>
      <c r="C3506" s="41" t="s">
        <v>8014</v>
      </c>
      <c r="D3506" s="41" t="s">
        <v>13</v>
      </c>
      <c r="E3506" s="41">
        <v>14</v>
      </c>
      <c r="F3506" s="43" t="s">
        <v>8010</v>
      </c>
    </row>
    <row r="3507" ht="45" spans="1:6">
      <c r="A3507" s="117" t="s">
        <v>8015</v>
      </c>
      <c r="B3507" s="2" t="s">
        <v>8008</v>
      </c>
      <c r="C3507" s="41" t="s">
        <v>8016</v>
      </c>
      <c r="D3507" s="41" t="s">
        <v>13</v>
      </c>
      <c r="E3507" s="41">
        <v>14</v>
      </c>
      <c r="F3507" s="43" t="s">
        <v>8010</v>
      </c>
    </row>
    <row r="3508" ht="45" spans="1:6">
      <c r="A3508" s="117" t="s">
        <v>8017</v>
      </c>
      <c r="B3508" s="2" t="s">
        <v>8008</v>
      </c>
      <c r="C3508" s="41" t="s">
        <v>8018</v>
      </c>
      <c r="D3508" s="41" t="s">
        <v>13</v>
      </c>
      <c r="E3508" s="41">
        <v>14</v>
      </c>
      <c r="F3508" s="43" t="s">
        <v>8010</v>
      </c>
    </row>
    <row r="3509" ht="45" spans="1:6">
      <c r="A3509" s="117" t="s">
        <v>8019</v>
      </c>
      <c r="B3509" s="2" t="s">
        <v>8008</v>
      </c>
      <c r="C3509" s="41" t="s">
        <v>8020</v>
      </c>
      <c r="D3509" s="41" t="s">
        <v>13</v>
      </c>
      <c r="E3509" s="41">
        <v>14</v>
      </c>
      <c r="F3509" s="43" t="s">
        <v>8010</v>
      </c>
    </row>
    <row r="3510" ht="30" spans="1:6">
      <c r="A3510" s="187" t="s">
        <v>8021</v>
      </c>
      <c r="B3510" s="2" t="s">
        <v>7957</v>
      </c>
      <c r="C3510" s="41" t="s">
        <v>8022</v>
      </c>
      <c r="D3510" s="41" t="s">
        <v>9</v>
      </c>
      <c r="E3510" s="41">
        <v>14</v>
      </c>
      <c r="F3510" s="43" t="s">
        <v>3827</v>
      </c>
    </row>
    <row r="3511" ht="30" spans="1:6">
      <c r="A3511" s="117" t="s">
        <v>8023</v>
      </c>
      <c r="B3511" s="2" t="s">
        <v>7957</v>
      </c>
      <c r="C3511" s="41" t="s">
        <v>8024</v>
      </c>
      <c r="D3511" s="41" t="s">
        <v>13</v>
      </c>
      <c r="E3511" s="41">
        <v>14</v>
      </c>
      <c r="F3511" s="43" t="s">
        <v>3827</v>
      </c>
    </row>
    <row r="3512" ht="30" spans="1:6">
      <c r="A3512" s="117" t="s">
        <v>8025</v>
      </c>
      <c r="B3512" s="2" t="s">
        <v>7957</v>
      </c>
      <c r="C3512" s="41" t="s">
        <v>8026</v>
      </c>
      <c r="D3512" s="41" t="s">
        <v>13</v>
      </c>
      <c r="E3512" s="41">
        <v>14</v>
      </c>
      <c r="F3512" s="43" t="s">
        <v>3827</v>
      </c>
    </row>
    <row r="3513" ht="30" spans="1:6">
      <c r="A3513" s="117" t="s">
        <v>8027</v>
      </c>
      <c r="B3513" s="2" t="s">
        <v>7957</v>
      </c>
      <c r="C3513" s="41" t="s">
        <v>8028</v>
      </c>
      <c r="D3513" s="41" t="s">
        <v>13</v>
      </c>
      <c r="E3513" s="41">
        <v>14</v>
      </c>
      <c r="F3513" s="43" t="s">
        <v>3827</v>
      </c>
    </row>
    <row r="3514" ht="30" spans="1:6">
      <c r="A3514" s="117" t="s">
        <v>8029</v>
      </c>
      <c r="B3514" s="2" t="s">
        <v>7957</v>
      </c>
      <c r="C3514" s="41" t="s">
        <v>8030</v>
      </c>
      <c r="D3514" s="41" t="s">
        <v>13</v>
      </c>
      <c r="E3514" s="41">
        <v>14</v>
      </c>
      <c r="F3514" s="43" t="s">
        <v>3827</v>
      </c>
    </row>
    <row r="3515" ht="30" spans="1:6">
      <c r="A3515" s="117" t="s">
        <v>8031</v>
      </c>
      <c r="B3515" s="2" t="s">
        <v>7957</v>
      </c>
      <c r="C3515" s="41" t="s">
        <v>8032</v>
      </c>
      <c r="D3515" s="41" t="s">
        <v>13</v>
      </c>
      <c r="E3515" s="41">
        <v>14</v>
      </c>
      <c r="F3515" s="43" t="s">
        <v>3827</v>
      </c>
    </row>
    <row r="3516" ht="30" spans="1:6">
      <c r="A3516" s="117" t="s">
        <v>8033</v>
      </c>
      <c r="B3516" s="2" t="s">
        <v>7957</v>
      </c>
      <c r="C3516" s="41" t="s">
        <v>8034</v>
      </c>
      <c r="D3516" s="41" t="s">
        <v>13</v>
      </c>
      <c r="E3516" s="41">
        <v>14</v>
      </c>
      <c r="F3516" s="43" t="s">
        <v>3827</v>
      </c>
    </row>
    <row r="3517" ht="45" spans="1:6">
      <c r="A3517" s="180" t="s">
        <v>8035</v>
      </c>
      <c r="B3517" s="79" t="s">
        <v>7957</v>
      </c>
      <c r="C3517" s="41" t="s">
        <v>8036</v>
      </c>
      <c r="D3517" s="41" t="s">
        <v>13</v>
      </c>
      <c r="E3517" s="41">
        <v>14</v>
      </c>
      <c r="F3517" s="130" t="s">
        <v>3827</v>
      </c>
    </row>
    <row r="3518" ht="45" spans="1:6">
      <c r="A3518" s="117" t="s">
        <v>8037</v>
      </c>
      <c r="B3518" s="2" t="s">
        <v>7945</v>
      </c>
      <c r="C3518" s="41" t="s">
        <v>8038</v>
      </c>
      <c r="D3518" s="41" t="s">
        <v>13</v>
      </c>
      <c r="E3518" s="41">
        <v>14</v>
      </c>
      <c r="F3518" s="43" t="s">
        <v>2981</v>
      </c>
    </row>
    <row r="3519" ht="75" spans="1:6">
      <c r="A3519" s="117" t="s">
        <v>8039</v>
      </c>
      <c r="B3519" s="76" t="s">
        <v>8040</v>
      </c>
      <c r="C3519" s="41" t="s">
        <v>8041</v>
      </c>
      <c r="D3519" s="41" t="s">
        <v>93</v>
      </c>
      <c r="E3519" s="41">
        <v>14</v>
      </c>
      <c r="F3519" s="69" t="s">
        <v>8042</v>
      </c>
    </row>
    <row r="3520" ht="45" spans="1:6">
      <c r="A3520" s="117" t="s">
        <v>8043</v>
      </c>
      <c r="B3520" s="2" t="s">
        <v>8044</v>
      </c>
      <c r="C3520" s="41" t="s">
        <v>8045</v>
      </c>
      <c r="D3520" s="41" t="s">
        <v>13</v>
      </c>
      <c r="E3520" s="41">
        <v>14</v>
      </c>
      <c r="F3520" s="43" t="s">
        <v>2981</v>
      </c>
    </row>
    <row r="3521" ht="45" spans="1:6">
      <c r="A3521" s="117" t="s">
        <v>8046</v>
      </c>
      <c r="B3521" s="2" t="s">
        <v>8044</v>
      </c>
      <c r="C3521" s="41" t="s">
        <v>8047</v>
      </c>
      <c r="D3521" s="41" t="s">
        <v>93</v>
      </c>
      <c r="E3521" s="41">
        <v>14</v>
      </c>
      <c r="F3521" s="43" t="s">
        <v>2981</v>
      </c>
    </row>
    <row r="3522" ht="45" spans="1:6">
      <c r="A3522" s="181" t="s">
        <v>8048</v>
      </c>
      <c r="B3522" s="79" t="s">
        <v>8044</v>
      </c>
      <c r="C3522" s="41" t="s">
        <v>8049</v>
      </c>
      <c r="D3522" s="41" t="s">
        <v>93</v>
      </c>
      <c r="E3522" s="41">
        <v>14</v>
      </c>
      <c r="F3522" s="130" t="s">
        <v>2981</v>
      </c>
    </row>
    <row r="3523" ht="30" spans="1:6">
      <c r="A3523" s="117" t="s">
        <v>8050</v>
      </c>
      <c r="B3523" s="2" t="s">
        <v>7945</v>
      </c>
      <c r="C3523" s="41" t="s">
        <v>8051</v>
      </c>
      <c r="D3523" s="41" t="s">
        <v>13</v>
      </c>
      <c r="E3523" s="41">
        <v>14</v>
      </c>
      <c r="F3523" s="43" t="s">
        <v>2981</v>
      </c>
    </row>
    <row r="3524" ht="60" spans="1:6">
      <c r="A3524" s="181" t="s">
        <v>8052</v>
      </c>
      <c r="B3524" s="147" t="s">
        <v>8053</v>
      </c>
      <c r="C3524" s="41" t="s">
        <v>8054</v>
      </c>
      <c r="D3524" s="41" t="s">
        <v>93</v>
      </c>
      <c r="E3524" s="41">
        <v>14</v>
      </c>
      <c r="F3524" s="152" t="s">
        <v>8055</v>
      </c>
    </row>
    <row r="3525" ht="30" spans="1:6">
      <c r="A3525" s="117" t="s">
        <v>8056</v>
      </c>
      <c r="B3525" s="2" t="s">
        <v>7945</v>
      </c>
      <c r="C3525" s="41" t="s">
        <v>8057</v>
      </c>
      <c r="D3525" s="41" t="s">
        <v>13</v>
      </c>
      <c r="E3525" s="41">
        <v>14</v>
      </c>
      <c r="F3525" s="43" t="s">
        <v>2981</v>
      </c>
    </row>
    <row r="3526" ht="30" spans="1:6">
      <c r="A3526" s="117" t="s">
        <v>8058</v>
      </c>
      <c r="B3526" s="2" t="s">
        <v>7945</v>
      </c>
      <c r="C3526" s="41" t="s">
        <v>8059</v>
      </c>
      <c r="D3526" s="41" t="s">
        <v>13</v>
      </c>
      <c r="E3526" s="41">
        <v>14</v>
      </c>
      <c r="F3526" s="43" t="s">
        <v>2981</v>
      </c>
    </row>
    <row r="3527" ht="30" spans="1:6">
      <c r="A3527" s="117" t="s">
        <v>8060</v>
      </c>
      <c r="B3527" s="2" t="s">
        <v>7945</v>
      </c>
      <c r="C3527" s="41" t="s">
        <v>8061</v>
      </c>
      <c r="D3527" s="41" t="s">
        <v>13</v>
      </c>
      <c r="E3527" s="41">
        <v>14</v>
      </c>
      <c r="F3527" s="43" t="s">
        <v>2981</v>
      </c>
    </row>
    <row r="3528" ht="30" spans="1:6">
      <c r="A3528" s="117" t="s">
        <v>8062</v>
      </c>
      <c r="B3528" s="2" t="s">
        <v>7945</v>
      </c>
      <c r="C3528" s="41" t="s">
        <v>8063</v>
      </c>
      <c r="D3528" s="41" t="s">
        <v>13</v>
      </c>
      <c r="E3528" s="41">
        <v>14</v>
      </c>
      <c r="F3528" s="43" t="s">
        <v>2981</v>
      </c>
    </row>
    <row r="3529" ht="30" spans="1:6">
      <c r="A3529" s="117" t="s">
        <v>8064</v>
      </c>
      <c r="B3529" s="2" t="s">
        <v>7945</v>
      </c>
      <c r="C3529" s="41" t="s">
        <v>8065</v>
      </c>
      <c r="D3529" s="41" t="s">
        <v>13</v>
      </c>
      <c r="E3529" s="41">
        <v>14</v>
      </c>
      <c r="F3529" s="43" t="s">
        <v>2981</v>
      </c>
    </row>
    <row r="3530" ht="30" spans="1:6">
      <c r="A3530" s="2" t="s">
        <v>8066</v>
      </c>
      <c r="B3530" s="2" t="s">
        <v>2983</v>
      </c>
      <c r="C3530" s="41" t="s">
        <v>8067</v>
      </c>
      <c r="D3530" s="41" t="s">
        <v>13</v>
      </c>
      <c r="E3530" s="41">
        <v>14</v>
      </c>
      <c r="F3530" s="43" t="s">
        <v>2985</v>
      </c>
    </row>
    <row r="3531" ht="30" spans="1:6">
      <c r="A3531" s="2" t="s">
        <v>8068</v>
      </c>
      <c r="B3531" s="2" t="s">
        <v>2983</v>
      </c>
      <c r="C3531" s="41" t="s">
        <v>8069</v>
      </c>
      <c r="D3531" s="41" t="s">
        <v>93</v>
      </c>
      <c r="E3531" s="41">
        <v>14</v>
      </c>
      <c r="F3531" s="43" t="s">
        <v>2985</v>
      </c>
    </row>
    <row r="3532" ht="30" spans="1:6">
      <c r="A3532" s="117" t="s">
        <v>8070</v>
      </c>
      <c r="B3532" s="2" t="s">
        <v>7945</v>
      </c>
      <c r="C3532" s="41" t="s">
        <v>8071</v>
      </c>
      <c r="D3532" s="41" t="s">
        <v>13</v>
      </c>
      <c r="E3532" s="41">
        <v>14</v>
      </c>
      <c r="F3532" s="43" t="s">
        <v>2981</v>
      </c>
    </row>
    <row r="3533" ht="45" spans="1:6">
      <c r="A3533" s="117" t="s">
        <v>8072</v>
      </c>
      <c r="B3533" s="2" t="s">
        <v>8073</v>
      </c>
      <c r="C3533" s="41" t="s">
        <v>8074</v>
      </c>
      <c r="D3533" s="41" t="s">
        <v>13</v>
      </c>
      <c r="E3533" s="41">
        <v>14</v>
      </c>
      <c r="F3533" s="43" t="s">
        <v>2981</v>
      </c>
    </row>
    <row r="3534" ht="45" spans="1:6">
      <c r="A3534" s="117" t="s">
        <v>8075</v>
      </c>
      <c r="B3534" s="2" t="s">
        <v>7945</v>
      </c>
      <c r="C3534" s="41" t="s">
        <v>8076</v>
      </c>
      <c r="D3534" s="41" t="s">
        <v>13</v>
      </c>
      <c r="E3534" s="41">
        <v>14</v>
      </c>
      <c r="F3534" s="43" t="s">
        <v>8077</v>
      </c>
    </row>
    <row r="3535" ht="45" spans="1:6">
      <c r="A3535" s="117" t="s">
        <v>8078</v>
      </c>
      <c r="B3535" s="2" t="s">
        <v>8079</v>
      </c>
      <c r="C3535" s="41" t="s">
        <v>8080</v>
      </c>
      <c r="D3535" s="41" t="s">
        <v>13</v>
      </c>
      <c r="E3535" s="41">
        <v>14</v>
      </c>
      <c r="F3535" s="43" t="s">
        <v>2981</v>
      </c>
    </row>
    <row r="3536" ht="75" spans="1:6">
      <c r="A3536" s="187" t="s">
        <v>8081</v>
      </c>
      <c r="B3536" s="2" t="s">
        <v>8082</v>
      </c>
      <c r="C3536" s="41" t="s">
        <v>8083</v>
      </c>
      <c r="D3536" s="41" t="s">
        <v>9</v>
      </c>
      <c r="E3536" s="41">
        <v>14</v>
      </c>
      <c r="F3536" s="43" t="s">
        <v>8084</v>
      </c>
    </row>
    <row r="3537" ht="75" spans="1:6">
      <c r="A3537" s="117" t="s">
        <v>8085</v>
      </c>
      <c r="B3537" s="2" t="s">
        <v>8082</v>
      </c>
      <c r="C3537" s="41" t="s">
        <v>8086</v>
      </c>
      <c r="D3537" s="41" t="s">
        <v>13</v>
      </c>
      <c r="E3537" s="41">
        <v>14</v>
      </c>
      <c r="F3537" s="43" t="s">
        <v>8084</v>
      </c>
    </row>
    <row r="3538" ht="75" spans="1:6">
      <c r="A3538" s="117" t="s">
        <v>8087</v>
      </c>
      <c r="B3538" s="2" t="s">
        <v>8082</v>
      </c>
      <c r="C3538" s="41" t="s">
        <v>8088</v>
      </c>
      <c r="D3538" s="41" t="s">
        <v>13</v>
      </c>
      <c r="E3538" s="41">
        <v>14</v>
      </c>
      <c r="F3538" s="43" t="s">
        <v>8084</v>
      </c>
    </row>
    <row r="3539" ht="75" spans="1:6">
      <c r="A3539" s="117" t="s">
        <v>8089</v>
      </c>
      <c r="B3539" s="2" t="s">
        <v>8082</v>
      </c>
      <c r="C3539" s="41" t="s">
        <v>8090</v>
      </c>
      <c r="D3539" s="41" t="s">
        <v>13</v>
      </c>
      <c r="E3539" s="41">
        <v>14</v>
      </c>
      <c r="F3539" s="43" t="s">
        <v>8084</v>
      </c>
    </row>
    <row r="3540" ht="75" spans="1:6">
      <c r="A3540" s="117" t="s">
        <v>8091</v>
      </c>
      <c r="B3540" s="2" t="s">
        <v>8082</v>
      </c>
      <c r="C3540" s="41" t="s">
        <v>8092</v>
      </c>
      <c r="D3540" s="41" t="s">
        <v>13</v>
      </c>
      <c r="E3540" s="41">
        <v>14</v>
      </c>
      <c r="F3540" s="43" t="s">
        <v>8084</v>
      </c>
    </row>
    <row r="3541" ht="75" spans="1:6">
      <c r="A3541" s="117" t="s">
        <v>8093</v>
      </c>
      <c r="B3541" s="2" t="s">
        <v>8082</v>
      </c>
      <c r="C3541" s="41" t="s">
        <v>8094</v>
      </c>
      <c r="D3541" s="41" t="s">
        <v>13</v>
      </c>
      <c r="E3541" s="41">
        <v>14</v>
      </c>
      <c r="F3541" s="43" t="s">
        <v>8084</v>
      </c>
    </row>
    <row r="3542" ht="75" spans="1:6">
      <c r="A3542" s="117" t="s">
        <v>8095</v>
      </c>
      <c r="B3542" s="2" t="s">
        <v>8082</v>
      </c>
      <c r="C3542" s="41" t="s">
        <v>8096</v>
      </c>
      <c r="D3542" s="41" t="s">
        <v>13</v>
      </c>
      <c r="E3542" s="41">
        <v>14</v>
      </c>
      <c r="F3542" s="43" t="s">
        <v>8084</v>
      </c>
    </row>
    <row r="3543" ht="22.5" spans="1:6">
      <c r="A3543" s="188" t="s">
        <v>8097</v>
      </c>
      <c r="B3543" s="2" t="s">
        <v>8098</v>
      </c>
      <c r="C3543" s="41" t="s">
        <v>8099</v>
      </c>
      <c r="D3543" s="41" t="s">
        <v>9</v>
      </c>
      <c r="E3543" s="41">
        <v>14</v>
      </c>
      <c r="F3543" s="43" t="s">
        <v>627</v>
      </c>
    </row>
    <row r="3544" ht="22.5" spans="1:6">
      <c r="A3544" s="188" t="s">
        <v>8100</v>
      </c>
      <c r="B3544" s="2" t="s">
        <v>8098</v>
      </c>
      <c r="C3544" s="41" t="s">
        <v>8101</v>
      </c>
      <c r="D3544" s="41" t="s">
        <v>13</v>
      </c>
      <c r="E3544" s="41">
        <v>14</v>
      </c>
      <c r="F3544" s="43" t="s">
        <v>627</v>
      </c>
    </row>
    <row r="3545" ht="22.5" spans="1:6">
      <c r="A3545" s="188" t="s">
        <v>7636</v>
      </c>
      <c r="B3545" s="2" t="s">
        <v>8098</v>
      </c>
      <c r="C3545" s="41" t="s">
        <v>8102</v>
      </c>
      <c r="D3545" s="41" t="s">
        <v>13</v>
      </c>
      <c r="E3545" s="41">
        <v>14</v>
      </c>
      <c r="F3545" s="43" t="s">
        <v>627</v>
      </c>
    </row>
    <row r="3546" ht="22.5" spans="1:6">
      <c r="A3546" s="188" t="s">
        <v>8103</v>
      </c>
      <c r="B3546" s="2" t="s">
        <v>8098</v>
      </c>
      <c r="C3546" s="41" t="s">
        <v>8104</v>
      </c>
      <c r="D3546" s="41" t="s">
        <v>13</v>
      </c>
      <c r="E3546" s="41">
        <v>14</v>
      </c>
      <c r="F3546" s="43" t="s">
        <v>627</v>
      </c>
    </row>
    <row r="3547" spans="1:6">
      <c r="A3547" s="188" t="s">
        <v>8105</v>
      </c>
      <c r="B3547" s="2" t="s">
        <v>8098</v>
      </c>
      <c r="C3547" s="41" t="s">
        <v>8106</v>
      </c>
      <c r="D3547" s="41" t="s">
        <v>13</v>
      </c>
      <c r="E3547" s="41">
        <v>14</v>
      </c>
      <c r="F3547" s="43" t="s">
        <v>627</v>
      </c>
    </row>
    <row r="3548" spans="1:6">
      <c r="A3548" s="2" t="s">
        <v>8107</v>
      </c>
      <c r="B3548" s="2" t="s">
        <v>8108</v>
      </c>
      <c r="C3548" s="41" t="s">
        <v>8109</v>
      </c>
      <c r="D3548" s="41" t="s">
        <v>13</v>
      </c>
      <c r="E3548" s="41">
        <v>14</v>
      </c>
      <c r="F3548" s="146" t="s">
        <v>8110</v>
      </c>
    </row>
    <row r="3549" ht="45" spans="1:6">
      <c r="A3549" s="145" t="s">
        <v>8111</v>
      </c>
      <c r="B3549" s="2" t="s">
        <v>8098</v>
      </c>
      <c r="C3549" s="41" t="s">
        <v>8112</v>
      </c>
      <c r="D3549" s="41" t="s">
        <v>9</v>
      </c>
      <c r="E3549" s="41">
        <v>14</v>
      </c>
      <c r="F3549" s="43" t="s">
        <v>627</v>
      </c>
    </row>
    <row r="3550" ht="22.5" spans="1:6">
      <c r="A3550" s="58" t="s">
        <v>8100</v>
      </c>
      <c r="B3550" s="2" t="s">
        <v>8098</v>
      </c>
      <c r="C3550" s="41" t="s">
        <v>8113</v>
      </c>
      <c r="D3550" s="41" t="s">
        <v>13</v>
      </c>
      <c r="E3550" s="41">
        <v>14</v>
      </c>
      <c r="F3550" s="43" t="s">
        <v>627</v>
      </c>
    </row>
    <row r="3551" ht="22.5" spans="1:6">
      <c r="A3551" s="58" t="s">
        <v>7636</v>
      </c>
      <c r="B3551" s="2" t="s">
        <v>8098</v>
      </c>
      <c r="C3551" s="41" t="s">
        <v>8114</v>
      </c>
      <c r="D3551" s="41" t="s">
        <v>13</v>
      </c>
      <c r="E3551" s="41">
        <v>14</v>
      </c>
      <c r="F3551" s="43" t="s">
        <v>627</v>
      </c>
    </row>
    <row r="3552" ht="22.5" spans="1:6">
      <c r="A3552" s="58" t="s">
        <v>8103</v>
      </c>
      <c r="B3552" s="2" t="s">
        <v>8098</v>
      </c>
      <c r="C3552" s="41" t="s">
        <v>8115</v>
      </c>
      <c r="D3552" s="41" t="s">
        <v>13</v>
      </c>
      <c r="E3552" s="41">
        <v>14</v>
      </c>
      <c r="F3552" s="43" t="s">
        <v>627</v>
      </c>
    </row>
    <row r="3553" spans="1:6">
      <c r="A3553" s="58" t="s">
        <v>8105</v>
      </c>
      <c r="B3553" s="2" t="s">
        <v>8098</v>
      </c>
      <c r="C3553" s="41" t="s">
        <v>8116</v>
      </c>
      <c r="D3553" s="41" t="s">
        <v>13</v>
      </c>
      <c r="E3553" s="41">
        <v>14</v>
      </c>
      <c r="F3553" s="43" t="s">
        <v>627</v>
      </c>
    </row>
    <row r="3554" ht="30" spans="1:6">
      <c r="A3554" s="117" t="s">
        <v>8117</v>
      </c>
      <c r="B3554" s="2" t="s">
        <v>7945</v>
      </c>
      <c r="C3554" s="41" t="s">
        <v>8118</v>
      </c>
      <c r="D3554" s="41" t="s">
        <v>13</v>
      </c>
      <c r="E3554" s="41">
        <v>14</v>
      </c>
      <c r="F3554" s="43" t="s">
        <v>2981</v>
      </c>
    </row>
    <row r="3555" ht="30" spans="1:6">
      <c r="A3555" s="117" t="s">
        <v>8119</v>
      </c>
      <c r="B3555" s="2" t="s">
        <v>7945</v>
      </c>
      <c r="C3555" s="41" t="s">
        <v>8120</v>
      </c>
      <c r="D3555" s="41" t="s">
        <v>13</v>
      </c>
      <c r="E3555" s="41">
        <v>14</v>
      </c>
      <c r="F3555" s="43" t="s">
        <v>2981</v>
      </c>
    </row>
    <row r="3556" ht="30" spans="1:6">
      <c r="A3556" s="117" t="s">
        <v>8121</v>
      </c>
      <c r="B3556" s="2" t="s">
        <v>7945</v>
      </c>
      <c r="C3556" s="41" t="s">
        <v>8122</v>
      </c>
      <c r="D3556" s="41" t="s">
        <v>13</v>
      </c>
      <c r="E3556" s="41">
        <v>14</v>
      </c>
      <c r="F3556" s="43" t="s">
        <v>2981</v>
      </c>
    </row>
    <row r="3557" ht="30" spans="1:6">
      <c r="A3557" s="117" t="s">
        <v>8123</v>
      </c>
      <c r="B3557" s="2" t="s">
        <v>8124</v>
      </c>
      <c r="C3557" s="41" t="s">
        <v>8125</v>
      </c>
      <c r="D3557" s="41" t="s">
        <v>13</v>
      </c>
      <c r="E3557" s="41">
        <v>14</v>
      </c>
      <c r="F3557" s="43" t="s">
        <v>2981</v>
      </c>
    </row>
    <row r="3558" ht="30" spans="1:6">
      <c r="A3558" s="117" t="s">
        <v>8126</v>
      </c>
      <c r="B3558" s="2" t="s">
        <v>8124</v>
      </c>
      <c r="C3558" s="41" t="s">
        <v>8127</v>
      </c>
      <c r="D3558" s="41" t="s">
        <v>13</v>
      </c>
      <c r="E3558" s="41">
        <v>14</v>
      </c>
      <c r="F3558" s="43" t="s">
        <v>2981</v>
      </c>
    </row>
    <row r="3559" ht="30" spans="1:6">
      <c r="A3559" s="117" t="s">
        <v>8128</v>
      </c>
      <c r="B3559" s="2" t="s">
        <v>8124</v>
      </c>
      <c r="C3559" s="41" t="s">
        <v>8129</v>
      </c>
      <c r="D3559" s="41" t="s">
        <v>93</v>
      </c>
      <c r="E3559" s="41">
        <v>14</v>
      </c>
      <c r="F3559" s="43" t="s">
        <v>2981</v>
      </c>
    </row>
    <row r="3560" ht="30" spans="1:6">
      <c r="A3560" s="2" t="s">
        <v>8130</v>
      </c>
      <c r="B3560" s="2" t="s">
        <v>2983</v>
      </c>
      <c r="C3560" s="41" t="s">
        <v>8131</v>
      </c>
      <c r="D3560" s="41" t="s">
        <v>13</v>
      </c>
      <c r="E3560" s="41">
        <v>14</v>
      </c>
      <c r="F3560" s="43" t="s">
        <v>2985</v>
      </c>
    </row>
    <row r="3561" ht="30" spans="1:6">
      <c r="A3561" s="180" t="s">
        <v>8132</v>
      </c>
      <c r="B3561" s="79" t="s">
        <v>8124</v>
      </c>
      <c r="C3561" s="41" t="s">
        <v>8133</v>
      </c>
      <c r="D3561" s="41" t="s">
        <v>13</v>
      </c>
      <c r="E3561" s="41">
        <v>14</v>
      </c>
      <c r="F3561" s="130" t="s">
        <v>2981</v>
      </c>
    </row>
    <row r="3562" ht="30" spans="1:6">
      <c r="A3562" s="117" t="s">
        <v>8134</v>
      </c>
      <c r="B3562" s="2" t="s">
        <v>8124</v>
      </c>
      <c r="C3562" s="41" t="s">
        <v>8135</v>
      </c>
      <c r="D3562" s="41" t="s">
        <v>13</v>
      </c>
      <c r="E3562" s="41">
        <v>14</v>
      </c>
      <c r="F3562" s="43" t="s">
        <v>2981</v>
      </c>
    </row>
    <row r="3563" ht="15.75" spans="1:6">
      <c r="A3563" s="66" t="s">
        <v>8136</v>
      </c>
      <c r="B3563" s="53" t="s">
        <v>8137</v>
      </c>
      <c r="C3563" s="41" t="s">
        <v>8138</v>
      </c>
      <c r="D3563" s="41" t="s">
        <v>13</v>
      </c>
      <c r="E3563" s="41">
        <v>14</v>
      </c>
      <c r="F3563" s="126" t="s">
        <v>153</v>
      </c>
    </row>
    <row r="3564" ht="30" spans="1:6">
      <c r="A3564" s="79" t="s">
        <v>8139</v>
      </c>
      <c r="B3564" s="79" t="s">
        <v>2983</v>
      </c>
      <c r="C3564" s="41" t="s">
        <v>8140</v>
      </c>
      <c r="D3564" s="41" t="s">
        <v>13</v>
      </c>
      <c r="E3564" s="41">
        <v>14</v>
      </c>
      <c r="F3564" s="130" t="s">
        <v>2985</v>
      </c>
    </row>
    <row r="3565" ht="30" spans="1:6">
      <c r="A3565" s="117" t="s">
        <v>8141</v>
      </c>
      <c r="B3565" s="2" t="s">
        <v>7938</v>
      </c>
      <c r="C3565" s="41" t="s">
        <v>8142</v>
      </c>
      <c r="D3565" s="41" t="s">
        <v>13</v>
      </c>
      <c r="E3565" s="41">
        <v>14</v>
      </c>
      <c r="F3565" s="43" t="s">
        <v>1067</v>
      </c>
    </row>
    <row r="3566" ht="30" spans="1:6">
      <c r="A3566" s="117" t="s">
        <v>8143</v>
      </c>
      <c r="B3566" s="2" t="s">
        <v>7938</v>
      </c>
      <c r="C3566" s="41" t="s">
        <v>8144</v>
      </c>
      <c r="D3566" s="41" t="s">
        <v>13</v>
      </c>
      <c r="E3566" s="41">
        <v>14</v>
      </c>
      <c r="F3566" s="43" t="s">
        <v>1067</v>
      </c>
    </row>
    <row r="3567" spans="1:6">
      <c r="A3567" s="117" t="s">
        <v>8145</v>
      </c>
      <c r="B3567" s="2" t="s">
        <v>7938</v>
      </c>
      <c r="C3567" s="41" t="s">
        <v>8146</v>
      </c>
      <c r="D3567" s="41" t="s">
        <v>93</v>
      </c>
      <c r="E3567" s="41">
        <v>14</v>
      </c>
      <c r="F3567" s="43" t="s">
        <v>1067</v>
      </c>
    </row>
    <row r="3568" spans="1:6">
      <c r="A3568" s="187" t="s">
        <v>8147</v>
      </c>
      <c r="B3568" s="2" t="s">
        <v>7938</v>
      </c>
      <c r="C3568" s="41" t="s">
        <v>8148</v>
      </c>
      <c r="D3568" s="41" t="s">
        <v>9</v>
      </c>
      <c r="E3568" s="41">
        <v>14</v>
      </c>
      <c r="F3568" s="43" t="s">
        <v>1067</v>
      </c>
    </row>
    <row r="3569" spans="1:6">
      <c r="A3569" s="117" t="s">
        <v>8149</v>
      </c>
      <c r="B3569" s="2" t="s">
        <v>7938</v>
      </c>
      <c r="C3569" s="41" t="s">
        <v>8150</v>
      </c>
      <c r="D3569" s="41" t="s">
        <v>93</v>
      </c>
      <c r="E3569" s="41">
        <v>14</v>
      </c>
      <c r="F3569" s="43" t="s">
        <v>1067</v>
      </c>
    </row>
    <row r="3570" spans="1:6">
      <c r="A3570" s="117" t="s">
        <v>8151</v>
      </c>
      <c r="B3570" s="2" t="s">
        <v>7938</v>
      </c>
      <c r="C3570" s="41" t="s">
        <v>8152</v>
      </c>
      <c r="D3570" s="41" t="s">
        <v>93</v>
      </c>
      <c r="E3570" s="41">
        <v>14</v>
      </c>
      <c r="F3570" s="43" t="s">
        <v>1067</v>
      </c>
    </row>
    <row r="3571" spans="1:6">
      <c r="A3571" s="117" t="s">
        <v>8153</v>
      </c>
      <c r="B3571" s="2" t="s">
        <v>7938</v>
      </c>
      <c r="C3571" s="41" t="s">
        <v>8154</v>
      </c>
      <c r="D3571" s="41" t="s">
        <v>93</v>
      </c>
      <c r="E3571" s="41">
        <v>14</v>
      </c>
      <c r="F3571" s="43" t="s">
        <v>1067</v>
      </c>
    </row>
    <row r="3572" spans="1:6">
      <c r="A3572" s="117" t="s">
        <v>8155</v>
      </c>
      <c r="B3572" s="2" t="s">
        <v>7938</v>
      </c>
      <c r="C3572" s="41" t="s">
        <v>8156</v>
      </c>
      <c r="D3572" s="41" t="s">
        <v>93</v>
      </c>
      <c r="E3572" s="41">
        <v>14</v>
      </c>
      <c r="F3572" s="43" t="s">
        <v>1067</v>
      </c>
    </row>
    <row r="3573" ht="30" spans="1:6">
      <c r="A3573" s="142" t="s">
        <v>8157</v>
      </c>
      <c r="B3573" s="2" t="s">
        <v>8158</v>
      </c>
      <c r="C3573" s="41" t="s">
        <v>8159</v>
      </c>
      <c r="D3573" s="41" t="s">
        <v>8160</v>
      </c>
      <c r="E3573" s="41">
        <v>14</v>
      </c>
      <c r="F3573" s="43" t="s">
        <v>1067</v>
      </c>
    </row>
    <row r="3574" ht="45" spans="1:6">
      <c r="A3574" s="117" t="s">
        <v>8161</v>
      </c>
      <c r="B3574" s="2" t="s">
        <v>8162</v>
      </c>
      <c r="C3574" s="41" t="s">
        <v>8163</v>
      </c>
      <c r="D3574" s="41" t="s">
        <v>79</v>
      </c>
      <c r="E3574" s="41">
        <v>14</v>
      </c>
      <c r="F3574" s="43" t="s">
        <v>1067</v>
      </c>
    </row>
    <row r="3575" spans="1:6">
      <c r="A3575" s="117" t="s">
        <v>8164</v>
      </c>
      <c r="B3575" s="2" t="s">
        <v>7938</v>
      </c>
      <c r="C3575" s="41" t="s">
        <v>8165</v>
      </c>
      <c r="D3575" s="41" t="s">
        <v>13</v>
      </c>
      <c r="E3575" s="41">
        <v>14</v>
      </c>
      <c r="F3575" s="43" t="s">
        <v>1067</v>
      </c>
    </row>
    <row r="3576" ht="45" spans="1:6">
      <c r="A3576" s="117" t="s">
        <v>8166</v>
      </c>
      <c r="B3576" s="2" t="s">
        <v>7938</v>
      </c>
      <c r="C3576" s="41" t="s">
        <v>8167</v>
      </c>
      <c r="D3576" s="41" t="s">
        <v>79</v>
      </c>
      <c r="E3576" s="41">
        <v>14</v>
      </c>
      <c r="F3576" s="43" t="s">
        <v>1067</v>
      </c>
    </row>
    <row r="3577" ht="30" spans="1:6">
      <c r="A3577" s="117" t="s">
        <v>8168</v>
      </c>
      <c r="B3577" s="2" t="s">
        <v>7938</v>
      </c>
      <c r="C3577" s="41" t="s">
        <v>8169</v>
      </c>
      <c r="D3577" s="41" t="s">
        <v>93</v>
      </c>
      <c r="E3577" s="41">
        <v>14</v>
      </c>
      <c r="F3577" s="43" t="s">
        <v>1067</v>
      </c>
    </row>
    <row r="3578" spans="1:6">
      <c r="A3578" s="117" t="s">
        <v>8170</v>
      </c>
      <c r="B3578" s="2" t="s">
        <v>7938</v>
      </c>
      <c r="C3578" s="41" t="s">
        <v>8171</v>
      </c>
      <c r="D3578" s="41" t="s">
        <v>93</v>
      </c>
      <c r="E3578" s="41">
        <v>14</v>
      </c>
      <c r="F3578" s="43" t="s">
        <v>1067</v>
      </c>
    </row>
    <row r="3579" ht="30" spans="1:6">
      <c r="A3579" s="117" t="s">
        <v>8172</v>
      </c>
      <c r="B3579" s="2" t="s">
        <v>7938</v>
      </c>
      <c r="C3579" s="41" t="s">
        <v>8173</v>
      </c>
      <c r="D3579" s="41" t="s">
        <v>110</v>
      </c>
      <c r="E3579" s="41">
        <v>14</v>
      </c>
      <c r="F3579" s="43" t="s">
        <v>1067</v>
      </c>
    </row>
    <row r="3580" ht="30" spans="1:6">
      <c r="A3580" s="2" t="s">
        <v>8174</v>
      </c>
      <c r="B3580" s="2" t="s">
        <v>6596</v>
      </c>
      <c r="C3580" s="41" t="s">
        <v>8175</v>
      </c>
      <c r="D3580" s="41" t="s">
        <v>13</v>
      </c>
      <c r="E3580" s="41">
        <v>14</v>
      </c>
      <c r="F3580" s="42" t="s">
        <v>39</v>
      </c>
    </row>
    <row r="3581" ht="30" spans="1:6">
      <c r="A3581" s="117" t="s">
        <v>8176</v>
      </c>
      <c r="B3581" s="2" t="s">
        <v>3505</v>
      </c>
      <c r="C3581" s="41" t="s">
        <v>8177</v>
      </c>
      <c r="D3581" s="41" t="s">
        <v>13</v>
      </c>
      <c r="E3581" s="41">
        <v>14</v>
      </c>
      <c r="F3581" s="43" t="s">
        <v>1067</v>
      </c>
    </row>
    <row r="3582" ht="30" spans="1:6">
      <c r="A3582" s="117" t="s">
        <v>8178</v>
      </c>
      <c r="B3582" s="2" t="s">
        <v>8179</v>
      </c>
      <c r="C3582" s="41" t="s">
        <v>8180</v>
      </c>
      <c r="D3582" s="41" t="s">
        <v>13</v>
      </c>
      <c r="E3582" s="41">
        <v>14</v>
      </c>
      <c r="F3582" s="43" t="s">
        <v>1067</v>
      </c>
    </row>
    <row r="3583" spans="1:6">
      <c r="A3583" s="117" t="s">
        <v>8181</v>
      </c>
      <c r="B3583" s="2" t="s">
        <v>3505</v>
      </c>
      <c r="C3583" s="41" t="s">
        <v>8182</v>
      </c>
      <c r="D3583" s="41" t="s">
        <v>13</v>
      </c>
      <c r="E3583" s="41">
        <v>14</v>
      </c>
      <c r="F3583" s="43" t="s">
        <v>1067</v>
      </c>
    </row>
    <row r="3584" spans="1:6">
      <c r="A3584" s="180" t="s">
        <v>8183</v>
      </c>
      <c r="B3584" s="79" t="s">
        <v>3505</v>
      </c>
      <c r="C3584" s="41" t="s">
        <v>8184</v>
      </c>
      <c r="D3584" s="41" t="s">
        <v>13</v>
      </c>
      <c r="E3584" s="41">
        <v>14</v>
      </c>
      <c r="F3584" s="130" t="s">
        <v>1067</v>
      </c>
    </row>
    <row r="3585" ht="30" spans="1:6">
      <c r="A3585" s="2" t="s">
        <v>8185</v>
      </c>
      <c r="B3585" s="2" t="s">
        <v>2983</v>
      </c>
      <c r="C3585" s="41" t="s">
        <v>8186</v>
      </c>
      <c r="D3585" s="41" t="s">
        <v>13</v>
      </c>
      <c r="E3585" s="41">
        <v>14</v>
      </c>
      <c r="F3585" s="43" t="s">
        <v>2985</v>
      </c>
    </row>
    <row r="3586" ht="30" spans="1:6">
      <c r="A3586" s="2" t="s">
        <v>8187</v>
      </c>
      <c r="B3586" s="2" t="s">
        <v>2983</v>
      </c>
      <c r="C3586" s="41" t="s">
        <v>8188</v>
      </c>
      <c r="D3586" s="41" t="s">
        <v>93</v>
      </c>
      <c r="E3586" s="41">
        <v>14</v>
      </c>
      <c r="F3586" s="43" t="s">
        <v>2985</v>
      </c>
    </row>
    <row r="3587" ht="60" spans="1:6">
      <c r="A3587" s="117" t="s">
        <v>8189</v>
      </c>
      <c r="B3587" s="2" t="s">
        <v>8190</v>
      </c>
      <c r="C3587" s="41" t="s">
        <v>8191</v>
      </c>
      <c r="D3587" s="41" t="s">
        <v>13</v>
      </c>
      <c r="E3587" s="41">
        <v>14</v>
      </c>
      <c r="F3587" s="43" t="s">
        <v>1067</v>
      </c>
    </row>
    <row r="3588" ht="60" spans="1:6">
      <c r="A3588" s="117" t="s">
        <v>8192</v>
      </c>
      <c r="B3588" s="2" t="s">
        <v>8193</v>
      </c>
      <c r="C3588" s="41" t="s">
        <v>8194</v>
      </c>
      <c r="D3588" s="41" t="s">
        <v>110</v>
      </c>
      <c r="E3588" s="41">
        <v>14</v>
      </c>
      <c r="F3588" s="43" t="s">
        <v>8195</v>
      </c>
    </row>
    <row r="3589" ht="45" spans="1:6">
      <c r="A3589" s="117" t="s">
        <v>8196</v>
      </c>
      <c r="B3589" s="2" t="s">
        <v>8197</v>
      </c>
      <c r="C3589" s="41" t="s">
        <v>8198</v>
      </c>
      <c r="D3589" s="41" t="s">
        <v>13</v>
      </c>
      <c r="E3589" s="41">
        <v>14</v>
      </c>
      <c r="F3589" s="43" t="s">
        <v>2981</v>
      </c>
    </row>
    <row r="3590" ht="30" spans="1:6">
      <c r="A3590" s="2" t="s">
        <v>8199</v>
      </c>
      <c r="B3590" s="2" t="s">
        <v>2983</v>
      </c>
      <c r="C3590" s="41" t="s">
        <v>8200</v>
      </c>
      <c r="D3590" s="41" t="s">
        <v>13</v>
      </c>
      <c r="E3590" s="41">
        <v>14</v>
      </c>
      <c r="F3590" s="43" t="s">
        <v>2985</v>
      </c>
    </row>
    <row r="3591" ht="75" spans="1:6">
      <c r="A3591" s="117" t="s">
        <v>8201</v>
      </c>
      <c r="B3591" s="2" t="s">
        <v>8190</v>
      </c>
      <c r="C3591" s="41" t="s">
        <v>8202</v>
      </c>
      <c r="D3591" s="41" t="s">
        <v>13</v>
      </c>
      <c r="E3591" s="41">
        <v>14</v>
      </c>
      <c r="F3591" s="43" t="s">
        <v>1067</v>
      </c>
    </row>
    <row r="3592" spans="1:6">
      <c r="A3592" s="117" t="s">
        <v>8203</v>
      </c>
      <c r="B3592" s="2" t="s">
        <v>8190</v>
      </c>
      <c r="C3592" s="41" t="s">
        <v>8204</v>
      </c>
      <c r="D3592" s="41" t="s">
        <v>110</v>
      </c>
      <c r="E3592" s="41">
        <v>14</v>
      </c>
      <c r="F3592" s="43" t="s">
        <v>1067</v>
      </c>
    </row>
    <row r="3593" spans="1:6">
      <c r="A3593" s="117" t="s">
        <v>8205</v>
      </c>
      <c r="B3593" s="2" t="s">
        <v>8190</v>
      </c>
      <c r="C3593" s="41" t="s">
        <v>8206</v>
      </c>
      <c r="D3593" s="41" t="s">
        <v>13</v>
      </c>
      <c r="E3593" s="41">
        <v>14</v>
      </c>
      <c r="F3593" s="43" t="s">
        <v>1067</v>
      </c>
    </row>
    <row r="3594" ht="45" spans="1:6">
      <c r="A3594" s="117" t="s">
        <v>8207</v>
      </c>
      <c r="B3594" s="2" t="s">
        <v>8190</v>
      </c>
      <c r="C3594" s="41" t="s">
        <v>8208</v>
      </c>
      <c r="D3594" s="41" t="s">
        <v>13</v>
      </c>
      <c r="E3594" s="41">
        <v>14</v>
      </c>
      <c r="F3594" s="43" t="s">
        <v>1067</v>
      </c>
    </row>
    <row r="3595" spans="1:6">
      <c r="A3595" s="117" t="s">
        <v>8209</v>
      </c>
      <c r="B3595" s="2" t="s">
        <v>8190</v>
      </c>
      <c r="C3595" s="41" t="s">
        <v>8210</v>
      </c>
      <c r="D3595" s="41" t="s">
        <v>110</v>
      </c>
      <c r="E3595" s="41">
        <v>14</v>
      </c>
      <c r="F3595" s="43" t="s">
        <v>1067</v>
      </c>
    </row>
    <row r="3596" spans="1:6">
      <c r="A3596" s="117" t="s">
        <v>8199</v>
      </c>
      <c r="B3596" s="2" t="s">
        <v>8190</v>
      </c>
      <c r="C3596" s="41" t="s">
        <v>8211</v>
      </c>
      <c r="D3596" s="41" t="s">
        <v>13</v>
      </c>
      <c r="E3596" s="41">
        <v>14</v>
      </c>
      <c r="F3596" s="43" t="s">
        <v>1067</v>
      </c>
    </row>
    <row r="3597" spans="1:6">
      <c r="A3597" s="117" t="s">
        <v>8212</v>
      </c>
      <c r="B3597" s="2" t="s">
        <v>8190</v>
      </c>
      <c r="C3597" s="41" t="s">
        <v>8213</v>
      </c>
      <c r="D3597" s="41" t="s">
        <v>13</v>
      </c>
      <c r="E3597" s="41">
        <v>14</v>
      </c>
      <c r="F3597" s="43" t="s">
        <v>1067</v>
      </c>
    </row>
    <row r="3598" ht="30" spans="1:6">
      <c r="A3598" s="2" t="s">
        <v>8214</v>
      </c>
      <c r="B3598" s="2" t="s">
        <v>2983</v>
      </c>
      <c r="C3598" s="41" t="s">
        <v>8215</v>
      </c>
      <c r="D3598" s="41" t="s">
        <v>93</v>
      </c>
      <c r="E3598" s="41">
        <v>14</v>
      </c>
      <c r="F3598" s="43" t="s">
        <v>2985</v>
      </c>
    </row>
    <row r="3599" ht="60" spans="1:6">
      <c r="A3599" s="117" t="s">
        <v>8216</v>
      </c>
      <c r="B3599" s="2" t="s">
        <v>8190</v>
      </c>
      <c r="C3599" s="41" t="s">
        <v>8217</v>
      </c>
      <c r="D3599" s="41" t="s">
        <v>13</v>
      </c>
      <c r="E3599" s="41">
        <v>14</v>
      </c>
      <c r="F3599" s="43" t="s">
        <v>1067</v>
      </c>
    </row>
    <row r="3600" ht="30" spans="1:6">
      <c r="A3600" s="117" t="s">
        <v>8218</v>
      </c>
      <c r="B3600" s="2" t="s">
        <v>8190</v>
      </c>
      <c r="C3600" s="41" t="s">
        <v>8219</v>
      </c>
      <c r="D3600" s="41" t="s">
        <v>110</v>
      </c>
      <c r="E3600" s="41">
        <v>14</v>
      </c>
      <c r="F3600" s="43" t="s">
        <v>1067</v>
      </c>
    </row>
    <row r="3601" spans="1:6">
      <c r="A3601" s="117" t="s">
        <v>8199</v>
      </c>
      <c r="B3601" s="2" t="s">
        <v>8190</v>
      </c>
      <c r="C3601" s="41" t="s">
        <v>8220</v>
      </c>
      <c r="D3601" s="41" t="s">
        <v>13</v>
      </c>
      <c r="E3601" s="41">
        <v>14</v>
      </c>
      <c r="F3601" s="43" t="s">
        <v>1067</v>
      </c>
    </row>
    <row r="3602" spans="1:6">
      <c r="A3602" s="117" t="s">
        <v>8221</v>
      </c>
      <c r="B3602" s="2" t="s">
        <v>8190</v>
      </c>
      <c r="C3602" s="41" t="s">
        <v>8222</v>
      </c>
      <c r="D3602" s="41" t="s">
        <v>13</v>
      </c>
      <c r="E3602" s="41">
        <v>14</v>
      </c>
      <c r="F3602" s="43" t="s">
        <v>1067</v>
      </c>
    </row>
    <row r="3603" ht="45" spans="1:6">
      <c r="A3603" s="117" t="s">
        <v>8223</v>
      </c>
      <c r="B3603" s="2" t="s">
        <v>8190</v>
      </c>
      <c r="C3603" s="41" t="s">
        <v>8224</v>
      </c>
      <c r="D3603" s="41" t="s">
        <v>13</v>
      </c>
      <c r="E3603" s="41">
        <v>14</v>
      </c>
      <c r="F3603" s="43" t="s">
        <v>1067</v>
      </c>
    </row>
    <row r="3604" spans="1:6">
      <c r="A3604" s="117" t="s">
        <v>8225</v>
      </c>
      <c r="B3604" s="2" t="s">
        <v>8226</v>
      </c>
      <c r="C3604" s="41" t="s">
        <v>8227</v>
      </c>
      <c r="D3604" s="41" t="s">
        <v>13</v>
      </c>
      <c r="E3604" s="41">
        <v>14</v>
      </c>
      <c r="F3604" s="43" t="s">
        <v>1067</v>
      </c>
    </row>
    <row r="3605" ht="30" spans="1:6">
      <c r="A3605" s="2" t="s">
        <v>8228</v>
      </c>
      <c r="B3605" s="2" t="s">
        <v>8108</v>
      </c>
      <c r="C3605" s="41" t="s">
        <v>8229</v>
      </c>
      <c r="D3605" s="41" t="s">
        <v>13</v>
      </c>
      <c r="E3605" s="41">
        <v>14</v>
      </c>
      <c r="F3605" s="146" t="s">
        <v>171</v>
      </c>
    </row>
    <row r="3606" spans="1:6">
      <c r="A3606" s="187" t="s">
        <v>8230</v>
      </c>
      <c r="B3606" s="2" t="s">
        <v>8226</v>
      </c>
      <c r="C3606" s="41" t="s">
        <v>8231</v>
      </c>
      <c r="D3606" s="41" t="s">
        <v>9</v>
      </c>
      <c r="E3606" s="41">
        <v>14</v>
      </c>
      <c r="F3606" s="43" t="s">
        <v>1067</v>
      </c>
    </row>
    <row r="3607" spans="1:6">
      <c r="A3607" s="117" t="s">
        <v>8232</v>
      </c>
      <c r="B3607" s="2" t="s">
        <v>8226</v>
      </c>
      <c r="C3607" s="41" t="s">
        <v>8233</v>
      </c>
      <c r="D3607" s="41" t="s">
        <v>13</v>
      </c>
      <c r="E3607" s="41">
        <v>14</v>
      </c>
      <c r="F3607" s="43" t="s">
        <v>1067</v>
      </c>
    </row>
    <row r="3608" ht="30" spans="1:6">
      <c r="A3608" s="117" t="s">
        <v>8234</v>
      </c>
      <c r="B3608" s="2" t="s">
        <v>8226</v>
      </c>
      <c r="C3608" s="41" t="s">
        <v>8235</v>
      </c>
      <c r="D3608" s="41" t="s">
        <v>13</v>
      </c>
      <c r="E3608" s="41">
        <v>14</v>
      </c>
      <c r="F3608" s="43" t="s">
        <v>1067</v>
      </c>
    </row>
    <row r="3609" spans="1:6">
      <c r="A3609" s="117" t="s">
        <v>8236</v>
      </c>
      <c r="B3609" s="2" t="s">
        <v>8226</v>
      </c>
      <c r="C3609" s="41" t="s">
        <v>8237</v>
      </c>
      <c r="D3609" s="41" t="s">
        <v>13</v>
      </c>
      <c r="E3609" s="41">
        <v>14</v>
      </c>
      <c r="F3609" s="43" t="s">
        <v>1067</v>
      </c>
    </row>
    <row r="3610" ht="75" spans="1:6">
      <c r="A3610" s="117" t="s">
        <v>8238</v>
      </c>
      <c r="B3610" s="2" t="s">
        <v>8226</v>
      </c>
      <c r="C3610" s="41" t="s">
        <v>8239</v>
      </c>
      <c r="D3610" s="41" t="s">
        <v>13</v>
      </c>
      <c r="E3610" s="41">
        <v>14</v>
      </c>
      <c r="F3610" s="43" t="s">
        <v>1067</v>
      </c>
    </row>
    <row r="3611" ht="30" spans="1:6">
      <c r="A3611" s="117" t="s">
        <v>8240</v>
      </c>
      <c r="B3611" s="2" t="s">
        <v>7938</v>
      </c>
      <c r="C3611" s="41" t="s">
        <v>8241</v>
      </c>
      <c r="D3611" s="41" t="s">
        <v>110</v>
      </c>
      <c r="E3611" s="41">
        <v>14</v>
      </c>
      <c r="F3611" s="43" t="s">
        <v>1067</v>
      </c>
    </row>
    <row r="3612" spans="1:6">
      <c r="A3612" s="117" t="s">
        <v>8242</v>
      </c>
      <c r="B3612" s="2" t="s">
        <v>7938</v>
      </c>
      <c r="C3612" s="41" t="s">
        <v>8243</v>
      </c>
      <c r="D3612" s="41" t="s">
        <v>13</v>
      </c>
      <c r="E3612" s="41">
        <v>14</v>
      </c>
      <c r="F3612" s="43" t="s">
        <v>1067</v>
      </c>
    </row>
    <row r="3613" spans="1:6">
      <c r="A3613" s="117" t="s">
        <v>8244</v>
      </c>
      <c r="B3613" s="2" t="s">
        <v>7938</v>
      </c>
      <c r="C3613" s="41" t="s">
        <v>8245</v>
      </c>
      <c r="D3613" s="41" t="s">
        <v>13</v>
      </c>
      <c r="E3613" s="41">
        <v>14</v>
      </c>
      <c r="F3613" s="43" t="s">
        <v>1067</v>
      </c>
    </row>
    <row r="3614" spans="1:6">
      <c r="A3614" s="117" t="s">
        <v>8246</v>
      </c>
      <c r="B3614" s="2" t="s">
        <v>7938</v>
      </c>
      <c r="C3614" s="41" t="s">
        <v>8247</v>
      </c>
      <c r="D3614" s="41" t="s">
        <v>13</v>
      </c>
      <c r="E3614" s="41">
        <v>14</v>
      </c>
      <c r="F3614" s="43" t="s">
        <v>1067</v>
      </c>
    </row>
    <row r="3615" ht="75" spans="1:6">
      <c r="A3615" s="117" t="s">
        <v>8248</v>
      </c>
      <c r="B3615" s="2" t="s">
        <v>7938</v>
      </c>
      <c r="C3615" s="41" t="s">
        <v>8249</v>
      </c>
      <c r="D3615" s="41" t="s">
        <v>13</v>
      </c>
      <c r="E3615" s="41">
        <v>14</v>
      </c>
      <c r="F3615" s="43" t="s">
        <v>1067</v>
      </c>
    </row>
    <row r="3616" ht="30" spans="1:6">
      <c r="A3616" s="117" t="s">
        <v>8250</v>
      </c>
      <c r="B3616" s="2" t="s">
        <v>7938</v>
      </c>
      <c r="C3616" s="41" t="s">
        <v>8251</v>
      </c>
      <c r="D3616" s="41" t="s">
        <v>93</v>
      </c>
      <c r="E3616" s="41">
        <v>14</v>
      </c>
      <c r="F3616" s="43" t="s">
        <v>1067</v>
      </c>
    </row>
    <row r="3617" spans="1:6">
      <c r="A3617" s="187" t="s">
        <v>8252</v>
      </c>
      <c r="B3617" s="2" t="s">
        <v>7938</v>
      </c>
      <c r="C3617" s="41" t="s">
        <v>8253</v>
      </c>
      <c r="D3617" s="41" t="s">
        <v>9</v>
      </c>
      <c r="E3617" s="41">
        <v>14</v>
      </c>
      <c r="F3617" s="43" t="s">
        <v>1067</v>
      </c>
    </row>
    <row r="3618" spans="1:6">
      <c r="A3618" s="117" t="s">
        <v>8254</v>
      </c>
      <c r="B3618" s="2" t="s">
        <v>7938</v>
      </c>
      <c r="C3618" s="41" t="s">
        <v>8255</v>
      </c>
      <c r="D3618" s="41" t="s">
        <v>13</v>
      </c>
      <c r="E3618" s="41">
        <v>14</v>
      </c>
      <c r="F3618" s="43" t="s">
        <v>1067</v>
      </c>
    </row>
    <row r="3619" spans="1:6">
      <c r="A3619" s="117" t="s">
        <v>8256</v>
      </c>
      <c r="B3619" s="2" t="s">
        <v>7938</v>
      </c>
      <c r="C3619" s="41" t="s">
        <v>8257</v>
      </c>
      <c r="D3619" s="41" t="s">
        <v>13</v>
      </c>
      <c r="E3619" s="41">
        <v>14</v>
      </c>
      <c r="F3619" s="43" t="s">
        <v>1067</v>
      </c>
    </row>
    <row r="3620" ht="30" spans="1:6">
      <c r="A3620" s="187" t="s">
        <v>8258</v>
      </c>
      <c r="B3620" s="2" t="s">
        <v>7938</v>
      </c>
      <c r="C3620" s="41" t="s">
        <v>8259</v>
      </c>
      <c r="D3620" s="41" t="s">
        <v>9</v>
      </c>
      <c r="E3620" s="41">
        <v>14</v>
      </c>
      <c r="F3620" s="43" t="s">
        <v>1067</v>
      </c>
    </row>
    <row r="3621" spans="1:6">
      <c r="A3621" s="117" t="s">
        <v>8260</v>
      </c>
      <c r="B3621" s="2" t="s">
        <v>7938</v>
      </c>
      <c r="C3621" s="41" t="s">
        <v>8261</v>
      </c>
      <c r="D3621" s="41" t="s">
        <v>13</v>
      </c>
      <c r="E3621" s="41">
        <v>14</v>
      </c>
      <c r="F3621" s="43" t="s">
        <v>1067</v>
      </c>
    </row>
    <row r="3622" spans="1:6">
      <c r="A3622" s="117" t="s">
        <v>8262</v>
      </c>
      <c r="B3622" s="2" t="s">
        <v>7938</v>
      </c>
      <c r="C3622" s="41" t="s">
        <v>8263</v>
      </c>
      <c r="D3622" s="41" t="s">
        <v>13</v>
      </c>
      <c r="E3622" s="41">
        <v>14</v>
      </c>
      <c r="F3622" s="43" t="s">
        <v>1067</v>
      </c>
    </row>
    <row r="3623" spans="1:6">
      <c r="A3623" s="117" t="s">
        <v>8264</v>
      </c>
      <c r="B3623" s="2" t="s">
        <v>7938</v>
      </c>
      <c r="C3623" s="41" t="s">
        <v>8265</v>
      </c>
      <c r="D3623" s="41" t="s">
        <v>13</v>
      </c>
      <c r="E3623" s="41">
        <v>14</v>
      </c>
      <c r="F3623" s="43" t="s">
        <v>1067</v>
      </c>
    </row>
    <row r="3624" spans="1:6">
      <c r="A3624" s="117" t="s">
        <v>8266</v>
      </c>
      <c r="B3624" s="2" t="s">
        <v>7938</v>
      </c>
      <c r="C3624" s="41" t="s">
        <v>8267</v>
      </c>
      <c r="D3624" s="41" t="s">
        <v>13</v>
      </c>
      <c r="E3624" s="41">
        <v>14</v>
      </c>
      <c r="F3624" s="43" t="s">
        <v>1067</v>
      </c>
    </row>
    <row r="3625" spans="1:6">
      <c r="A3625" s="117" t="s">
        <v>8268</v>
      </c>
      <c r="B3625" s="2" t="s">
        <v>7938</v>
      </c>
      <c r="C3625" s="41" t="s">
        <v>8269</v>
      </c>
      <c r="D3625" s="41" t="s">
        <v>13</v>
      </c>
      <c r="E3625" s="41">
        <v>14</v>
      </c>
      <c r="F3625" s="43" t="s">
        <v>1067</v>
      </c>
    </row>
    <row r="3626" ht="45" spans="1:6">
      <c r="A3626" s="117" t="s">
        <v>8270</v>
      </c>
      <c r="B3626" s="2" t="s">
        <v>8271</v>
      </c>
      <c r="C3626" s="41" t="s">
        <v>8272</v>
      </c>
      <c r="D3626" s="41" t="s">
        <v>13</v>
      </c>
      <c r="E3626" s="41">
        <v>14</v>
      </c>
      <c r="F3626" s="43" t="s">
        <v>8273</v>
      </c>
    </row>
    <row r="3627" ht="30" spans="1:6">
      <c r="A3627" s="117" t="s">
        <v>8274</v>
      </c>
      <c r="B3627" s="2" t="s">
        <v>8275</v>
      </c>
      <c r="C3627" s="41" t="s">
        <v>8276</v>
      </c>
      <c r="D3627" s="41" t="s">
        <v>13</v>
      </c>
      <c r="E3627" s="41">
        <v>14</v>
      </c>
      <c r="F3627" s="43" t="s">
        <v>1067</v>
      </c>
    </row>
    <row r="3628" ht="30" spans="1:6">
      <c r="A3628" s="142" t="s">
        <v>8277</v>
      </c>
      <c r="B3628" s="2" t="s">
        <v>8278</v>
      </c>
      <c r="C3628" s="41" t="s">
        <v>8279</v>
      </c>
      <c r="D3628" s="41" t="s">
        <v>93</v>
      </c>
      <c r="E3628" s="41">
        <v>14</v>
      </c>
      <c r="F3628" s="43" t="s">
        <v>1067</v>
      </c>
    </row>
    <row r="3629" spans="1:6">
      <c r="A3629" s="117" t="s">
        <v>8280</v>
      </c>
      <c r="B3629" s="2" t="s">
        <v>7938</v>
      </c>
      <c r="C3629" s="41" t="s">
        <v>8281</v>
      </c>
      <c r="D3629" s="41" t="s">
        <v>93</v>
      </c>
      <c r="E3629" s="41">
        <v>14</v>
      </c>
      <c r="F3629" s="43" t="s">
        <v>1067</v>
      </c>
    </row>
    <row r="3630" ht="30.75" spans="1:6">
      <c r="A3630" s="183" t="s">
        <v>8282</v>
      </c>
      <c r="B3630" s="104" t="s">
        <v>3505</v>
      </c>
      <c r="C3630" s="41" t="s">
        <v>8283</v>
      </c>
      <c r="D3630" s="41" t="s">
        <v>93</v>
      </c>
      <c r="E3630" s="41">
        <v>14</v>
      </c>
      <c r="F3630" s="150" t="s">
        <v>1067</v>
      </c>
    </row>
    <row r="3631" ht="30" spans="1:6">
      <c r="A3631" s="117" t="s">
        <v>8284</v>
      </c>
      <c r="B3631" s="2" t="s">
        <v>8285</v>
      </c>
      <c r="C3631" s="41" t="s">
        <v>8286</v>
      </c>
      <c r="D3631" s="41" t="s">
        <v>13</v>
      </c>
      <c r="E3631" s="41">
        <v>14</v>
      </c>
      <c r="F3631" s="43" t="s">
        <v>2981</v>
      </c>
    </row>
    <row r="3632" ht="45" spans="1:6">
      <c r="A3632" s="2" t="s">
        <v>8287</v>
      </c>
      <c r="B3632" s="2" t="s">
        <v>6777</v>
      </c>
      <c r="C3632" s="41" t="s">
        <v>8288</v>
      </c>
      <c r="D3632" s="41" t="s">
        <v>13</v>
      </c>
      <c r="E3632" s="41">
        <v>14</v>
      </c>
      <c r="F3632" s="43" t="s">
        <v>8289</v>
      </c>
    </row>
    <row r="3633" ht="60" spans="1:6">
      <c r="A3633" s="117" t="s">
        <v>8290</v>
      </c>
      <c r="B3633" s="2" t="s">
        <v>8291</v>
      </c>
      <c r="C3633" s="41" t="s">
        <v>8292</v>
      </c>
      <c r="D3633" s="41" t="s">
        <v>93</v>
      </c>
      <c r="E3633" s="41">
        <v>14</v>
      </c>
      <c r="F3633" s="43" t="s">
        <v>3031</v>
      </c>
    </row>
    <row r="3634" ht="75" spans="1:6">
      <c r="A3634" s="2" t="s">
        <v>8293</v>
      </c>
      <c r="B3634" s="2" t="s">
        <v>2983</v>
      </c>
      <c r="C3634" s="41" t="s">
        <v>8294</v>
      </c>
      <c r="D3634" s="41" t="s">
        <v>13</v>
      </c>
      <c r="E3634" s="41">
        <v>14</v>
      </c>
      <c r="F3634" s="43" t="s">
        <v>2985</v>
      </c>
    </row>
    <row r="3635" ht="30" spans="1:6">
      <c r="A3635" s="2" t="s">
        <v>8295</v>
      </c>
      <c r="B3635" s="2" t="s">
        <v>8296</v>
      </c>
      <c r="C3635" s="41" t="s">
        <v>8297</v>
      </c>
      <c r="D3635" s="41" t="s">
        <v>13</v>
      </c>
      <c r="E3635" s="41">
        <v>14</v>
      </c>
      <c r="F3635" s="42" t="s">
        <v>436</v>
      </c>
    </row>
    <row r="3636" ht="30" spans="1:6">
      <c r="A3636" s="2" t="s">
        <v>8298</v>
      </c>
      <c r="B3636" s="2" t="s">
        <v>6777</v>
      </c>
      <c r="C3636" s="41" t="s">
        <v>8299</v>
      </c>
      <c r="D3636" s="41" t="s">
        <v>13</v>
      </c>
      <c r="E3636" s="41">
        <v>14</v>
      </c>
      <c r="F3636" s="43" t="s">
        <v>8300</v>
      </c>
    </row>
    <row r="3637" ht="45" spans="1:6">
      <c r="A3637" s="2" t="s">
        <v>8301</v>
      </c>
      <c r="B3637" s="2" t="s">
        <v>8302</v>
      </c>
      <c r="C3637" s="41" t="s">
        <v>8303</v>
      </c>
      <c r="D3637" s="41" t="s">
        <v>13</v>
      </c>
      <c r="E3637" s="41">
        <v>14</v>
      </c>
      <c r="F3637" s="43" t="s">
        <v>8304</v>
      </c>
    </row>
    <row r="3638" ht="30" spans="1:6">
      <c r="A3638" s="117" t="s">
        <v>8305</v>
      </c>
      <c r="B3638" s="2" t="s">
        <v>8306</v>
      </c>
      <c r="C3638" s="41" t="s">
        <v>8307</v>
      </c>
      <c r="D3638" s="41" t="s">
        <v>13</v>
      </c>
      <c r="E3638" s="41">
        <v>14</v>
      </c>
      <c r="F3638" s="43" t="s">
        <v>2981</v>
      </c>
    </row>
    <row r="3639" ht="45" spans="1:6">
      <c r="A3639" s="117" t="s">
        <v>8308</v>
      </c>
      <c r="B3639" s="2" t="s">
        <v>8306</v>
      </c>
      <c r="C3639" s="41" t="s">
        <v>8309</v>
      </c>
      <c r="D3639" s="41" t="s">
        <v>79</v>
      </c>
      <c r="E3639" s="41">
        <v>14</v>
      </c>
      <c r="F3639" s="43" t="s">
        <v>2981</v>
      </c>
    </row>
    <row r="3640" spans="1:6">
      <c r="A3640" s="117" t="s">
        <v>8310</v>
      </c>
      <c r="B3640" s="2" t="s">
        <v>7938</v>
      </c>
      <c r="C3640" s="41" t="s">
        <v>8311</v>
      </c>
      <c r="D3640" s="41" t="s">
        <v>13</v>
      </c>
      <c r="E3640" s="41">
        <v>14</v>
      </c>
      <c r="F3640" s="43" t="s">
        <v>1067</v>
      </c>
    </row>
    <row r="3641" ht="30" spans="1:6">
      <c r="A3641" s="117" t="s">
        <v>8312</v>
      </c>
      <c r="B3641" s="2" t="s">
        <v>8306</v>
      </c>
      <c r="C3641" s="41" t="s">
        <v>8313</v>
      </c>
      <c r="D3641" s="41" t="s">
        <v>13</v>
      </c>
      <c r="E3641" s="41">
        <v>14</v>
      </c>
      <c r="F3641" s="43" t="s">
        <v>8314</v>
      </c>
    </row>
    <row r="3642" spans="1:6">
      <c r="A3642" s="2" t="s">
        <v>8315</v>
      </c>
      <c r="B3642" s="41" t="s">
        <v>8316</v>
      </c>
      <c r="C3642" s="41" t="s">
        <v>8317</v>
      </c>
      <c r="D3642" s="41" t="s">
        <v>13</v>
      </c>
      <c r="E3642" s="41">
        <v>14</v>
      </c>
      <c r="F3642" s="42" t="s">
        <v>39</v>
      </c>
    </row>
    <row r="3643" ht="45" spans="1:6">
      <c r="A3643" s="2" t="s">
        <v>8318</v>
      </c>
      <c r="B3643" s="2" t="s">
        <v>6777</v>
      </c>
      <c r="C3643" s="41" t="s">
        <v>8319</v>
      </c>
      <c r="D3643" s="41" t="s">
        <v>13</v>
      </c>
      <c r="E3643" s="41">
        <v>14</v>
      </c>
      <c r="F3643" s="43" t="s">
        <v>8289</v>
      </c>
    </row>
    <row r="3644" ht="105" spans="1:6">
      <c r="A3644" s="142" t="s">
        <v>8320</v>
      </c>
      <c r="B3644" s="76" t="s">
        <v>8321</v>
      </c>
      <c r="C3644" s="41" t="s">
        <v>8322</v>
      </c>
      <c r="D3644" s="41" t="s">
        <v>93</v>
      </c>
      <c r="E3644" s="41">
        <v>14</v>
      </c>
      <c r="F3644" s="69" t="s">
        <v>8323</v>
      </c>
    </row>
    <row r="3645" ht="45" spans="1:6">
      <c r="A3645" s="117" t="s">
        <v>8324</v>
      </c>
      <c r="B3645" s="2" t="s">
        <v>8325</v>
      </c>
      <c r="C3645" s="41" t="s">
        <v>8326</v>
      </c>
      <c r="D3645" s="41" t="s">
        <v>13</v>
      </c>
      <c r="E3645" s="41">
        <v>14</v>
      </c>
      <c r="F3645" s="43" t="s">
        <v>2981</v>
      </c>
    </row>
    <row r="3646" ht="30" spans="1:6">
      <c r="A3646" s="44" t="s">
        <v>8327</v>
      </c>
      <c r="B3646" s="2" t="s">
        <v>7013</v>
      </c>
      <c r="C3646" s="41" t="s">
        <v>8328</v>
      </c>
      <c r="D3646" s="41" t="s">
        <v>13</v>
      </c>
      <c r="E3646" s="41">
        <v>14</v>
      </c>
      <c r="F3646" s="43" t="s">
        <v>865</v>
      </c>
    </row>
    <row r="3647" ht="60" spans="1:6">
      <c r="A3647" s="187" t="s">
        <v>8329</v>
      </c>
      <c r="B3647" s="2" t="s">
        <v>8330</v>
      </c>
      <c r="C3647" s="41" t="s">
        <v>8331</v>
      </c>
      <c r="D3647" s="41" t="s">
        <v>9</v>
      </c>
      <c r="E3647" s="41">
        <v>14</v>
      </c>
      <c r="F3647" s="43" t="s">
        <v>2981</v>
      </c>
    </row>
    <row r="3648" ht="30" spans="1:6">
      <c r="A3648" s="117" t="s">
        <v>8332</v>
      </c>
      <c r="B3648" s="2" t="s">
        <v>8330</v>
      </c>
      <c r="C3648" s="41" t="s">
        <v>8333</v>
      </c>
      <c r="D3648" s="41" t="s">
        <v>13</v>
      </c>
      <c r="E3648" s="41">
        <v>14</v>
      </c>
      <c r="F3648" s="43" t="s">
        <v>2981</v>
      </c>
    </row>
    <row r="3649" ht="30" spans="1:6">
      <c r="A3649" s="117" t="s">
        <v>8334</v>
      </c>
      <c r="B3649" s="2" t="s">
        <v>8330</v>
      </c>
      <c r="C3649" s="41" t="s">
        <v>8335</v>
      </c>
      <c r="D3649" s="41" t="s">
        <v>13</v>
      </c>
      <c r="E3649" s="41">
        <v>14</v>
      </c>
      <c r="F3649" s="43" t="s">
        <v>2981</v>
      </c>
    </row>
    <row r="3650" ht="30" spans="1:6">
      <c r="A3650" s="117" t="s">
        <v>8336</v>
      </c>
      <c r="B3650" s="2" t="s">
        <v>8330</v>
      </c>
      <c r="C3650" s="41" t="s">
        <v>8337</v>
      </c>
      <c r="D3650" s="41" t="s">
        <v>13</v>
      </c>
      <c r="E3650" s="41">
        <v>14</v>
      </c>
      <c r="F3650" s="43" t="s">
        <v>2981</v>
      </c>
    </row>
    <row r="3651" ht="30" spans="1:6">
      <c r="A3651" s="117" t="s">
        <v>8338</v>
      </c>
      <c r="B3651" s="2" t="s">
        <v>8330</v>
      </c>
      <c r="C3651" s="41" t="s">
        <v>8339</v>
      </c>
      <c r="D3651" s="41" t="s">
        <v>13</v>
      </c>
      <c r="E3651" s="41">
        <v>14</v>
      </c>
      <c r="F3651" s="43" t="s">
        <v>2981</v>
      </c>
    </row>
    <row r="3652" ht="30" spans="1:6">
      <c r="A3652" s="117" t="s">
        <v>8340</v>
      </c>
      <c r="B3652" s="2" t="s">
        <v>8330</v>
      </c>
      <c r="C3652" s="41" t="s">
        <v>8341</v>
      </c>
      <c r="D3652" s="41" t="s">
        <v>93</v>
      </c>
      <c r="E3652" s="41">
        <v>14</v>
      </c>
      <c r="F3652" s="43" t="s">
        <v>2981</v>
      </c>
    </row>
    <row r="3653" ht="30" spans="1:6">
      <c r="A3653" s="117" t="s">
        <v>8342</v>
      </c>
      <c r="B3653" s="2" t="s">
        <v>8330</v>
      </c>
      <c r="C3653" s="41" t="s">
        <v>8343</v>
      </c>
      <c r="D3653" s="41" t="s">
        <v>13</v>
      </c>
      <c r="E3653" s="41">
        <v>14</v>
      </c>
      <c r="F3653" s="43" t="s">
        <v>2981</v>
      </c>
    </row>
    <row r="3654" ht="30" spans="1:6">
      <c r="A3654" s="117" t="s">
        <v>8344</v>
      </c>
      <c r="B3654" s="2" t="s">
        <v>8330</v>
      </c>
      <c r="C3654" s="41" t="s">
        <v>8345</v>
      </c>
      <c r="D3654" s="41" t="s">
        <v>93</v>
      </c>
      <c r="E3654" s="41">
        <v>14</v>
      </c>
      <c r="F3654" s="43" t="s">
        <v>2981</v>
      </c>
    </row>
    <row r="3655" ht="30" spans="1:6">
      <c r="A3655" s="117" t="s">
        <v>8346</v>
      </c>
      <c r="B3655" s="2" t="s">
        <v>8330</v>
      </c>
      <c r="C3655" s="41" t="s">
        <v>8347</v>
      </c>
      <c r="D3655" s="41" t="s">
        <v>13</v>
      </c>
      <c r="E3655" s="41">
        <v>14</v>
      </c>
      <c r="F3655" s="43" t="s">
        <v>2981</v>
      </c>
    </row>
    <row r="3656" ht="30" spans="1:6">
      <c r="A3656" s="117" t="s">
        <v>8348</v>
      </c>
      <c r="B3656" s="2" t="s">
        <v>8330</v>
      </c>
      <c r="C3656" s="41" t="s">
        <v>8349</v>
      </c>
      <c r="D3656" s="41" t="s">
        <v>13</v>
      </c>
      <c r="E3656" s="41">
        <v>14</v>
      </c>
      <c r="F3656" s="43" t="s">
        <v>2981</v>
      </c>
    </row>
    <row r="3657" ht="30" spans="1:6">
      <c r="A3657" s="117" t="s">
        <v>8350</v>
      </c>
      <c r="B3657" s="2" t="s">
        <v>8330</v>
      </c>
      <c r="C3657" s="41" t="s">
        <v>8351</v>
      </c>
      <c r="D3657" s="41" t="s">
        <v>93</v>
      </c>
      <c r="E3657" s="41">
        <v>14</v>
      </c>
      <c r="F3657" s="43" t="s">
        <v>2981</v>
      </c>
    </row>
    <row r="3658" ht="30" spans="1:6">
      <c r="A3658" s="117" t="s">
        <v>8352</v>
      </c>
      <c r="B3658" s="2" t="s">
        <v>8330</v>
      </c>
      <c r="C3658" s="41" t="s">
        <v>8353</v>
      </c>
      <c r="D3658" s="41" t="s">
        <v>13</v>
      </c>
      <c r="E3658" s="41">
        <v>14</v>
      </c>
      <c r="F3658" s="43" t="s">
        <v>2981</v>
      </c>
    </row>
    <row r="3659" ht="30" spans="1:6">
      <c r="A3659" s="117" t="s">
        <v>8354</v>
      </c>
      <c r="B3659" s="2" t="s">
        <v>8330</v>
      </c>
      <c r="C3659" s="41" t="s">
        <v>8355</v>
      </c>
      <c r="D3659" s="41" t="s">
        <v>13</v>
      </c>
      <c r="E3659" s="41">
        <v>14</v>
      </c>
      <c r="F3659" s="43" t="s">
        <v>2981</v>
      </c>
    </row>
    <row r="3660" ht="30" spans="1:6">
      <c r="A3660" s="117" t="s">
        <v>8356</v>
      </c>
      <c r="B3660" s="2" t="s">
        <v>8330</v>
      </c>
      <c r="C3660" s="41" t="s">
        <v>8357</v>
      </c>
      <c r="D3660" s="41" t="s">
        <v>13</v>
      </c>
      <c r="E3660" s="41">
        <v>14</v>
      </c>
      <c r="F3660" s="43" t="s">
        <v>2981</v>
      </c>
    </row>
    <row r="3661" ht="30" spans="1:6">
      <c r="A3661" s="117" t="s">
        <v>8358</v>
      </c>
      <c r="B3661" s="2" t="s">
        <v>8330</v>
      </c>
      <c r="C3661" s="41" t="s">
        <v>8359</v>
      </c>
      <c r="D3661" s="41" t="s">
        <v>13</v>
      </c>
      <c r="E3661" s="41">
        <v>14</v>
      </c>
      <c r="F3661" s="43" t="s">
        <v>2981</v>
      </c>
    </row>
    <row r="3662" ht="30" spans="1:6">
      <c r="A3662" s="117" t="s">
        <v>8360</v>
      </c>
      <c r="B3662" s="2" t="s">
        <v>8330</v>
      </c>
      <c r="C3662" s="41" t="s">
        <v>8361</v>
      </c>
      <c r="D3662" s="41" t="s">
        <v>13</v>
      </c>
      <c r="E3662" s="41">
        <v>14</v>
      </c>
      <c r="F3662" s="43" t="s">
        <v>2981</v>
      </c>
    </row>
    <row r="3663" ht="30" spans="1:6">
      <c r="A3663" s="117" t="s">
        <v>8362</v>
      </c>
      <c r="B3663" s="2" t="s">
        <v>8330</v>
      </c>
      <c r="C3663" s="41" t="s">
        <v>8363</v>
      </c>
      <c r="D3663" s="41" t="s">
        <v>13</v>
      </c>
      <c r="E3663" s="41">
        <v>14</v>
      </c>
      <c r="F3663" s="43" t="s">
        <v>2981</v>
      </c>
    </row>
    <row r="3664" ht="30" spans="1:6">
      <c r="A3664" s="117" t="s">
        <v>8364</v>
      </c>
      <c r="B3664" s="2" t="s">
        <v>8330</v>
      </c>
      <c r="C3664" s="41" t="s">
        <v>8365</v>
      </c>
      <c r="D3664" s="41" t="s">
        <v>13</v>
      </c>
      <c r="E3664" s="41">
        <v>14</v>
      </c>
      <c r="F3664" s="43" t="s">
        <v>2981</v>
      </c>
    </row>
    <row r="3665" ht="30" spans="1:6">
      <c r="A3665" s="117" t="s">
        <v>8366</v>
      </c>
      <c r="B3665" s="2" t="s">
        <v>8330</v>
      </c>
      <c r="C3665" s="41" t="s">
        <v>8367</v>
      </c>
      <c r="D3665" s="41" t="s">
        <v>13</v>
      </c>
      <c r="E3665" s="41">
        <v>14</v>
      </c>
      <c r="F3665" s="43" t="s">
        <v>2981</v>
      </c>
    </row>
    <row r="3666" ht="30" spans="1:6">
      <c r="A3666" s="117" t="s">
        <v>8368</v>
      </c>
      <c r="B3666" s="2" t="s">
        <v>8330</v>
      </c>
      <c r="C3666" s="41" t="s">
        <v>8369</v>
      </c>
      <c r="D3666" s="41" t="s">
        <v>13</v>
      </c>
      <c r="E3666" s="41">
        <v>14</v>
      </c>
      <c r="F3666" s="43" t="s">
        <v>2981</v>
      </c>
    </row>
    <row r="3667" ht="30" spans="1:6">
      <c r="A3667" s="117" t="s">
        <v>8370</v>
      </c>
      <c r="B3667" s="2" t="s">
        <v>8330</v>
      </c>
      <c r="C3667" s="41" t="s">
        <v>8371</v>
      </c>
      <c r="D3667" s="41" t="s">
        <v>13</v>
      </c>
      <c r="E3667" s="41">
        <v>14</v>
      </c>
      <c r="F3667" s="43" t="s">
        <v>2981</v>
      </c>
    </row>
    <row r="3668" ht="30" spans="1:6">
      <c r="A3668" s="117" t="s">
        <v>8372</v>
      </c>
      <c r="B3668" s="2" t="s">
        <v>8330</v>
      </c>
      <c r="C3668" s="41" t="s">
        <v>8373</v>
      </c>
      <c r="D3668" s="41" t="s">
        <v>13</v>
      </c>
      <c r="E3668" s="41">
        <v>14</v>
      </c>
      <c r="F3668" s="43" t="s">
        <v>2981</v>
      </c>
    </row>
    <row r="3669" ht="30" spans="1:6">
      <c r="A3669" s="117" t="s">
        <v>8374</v>
      </c>
      <c r="B3669" s="2" t="s">
        <v>8330</v>
      </c>
      <c r="C3669" s="41" t="s">
        <v>8375</v>
      </c>
      <c r="D3669" s="41" t="s">
        <v>13</v>
      </c>
      <c r="E3669" s="41">
        <v>14</v>
      </c>
      <c r="F3669" s="43" t="s">
        <v>2981</v>
      </c>
    </row>
    <row r="3670" ht="30" spans="1:6">
      <c r="A3670" s="117" t="s">
        <v>8376</v>
      </c>
      <c r="B3670" s="2" t="s">
        <v>8330</v>
      </c>
      <c r="C3670" s="41" t="s">
        <v>8377</v>
      </c>
      <c r="D3670" s="41" t="s">
        <v>13</v>
      </c>
      <c r="E3670" s="41">
        <v>14</v>
      </c>
      <c r="F3670" s="43" t="s">
        <v>2981</v>
      </c>
    </row>
    <row r="3671" ht="30" spans="1:6">
      <c r="A3671" s="117" t="s">
        <v>8378</v>
      </c>
      <c r="B3671" s="2" t="s">
        <v>8330</v>
      </c>
      <c r="C3671" s="41" t="s">
        <v>8379</v>
      </c>
      <c r="D3671" s="41" t="s">
        <v>13</v>
      </c>
      <c r="E3671" s="41">
        <v>14</v>
      </c>
      <c r="F3671" s="43" t="s">
        <v>2981</v>
      </c>
    </row>
    <row r="3672" ht="30" spans="1:6">
      <c r="A3672" s="117" t="s">
        <v>8380</v>
      </c>
      <c r="B3672" s="2" t="s">
        <v>8330</v>
      </c>
      <c r="C3672" s="41" t="s">
        <v>8381</v>
      </c>
      <c r="D3672" s="41" t="s">
        <v>13</v>
      </c>
      <c r="E3672" s="41">
        <v>14</v>
      </c>
      <c r="F3672" s="43" t="s">
        <v>2981</v>
      </c>
    </row>
    <row r="3673" ht="45" spans="1:6">
      <c r="A3673" s="117" t="s">
        <v>8382</v>
      </c>
      <c r="B3673" s="2" t="s">
        <v>8330</v>
      </c>
      <c r="C3673" s="41" t="s">
        <v>8383</v>
      </c>
      <c r="D3673" s="41" t="s">
        <v>13</v>
      </c>
      <c r="E3673" s="41">
        <v>14</v>
      </c>
      <c r="F3673" s="43" t="s">
        <v>2981</v>
      </c>
    </row>
    <row r="3674" ht="30" spans="1:6">
      <c r="A3674" s="117" t="s">
        <v>8384</v>
      </c>
      <c r="B3674" s="2" t="s">
        <v>8330</v>
      </c>
      <c r="C3674" s="41" t="s">
        <v>8385</v>
      </c>
      <c r="D3674" s="41" t="s">
        <v>93</v>
      </c>
      <c r="E3674" s="41">
        <v>14</v>
      </c>
      <c r="F3674" s="43" t="s">
        <v>2981</v>
      </c>
    </row>
    <row r="3675" ht="45" spans="1:6">
      <c r="A3675" s="2" t="s">
        <v>8386</v>
      </c>
      <c r="B3675" s="2" t="s">
        <v>6777</v>
      </c>
      <c r="C3675" s="41" t="s">
        <v>8387</v>
      </c>
      <c r="D3675" s="41" t="s">
        <v>93</v>
      </c>
      <c r="E3675" s="41">
        <v>14</v>
      </c>
      <c r="F3675" s="43" t="s">
        <v>8289</v>
      </c>
    </row>
    <row r="3676" ht="30" spans="1:6">
      <c r="A3676" s="125" t="s">
        <v>8388</v>
      </c>
      <c r="B3676" s="2" t="s">
        <v>7013</v>
      </c>
      <c r="C3676" s="41" t="s">
        <v>8389</v>
      </c>
      <c r="D3676" s="41" t="s">
        <v>13</v>
      </c>
      <c r="E3676" s="41">
        <v>14</v>
      </c>
      <c r="F3676" s="43" t="s">
        <v>8390</v>
      </c>
    </row>
    <row r="3677" spans="1:6">
      <c r="A3677" s="160" t="s">
        <v>8391</v>
      </c>
      <c r="B3677" s="95" t="s">
        <v>853</v>
      </c>
      <c r="C3677" s="41" t="s">
        <v>8392</v>
      </c>
      <c r="D3677" s="96" t="s">
        <v>9</v>
      </c>
      <c r="E3677" s="41">
        <v>14</v>
      </c>
      <c r="F3677" s="213" t="s">
        <v>853</v>
      </c>
    </row>
    <row r="3678" ht="45" spans="1:6">
      <c r="A3678" s="117" t="s">
        <v>8393</v>
      </c>
      <c r="B3678" s="2" t="s">
        <v>8394</v>
      </c>
      <c r="C3678" s="41" t="s">
        <v>8395</v>
      </c>
      <c r="D3678" s="41" t="s">
        <v>13</v>
      </c>
      <c r="E3678" s="41">
        <v>14</v>
      </c>
      <c r="F3678" s="43" t="s">
        <v>6572</v>
      </c>
    </row>
    <row r="3679" ht="60" spans="1:6">
      <c r="A3679" s="117" t="s">
        <v>8396</v>
      </c>
      <c r="B3679" s="2" t="s">
        <v>8397</v>
      </c>
      <c r="C3679" s="41" t="s">
        <v>8398</v>
      </c>
      <c r="D3679" s="41" t="s">
        <v>13</v>
      </c>
      <c r="E3679" s="41">
        <v>14</v>
      </c>
      <c r="F3679" s="43" t="s">
        <v>8399</v>
      </c>
    </row>
    <row r="3680" ht="75" spans="1:6">
      <c r="A3680" s="117" t="s">
        <v>8400</v>
      </c>
      <c r="B3680" s="2" t="s">
        <v>8401</v>
      </c>
      <c r="C3680" s="41" t="s">
        <v>8402</v>
      </c>
      <c r="D3680" s="41" t="s">
        <v>93</v>
      </c>
      <c r="E3680" s="41">
        <v>14</v>
      </c>
      <c r="F3680" s="43" t="s">
        <v>8403</v>
      </c>
    </row>
    <row r="3681" ht="45" spans="1:6">
      <c r="A3681" s="2" t="s">
        <v>8404</v>
      </c>
      <c r="B3681" s="2" t="s">
        <v>8405</v>
      </c>
      <c r="C3681" s="41" t="s">
        <v>8406</v>
      </c>
      <c r="D3681" s="41" t="s">
        <v>13</v>
      </c>
      <c r="E3681" s="41">
        <v>14</v>
      </c>
      <c r="F3681" s="43" t="s">
        <v>6677</v>
      </c>
    </row>
    <row r="3682" ht="45" spans="1:6">
      <c r="A3682" s="2" t="s">
        <v>8407</v>
      </c>
      <c r="B3682" s="2" t="s">
        <v>8405</v>
      </c>
      <c r="C3682" s="41" t="s">
        <v>8408</v>
      </c>
      <c r="D3682" s="41" t="s">
        <v>13</v>
      </c>
      <c r="E3682" s="41">
        <v>14</v>
      </c>
      <c r="F3682" s="43" t="s">
        <v>85</v>
      </c>
    </row>
    <row r="3683" ht="30" spans="1:6">
      <c r="A3683" s="2" t="s">
        <v>8409</v>
      </c>
      <c r="B3683" s="2" t="s">
        <v>8410</v>
      </c>
      <c r="C3683" s="41" t="s">
        <v>8411</v>
      </c>
      <c r="D3683" s="41" t="s">
        <v>93</v>
      </c>
      <c r="E3683" s="41">
        <v>14</v>
      </c>
      <c r="F3683" s="43" t="s">
        <v>8412</v>
      </c>
    </row>
    <row r="3684" ht="45" spans="1:6">
      <c r="A3684" s="2" t="s">
        <v>8413</v>
      </c>
      <c r="B3684" s="2" t="s">
        <v>8414</v>
      </c>
      <c r="C3684" s="41" t="s">
        <v>8415</v>
      </c>
      <c r="D3684" s="41" t="s">
        <v>13</v>
      </c>
      <c r="E3684" s="41">
        <v>14</v>
      </c>
      <c r="F3684" s="43" t="s">
        <v>6677</v>
      </c>
    </row>
    <row r="3685" ht="33.75" spans="1:6">
      <c r="A3685" s="58" t="s">
        <v>8416</v>
      </c>
      <c r="B3685" s="2" t="s">
        <v>6643</v>
      </c>
      <c r="C3685" s="41" t="s">
        <v>8417</v>
      </c>
      <c r="D3685" s="41" t="s">
        <v>13</v>
      </c>
      <c r="E3685" s="41">
        <v>14</v>
      </c>
      <c r="F3685" s="43" t="s">
        <v>627</v>
      </c>
    </row>
    <row r="3686" ht="22.5" spans="1:6">
      <c r="A3686" s="58" t="s">
        <v>8418</v>
      </c>
      <c r="B3686" s="2" t="s">
        <v>6643</v>
      </c>
      <c r="C3686" s="41" t="s">
        <v>8419</v>
      </c>
      <c r="D3686" s="41" t="s">
        <v>13</v>
      </c>
      <c r="E3686" s="41">
        <v>14</v>
      </c>
      <c r="F3686" s="43" t="s">
        <v>627</v>
      </c>
    </row>
    <row r="3687" ht="30" spans="1:6">
      <c r="A3687" s="2" t="s">
        <v>8420</v>
      </c>
      <c r="B3687" s="2" t="s">
        <v>8421</v>
      </c>
      <c r="C3687" s="41" t="s">
        <v>8422</v>
      </c>
      <c r="D3687" s="41" t="s">
        <v>93</v>
      </c>
      <c r="E3687" s="41">
        <v>14</v>
      </c>
      <c r="F3687" s="43" t="s">
        <v>8423</v>
      </c>
    </row>
    <row r="3688" ht="30" spans="1:6">
      <c r="A3688" s="2" t="s">
        <v>8424</v>
      </c>
      <c r="B3688" s="2" t="s">
        <v>8425</v>
      </c>
      <c r="C3688" s="41" t="s">
        <v>8426</v>
      </c>
      <c r="D3688" s="41" t="s">
        <v>110</v>
      </c>
      <c r="E3688" s="41">
        <v>14</v>
      </c>
      <c r="F3688" s="43" t="s">
        <v>8423</v>
      </c>
    </row>
    <row r="3689" ht="105" spans="1:6">
      <c r="A3689" s="117" t="s">
        <v>8427</v>
      </c>
      <c r="B3689" s="2" t="s">
        <v>8428</v>
      </c>
      <c r="C3689" s="41" t="s">
        <v>8429</v>
      </c>
      <c r="D3689" s="41" t="s">
        <v>13</v>
      </c>
      <c r="E3689" s="41">
        <v>14</v>
      </c>
      <c r="F3689" s="43" t="s">
        <v>8430</v>
      </c>
    </row>
    <row r="3690" ht="60" spans="1:6">
      <c r="A3690" s="117" t="s">
        <v>8431</v>
      </c>
      <c r="B3690" s="2" t="s">
        <v>8432</v>
      </c>
      <c r="C3690" s="41" t="s">
        <v>8433</v>
      </c>
      <c r="D3690" s="41" t="s">
        <v>13</v>
      </c>
      <c r="E3690" s="41">
        <v>14</v>
      </c>
      <c r="F3690" s="43" t="s">
        <v>8434</v>
      </c>
    </row>
    <row r="3691" ht="60" spans="1:6">
      <c r="A3691" s="117" t="s">
        <v>8435</v>
      </c>
      <c r="B3691" s="2" t="s">
        <v>8432</v>
      </c>
      <c r="C3691" s="41" t="s">
        <v>8436</v>
      </c>
      <c r="D3691" s="41" t="s">
        <v>13</v>
      </c>
      <c r="E3691" s="41">
        <v>14</v>
      </c>
      <c r="F3691" s="43" t="s">
        <v>8434</v>
      </c>
    </row>
    <row r="3692" ht="33.75" spans="1:6">
      <c r="A3692" s="58" t="s">
        <v>8437</v>
      </c>
      <c r="B3692" s="2" t="s">
        <v>8438</v>
      </c>
      <c r="C3692" s="41" t="s">
        <v>8439</v>
      </c>
      <c r="D3692" s="41" t="s">
        <v>79</v>
      </c>
      <c r="E3692" s="41">
        <v>14</v>
      </c>
      <c r="F3692" s="43" t="s">
        <v>8440</v>
      </c>
    </row>
    <row r="3693" ht="30" spans="1:6">
      <c r="A3693" s="121" t="s">
        <v>8441</v>
      </c>
      <c r="B3693" s="2" t="s">
        <v>8438</v>
      </c>
      <c r="C3693" s="41" t="s">
        <v>8442</v>
      </c>
      <c r="D3693" s="41" t="s">
        <v>13</v>
      </c>
      <c r="E3693" s="41">
        <v>14</v>
      </c>
      <c r="F3693" s="43" t="s">
        <v>8440</v>
      </c>
    </row>
    <row r="3694" ht="90" spans="1:6">
      <c r="A3694" s="117" t="s">
        <v>8443</v>
      </c>
      <c r="B3694" s="2" t="s">
        <v>8444</v>
      </c>
      <c r="C3694" s="41" t="s">
        <v>8445</v>
      </c>
      <c r="D3694" s="41" t="s">
        <v>93</v>
      </c>
      <c r="E3694" s="41">
        <v>14</v>
      </c>
      <c r="F3694" s="43" t="s">
        <v>6572</v>
      </c>
    </row>
    <row r="3695" ht="45" spans="1:6">
      <c r="A3695" s="117" t="s">
        <v>8446</v>
      </c>
      <c r="B3695" s="2" t="s">
        <v>8444</v>
      </c>
      <c r="C3695" s="41" t="s">
        <v>8447</v>
      </c>
      <c r="D3695" s="41" t="s">
        <v>93</v>
      </c>
      <c r="E3695" s="41">
        <v>14</v>
      </c>
      <c r="F3695" s="43" t="s">
        <v>6572</v>
      </c>
    </row>
    <row r="3696" ht="30" spans="1:6">
      <c r="A3696" s="117" t="s">
        <v>8448</v>
      </c>
      <c r="B3696" s="2" t="s">
        <v>8449</v>
      </c>
      <c r="C3696" s="41" t="s">
        <v>8450</v>
      </c>
      <c r="D3696" s="41" t="s">
        <v>13</v>
      </c>
      <c r="E3696" s="41">
        <v>14</v>
      </c>
      <c r="F3696" s="43" t="s">
        <v>1067</v>
      </c>
    </row>
    <row r="3697" ht="30" spans="1:6">
      <c r="A3697" s="117" t="s">
        <v>8451</v>
      </c>
      <c r="B3697" s="2" t="s">
        <v>8452</v>
      </c>
      <c r="C3697" s="41" t="s">
        <v>8453</v>
      </c>
      <c r="D3697" s="41" t="s">
        <v>13</v>
      </c>
      <c r="E3697" s="41">
        <v>14</v>
      </c>
      <c r="F3697" s="43" t="s">
        <v>1067</v>
      </c>
    </row>
    <row r="3698" spans="1:6">
      <c r="A3698" s="58" t="s">
        <v>8454</v>
      </c>
      <c r="B3698" s="2" t="s">
        <v>2654</v>
      </c>
      <c r="C3698" s="41" t="s">
        <v>8455</v>
      </c>
      <c r="D3698" s="41" t="s">
        <v>93</v>
      </c>
      <c r="E3698" s="41">
        <v>14</v>
      </c>
      <c r="F3698" s="43" t="s">
        <v>627</v>
      </c>
    </row>
    <row r="3699" ht="33.75" spans="1:6">
      <c r="A3699" s="58" t="s">
        <v>8456</v>
      </c>
      <c r="B3699" s="2" t="s">
        <v>2654</v>
      </c>
      <c r="C3699" s="41" t="s">
        <v>8457</v>
      </c>
      <c r="D3699" s="41" t="s">
        <v>13</v>
      </c>
      <c r="E3699" s="41">
        <v>14</v>
      </c>
      <c r="F3699" s="43" t="s">
        <v>627</v>
      </c>
    </row>
    <row r="3700" ht="30" spans="1:6">
      <c r="A3700" s="2" t="s">
        <v>8458</v>
      </c>
      <c r="B3700" s="2" t="s">
        <v>3833</v>
      </c>
      <c r="C3700" s="41" t="s">
        <v>8459</v>
      </c>
      <c r="D3700" s="41" t="s">
        <v>13</v>
      </c>
      <c r="E3700" s="41">
        <v>14</v>
      </c>
      <c r="F3700" s="42" t="s">
        <v>165</v>
      </c>
    </row>
    <row r="3701" ht="45" spans="1:6">
      <c r="A3701" s="187" t="s">
        <v>8460</v>
      </c>
      <c r="B3701" s="2" t="s">
        <v>8461</v>
      </c>
      <c r="C3701" s="41" t="s">
        <v>8462</v>
      </c>
      <c r="D3701" s="41" t="s">
        <v>9</v>
      </c>
      <c r="E3701" s="41">
        <v>14</v>
      </c>
      <c r="F3701" s="43" t="s">
        <v>3827</v>
      </c>
    </row>
    <row r="3702" ht="45" spans="1:6">
      <c r="A3702" s="117" t="s">
        <v>8463</v>
      </c>
      <c r="B3702" s="2" t="s">
        <v>8461</v>
      </c>
      <c r="C3702" s="41" t="s">
        <v>8464</v>
      </c>
      <c r="D3702" s="41" t="s">
        <v>13</v>
      </c>
      <c r="E3702" s="41">
        <v>14</v>
      </c>
      <c r="F3702" s="43" t="s">
        <v>3827</v>
      </c>
    </row>
    <row r="3703" ht="45" spans="1:6">
      <c r="A3703" s="117" t="s">
        <v>8465</v>
      </c>
      <c r="B3703" s="2" t="s">
        <v>8461</v>
      </c>
      <c r="C3703" s="41" t="s">
        <v>8466</v>
      </c>
      <c r="D3703" s="41" t="s">
        <v>13</v>
      </c>
      <c r="E3703" s="41">
        <v>14</v>
      </c>
      <c r="F3703" s="43" t="s">
        <v>3827</v>
      </c>
    </row>
    <row r="3704" ht="45" spans="1:6">
      <c r="A3704" s="117" t="s">
        <v>8467</v>
      </c>
      <c r="B3704" s="2" t="s">
        <v>8461</v>
      </c>
      <c r="C3704" s="41" t="s">
        <v>8468</v>
      </c>
      <c r="D3704" s="41" t="s">
        <v>13</v>
      </c>
      <c r="E3704" s="41">
        <v>14</v>
      </c>
      <c r="F3704" s="43" t="s">
        <v>3827</v>
      </c>
    </row>
    <row r="3705" ht="24" spans="1:6">
      <c r="A3705" s="98" t="s">
        <v>8469</v>
      </c>
      <c r="B3705" s="2" t="s">
        <v>2654</v>
      </c>
      <c r="C3705" s="41" t="s">
        <v>8470</v>
      </c>
      <c r="D3705" s="41" t="s">
        <v>13</v>
      </c>
      <c r="E3705" s="41">
        <v>14</v>
      </c>
      <c r="F3705" s="43" t="s">
        <v>627</v>
      </c>
    </row>
    <row r="3706" ht="24" spans="1:6">
      <c r="A3706" s="98" t="s">
        <v>8471</v>
      </c>
      <c r="B3706" s="2" t="s">
        <v>2654</v>
      </c>
      <c r="C3706" s="41" t="s">
        <v>8472</v>
      </c>
      <c r="D3706" s="41" t="s">
        <v>13</v>
      </c>
      <c r="E3706" s="41">
        <v>14</v>
      </c>
      <c r="F3706" s="43" t="s">
        <v>627</v>
      </c>
    </row>
    <row r="3707" ht="24" spans="1:6">
      <c r="A3707" s="98" t="s">
        <v>8473</v>
      </c>
      <c r="B3707" s="2" t="s">
        <v>2654</v>
      </c>
      <c r="C3707" s="41" t="s">
        <v>8474</v>
      </c>
      <c r="D3707" s="41" t="s">
        <v>13</v>
      </c>
      <c r="E3707" s="41">
        <v>14</v>
      </c>
      <c r="F3707" s="43" t="s">
        <v>627</v>
      </c>
    </row>
    <row r="3708" ht="24" spans="1:6">
      <c r="A3708" s="98" t="s">
        <v>8475</v>
      </c>
      <c r="B3708" s="2" t="s">
        <v>2654</v>
      </c>
      <c r="C3708" s="41" t="s">
        <v>8476</v>
      </c>
      <c r="D3708" s="41" t="s">
        <v>13</v>
      </c>
      <c r="E3708" s="41">
        <v>14</v>
      </c>
      <c r="F3708" s="43" t="s">
        <v>627</v>
      </c>
    </row>
    <row r="3709" ht="24" spans="1:6">
      <c r="A3709" s="98" t="s">
        <v>8477</v>
      </c>
      <c r="B3709" s="2" t="s">
        <v>2654</v>
      </c>
      <c r="C3709" s="41" t="s">
        <v>8478</v>
      </c>
      <c r="D3709" s="41" t="s">
        <v>13</v>
      </c>
      <c r="E3709" s="41">
        <v>14</v>
      </c>
      <c r="F3709" s="43" t="s">
        <v>627</v>
      </c>
    </row>
    <row r="3710" ht="24" spans="1:6">
      <c r="A3710" s="98" t="s">
        <v>8479</v>
      </c>
      <c r="B3710" s="2" t="s">
        <v>2654</v>
      </c>
      <c r="C3710" s="41" t="s">
        <v>8480</v>
      </c>
      <c r="D3710" s="41" t="s">
        <v>13</v>
      </c>
      <c r="E3710" s="41">
        <v>14</v>
      </c>
      <c r="F3710" s="43" t="s">
        <v>627</v>
      </c>
    </row>
    <row r="3711" ht="24" spans="1:6">
      <c r="A3711" s="98" t="s">
        <v>8481</v>
      </c>
      <c r="B3711" s="2" t="s">
        <v>2654</v>
      </c>
      <c r="C3711" s="41" t="s">
        <v>8482</v>
      </c>
      <c r="D3711" s="41" t="s">
        <v>13</v>
      </c>
      <c r="E3711" s="41">
        <v>14</v>
      </c>
      <c r="F3711" s="43" t="s">
        <v>627</v>
      </c>
    </row>
    <row r="3712" ht="24" spans="1:6">
      <c r="A3712" s="98" t="s">
        <v>8483</v>
      </c>
      <c r="B3712" s="2" t="s">
        <v>2654</v>
      </c>
      <c r="C3712" s="41" t="s">
        <v>8484</v>
      </c>
      <c r="D3712" s="41" t="s">
        <v>13</v>
      </c>
      <c r="E3712" s="41">
        <v>14</v>
      </c>
      <c r="F3712" s="43" t="s">
        <v>627</v>
      </c>
    </row>
    <row r="3713" ht="24" spans="1:6">
      <c r="A3713" s="98" t="s">
        <v>8485</v>
      </c>
      <c r="B3713" s="2" t="s">
        <v>2654</v>
      </c>
      <c r="C3713" s="41" t="s">
        <v>8486</v>
      </c>
      <c r="D3713" s="41" t="s">
        <v>13</v>
      </c>
      <c r="E3713" s="41">
        <v>14</v>
      </c>
      <c r="F3713" s="43" t="s">
        <v>627</v>
      </c>
    </row>
    <row r="3714" ht="24" spans="1:6">
      <c r="A3714" s="98" t="s">
        <v>8487</v>
      </c>
      <c r="B3714" s="2" t="s">
        <v>2654</v>
      </c>
      <c r="C3714" s="41" t="s">
        <v>8488</v>
      </c>
      <c r="D3714" s="41" t="s">
        <v>13</v>
      </c>
      <c r="E3714" s="41">
        <v>14</v>
      </c>
      <c r="F3714" s="43" t="s">
        <v>627</v>
      </c>
    </row>
    <row r="3715" ht="36.6" customHeight="1" spans="1:6">
      <c r="A3715" s="98" t="s">
        <v>8489</v>
      </c>
      <c r="B3715" s="2" t="s">
        <v>2654</v>
      </c>
      <c r="C3715" s="41" t="s">
        <v>8490</v>
      </c>
      <c r="D3715" s="41" t="s">
        <v>13</v>
      </c>
      <c r="E3715" s="41">
        <v>14</v>
      </c>
      <c r="F3715" s="43" t="s">
        <v>627</v>
      </c>
    </row>
    <row r="3716" ht="36" spans="1:6">
      <c r="A3716" s="98" t="s">
        <v>8491</v>
      </c>
      <c r="B3716" s="2" t="s">
        <v>2654</v>
      </c>
      <c r="C3716" s="41" t="s">
        <v>8492</v>
      </c>
      <c r="D3716" s="41" t="s">
        <v>13</v>
      </c>
      <c r="E3716" s="41">
        <v>14</v>
      </c>
      <c r="F3716" s="43" t="s">
        <v>627</v>
      </c>
    </row>
    <row r="3717" ht="58.5" customHeight="1" spans="1:6">
      <c r="A3717" s="98" t="s">
        <v>8493</v>
      </c>
      <c r="B3717" s="2" t="s">
        <v>2654</v>
      </c>
      <c r="C3717" s="41" t="s">
        <v>8494</v>
      </c>
      <c r="D3717" s="41" t="s">
        <v>13</v>
      </c>
      <c r="E3717" s="41">
        <v>14</v>
      </c>
      <c r="F3717" s="43" t="s">
        <v>627</v>
      </c>
    </row>
    <row r="3718" ht="45" spans="1:6">
      <c r="A3718" s="2" t="s">
        <v>8495</v>
      </c>
      <c r="B3718" s="2" t="s">
        <v>8496</v>
      </c>
      <c r="C3718" s="41" t="s">
        <v>8497</v>
      </c>
      <c r="D3718" s="41" t="s">
        <v>79</v>
      </c>
      <c r="E3718" s="41">
        <v>2</v>
      </c>
      <c r="F3718" s="43" t="s">
        <v>8498</v>
      </c>
    </row>
    <row r="3719" spans="1:6">
      <c r="A3719" s="41" t="s">
        <v>8499</v>
      </c>
      <c r="B3719" s="2" t="s">
        <v>8496</v>
      </c>
      <c r="C3719" s="41" t="s">
        <v>8500</v>
      </c>
      <c r="D3719" s="41" t="s">
        <v>13</v>
      </c>
      <c r="E3719" s="41">
        <v>2</v>
      </c>
      <c r="F3719" s="43" t="s">
        <v>8498</v>
      </c>
    </row>
    <row r="3720" spans="1:6">
      <c r="A3720" s="41" t="s">
        <v>8501</v>
      </c>
      <c r="B3720" s="2" t="s">
        <v>8496</v>
      </c>
      <c r="C3720" s="41" t="s">
        <v>8502</v>
      </c>
      <c r="D3720" s="41" t="s">
        <v>13</v>
      </c>
      <c r="E3720" s="41">
        <v>2</v>
      </c>
      <c r="F3720" s="43" t="s">
        <v>8498</v>
      </c>
    </row>
    <row r="3721" spans="1:6">
      <c r="A3721" s="41" t="s">
        <v>8503</v>
      </c>
      <c r="B3721" s="2" t="s">
        <v>8496</v>
      </c>
      <c r="C3721" s="41" t="s">
        <v>8504</v>
      </c>
      <c r="D3721" s="41" t="s">
        <v>13</v>
      </c>
      <c r="E3721" s="41">
        <v>2</v>
      </c>
      <c r="F3721" s="43" t="s">
        <v>8498</v>
      </c>
    </row>
    <row r="3722" spans="1:6">
      <c r="A3722" s="141" t="s">
        <v>8505</v>
      </c>
      <c r="B3722" s="2" t="s">
        <v>8496</v>
      </c>
      <c r="C3722" s="41" t="s">
        <v>8506</v>
      </c>
      <c r="D3722" s="41" t="s">
        <v>110</v>
      </c>
      <c r="E3722" s="41">
        <v>2</v>
      </c>
      <c r="F3722" s="43" t="s">
        <v>8498</v>
      </c>
    </row>
    <row r="3723" spans="1:6">
      <c r="A3723" s="141" t="s">
        <v>8507</v>
      </c>
      <c r="B3723" s="2" t="s">
        <v>8496</v>
      </c>
      <c r="C3723" s="41" t="s">
        <v>8508</v>
      </c>
      <c r="D3723" s="41" t="s">
        <v>13</v>
      </c>
      <c r="E3723" s="41">
        <v>2</v>
      </c>
      <c r="F3723" s="43" t="s">
        <v>8498</v>
      </c>
    </row>
    <row r="3724" spans="1:6">
      <c r="A3724" s="141" t="s">
        <v>8509</v>
      </c>
      <c r="B3724" s="2" t="s">
        <v>8496</v>
      </c>
      <c r="C3724" s="41" t="s">
        <v>8510</v>
      </c>
      <c r="D3724" s="41" t="s">
        <v>13</v>
      </c>
      <c r="E3724" s="41">
        <v>2</v>
      </c>
      <c r="F3724" s="43" t="s">
        <v>8498</v>
      </c>
    </row>
    <row r="3725" spans="1:6">
      <c r="A3725" s="141" t="s">
        <v>8511</v>
      </c>
      <c r="B3725" s="2" t="s">
        <v>8496</v>
      </c>
      <c r="C3725" s="41" t="s">
        <v>8512</v>
      </c>
      <c r="D3725" s="41" t="s">
        <v>110</v>
      </c>
      <c r="E3725" s="41">
        <v>2</v>
      </c>
      <c r="F3725" s="43" t="s">
        <v>8498</v>
      </c>
    </row>
    <row r="3726" spans="1:6">
      <c r="A3726" s="141" t="s">
        <v>8513</v>
      </c>
      <c r="B3726" s="2" t="s">
        <v>8496</v>
      </c>
      <c r="C3726" s="41" t="s">
        <v>8514</v>
      </c>
      <c r="D3726" s="41" t="s">
        <v>13</v>
      </c>
      <c r="E3726" s="41">
        <v>2</v>
      </c>
      <c r="F3726" s="43" t="s">
        <v>8498</v>
      </c>
    </row>
    <row r="3727" spans="1:6">
      <c r="A3727" s="141" t="s">
        <v>8515</v>
      </c>
      <c r="B3727" s="2" t="s">
        <v>8496</v>
      </c>
      <c r="C3727" s="41" t="s">
        <v>8516</v>
      </c>
      <c r="D3727" s="41" t="s">
        <v>110</v>
      </c>
      <c r="E3727" s="41">
        <v>2</v>
      </c>
      <c r="F3727" s="43" t="s">
        <v>8498</v>
      </c>
    </row>
    <row r="3728" spans="1:6">
      <c r="A3728" s="141" t="s">
        <v>8517</v>
      </c>
      <c r="B3728" s="2" t="s">
        <v>8496</v>
      </c>
      <c r="C3728" s="41" t="s">
        <v>8518</v>
      </c>
      <c r="D3728" s="41" t="s">
        <v>79</v>
      </c>
      <c r="E3728" s="41">
        <v>2</v>
      </c>
      <c r="F3728" s="43" t="s">
        <v>8498</v>
      </c>
    </row>
    <row r="3729" spans="1:6">
      <c r="A3729" s="141" t="s">
        <v>8519</v>
      </c>
      <c r="B3729" s="2" t="s">
        <v>8496</v>
      </c>
      <c r="C3729" s="41" t="s">
        <v>8520</v>
      </c>
      <c r="D3729" s="41" t="s">
        <v>9</v>
      </c>
      <c r="E3729" s="41">
        <v>2</v>
      </c>
      <c r="F3729" s="43" t="s">
        <v>8498</v>
      </c>
    </row>
    <row r="3730" spans="1:6">
      <c r="A3730" s="141" t="s">
        <v>8521</v>
      </c>
      <c r="B3730" s="2" t="s">
        <v>8496</v>
      </c>
      <c r="C3730" s="41" t="s">
        <v>8522</v>
      </c>
      <c r="D3730" s="41" t="s">
        <v>13</v>
      </c>
      <c r="E3730" s="41">
        <v>2</v>
      </c>
      <c r="F3730" s="43" t="s">
        <v>8498</v>
      </c>
    </row>
    <row r="3731" spans="1:6">
      <c r="A3731" s="141" t="s">
        <v>8523</v>
      </c>
      <c r="B3731" s="2" t="s">
        <v>8496</v>
      </c>
      <c r="C3731" s="41" t="s">
        <v>8524</v>
      </c>
      <c r="D3731" s="41" t="s">
        <v>13</v>
      </c>
      <c r="E3731" s="41">
        <v>2</v>
      </c>
      <c r="F3731" s="43" t="s">
        <v>8498</v>
      </c>
    </row>
    <row r="3732" spans="1:6">
      <c r="A3732" s="141" t="s">
        <v>8525</v>
      </c>
      <c r="B3732" s="2" t="s">
        <v>8496</v>
      </c>
      <c r="C3732" s="41" t="s">
        <v>8526</v>
      </c>
      <c r="D3732" s="41" t="s">
        <v>13</v>
      </c>
      <c r="E3732" s="41">
        <v>2</v>
      </c>
      <c r="F3732" s="43" t="s">
        <v>8498</v>
      </c>
    </row>
    <row r="3733" spans="1:6">
      <c r="A3733" s="141" t="s">
        <v>8527</v>
      </c>
      <c r="B3733" s="2" t="s">
        <v>8496</v>
      </c>
      <c r="C3733" s="41" t="s">
        <v>8528</v>
      </c>
      <c r="D3733" s="41" t="s">
        <v>13</v>
      </c>
      <c r="E3733" s="41">
        <v>2</v>
      </c>
      <c r="F3733" s="43" t="s">
        <v>8498</v>
      </c>
    </row>
    <row r="3734" spans="1:6">
      <c r="A3734" s="141" t="s">
        <v>8529</v>
      </c>
      <c r="B3734" s="2" t="s">
        <v>8496</v>
      </c>
      <c r="C3734" s="41" t="s">
        <v>8530</v>
      </c>
      <c r="D3734" s="41" t="s">
        <v>13</v>
      </c>
      <c r="E3734" s="41">
        <v>2</v>
      </c>
      <c r="F3734" s="43" t="s">
        <v>8498</v>
      </c>
    </row>
    <row r="3735" spans="1:6">
      <c r="A3735" s="141" t="s">
        <v>8531</v>
      </c>
      <c r="B3735" s="2" t="s">
        <v>8496</v>
      </c>
      <c r="C3735" s="41" t="s">
        <v>8532</v>
      </c>
      <c r="D3735" s="41" t="s">
        <v>13</v>
      </c>
      <c r="E3735" s="41">
        <v>2</v>
      </c>
      <c r="F3735" s="43" t="s">
        <v>8498</v>
      </c>
    </row>
    <row r="3736" spans="1:6">
      <c r="A3736" s="141" t="s">
        <v>8533</v>
      </c>
      <c r="B3736" s="2" t="s">
        <v>8496</v>
      </c>
      <c r="C3736" s="41" t="s">
        <v>8534</v>
      </c>
      <c r="D3736" s="41" t="s">
        <v>13</v>
      </c>
      <c r="E3736" s="41">
        <v>2</v>
      </c>
      <c r="F3736" s="43" t="s">
        <v>8498</v>
      </c>
    </row>
    <row r="3737" ht="30" spans="1:6">
      <c r="A3737" s="141" t="s">
        <v>8535</v>
      </c>
      <c r="B3737" s="76" t="s">
        <v>8536</v>
      </c>
      <c r="C3737" s="41" t="s">
        <v>8537</v>
      </c>
      <c r="D3737" s="41" t="s">
        <v>110</v>
      </c>
      <c r="E3737" s="41">
        <v>2</v>
      </c>
      <c r="F3737" s="43" t="s">
        <v>8498</v>
      </c>
    </row>
    <row r="3738" spans="1:6">
      <c r="A3738" s="141" t="s">
        <v>8538</v>
      </c>
      <c r="B3738" s="2" t="s">
        <v>8496</v>
      </c>
      <c r="C3738" s="41" t="s">
        <v>8539</v>
      </c>
      <c r="D3738" s="41" t="s">
        <v>110</v>
      </c>
      <c r="E3738" s="41">
        <v>2</v>
      </c>
      <c r="F3738" s="43" t="s">
        <v>8498</v>
      </c>
    </row>
    <row r="3739" spans="1:6">
      <c r="A3739" s="141" t="s">
        <v>8540</v>
      </c>
      <c r="B3739" s="2" t="s">
        <v>8496</v>
      </c>
      <c r="C3739" s="41" t="s">
        <v>8541</v>
      </c>
      <c r="D3739" s="41" t="s">
        <v>110</v>
      </c>
      <c r="E3739" s="41">
        <v>2</v>
      </c>
      <c r="F3739" s="43" t="s">
        <v>8498</v>
      </c>
    </row>
    <row r="3740" spans="1:6">
      <c r="A3740" s="141" t="s">
        <v>8542</v>
      </c>
      <c r="B3740" s="2" t="s">
        <v>8496</v>
      </c>
      <c r="C3740" s="41" t="s">
        <v>8543</v>
      </c>
      <c r="D3740" s="41" t="s">
        <v>13</v>
      </c>
      <c r="E3740" s="41">
        <v>2</v>
      </c>
      <c r="F3740" s="43" t="s">
        <v>8498</v>
      </c>
    </row>
    <row r="3741" spans="1:6">
      <c r="A3741" s="141" t="s">
        <v>8544</v>
      </c>
      <c r="B3741" s="2" t="s">
        <v>8496</v>
      </c>
      <c r="C3741" s="41" t="s">
        <v>8545</v>
      </c>
      <c r="D3741" s="41" t="s">
        <v>110</v>
      </c>
      <c r="E3741" s="41">
        <v>2</v>
      </c>
      <c r="F3741" s="43" t="s">
        <v>8498</v>
      </c>
    </row>
    <row r="3742" spans="1:6">
      <c r="A3742" s="141" t="s">
        <v>8546</v>
      </c>
      <c r="B3742" s="2" t="s">
        <v>8496</v>
      </c>
      <c r="C3742" s="41" t="s">
        <v>8547</v>
      </c>
      <c r="D3742" s="41" t="s">
        <v>13</v>
      </c>
      <c r="E3742" s="41">
        <v>2</v>
      </c>
      <c r="F3742" s="43" t="s">
        <v>8498</v>
      </c>
    </row>
    <row r="3743" spans="1:6">
      <c r="A3743" s="141" t="s">
        <v>8548</v>
      </c>
      <c r="B3743" s="2" t="s">
        <v>8496</v>
      </c>
      <c r="C3743" s="41" t="s">
        <v>8549</v>
      </c>
      <c r="D3743" s="41" t="s">
        <v>110</v>
      </c>
      <c r="E3743" s="41">
        <v>2</v>
      </c>
      <c r="F3743" s="43" t="s">
        <v>8498</v>
      </c>
    </row>
    <row r="3744" spans="1:6">
      <c r="A3744" s="141" t="s">
        <v>8550</v>
      </c>
      <c r="B3744" s="2" t="s">
        <v>8496</v>
      </c>
      <c r="C3744" s="41" t="s">
        <v>8551</v>
      </c>
      <c r="D3744" s="41" t="s">
        <v>13</v>
      </c>
      <c r="E3744" s="41">
        <v>2</v>
      </c>
      <c r="F3744" s="43" t="s">
        <v>8498</v>
      </c>
    </row>
    <row r="3745" spans="1:6">
      <c r="A3745" s="141" t="s">
        <v>8552</v>
      </c>
      <c r="B3745" s="2" t="s">
        <v>8496</v>
      </c>
      <c r="C3745" s="41" t="s">
        <v>8553</v>
      </c>
      <c r="D3745" s="41" t="s">
        <v>110</v>
      </c>
      <c r="E3745" s="41">
        <v>2</v>
      </c>
      <c r="F3745" s="43" t="s">
        <v>8498</v>
      </c>
    </row>
    <row r="3746" spans="1:6">
      <c r="A3746" s="141" t="s">
        <v>8554</v>
      </c>
      <c r="B3746" s="2" t="s">
        <v>8496</v>
      </c>
      <c r="C3746" s="41" t="s">
        <v>8555</v>
      </c>
      <c r="D3746" s="41" t="s">
        <v>110</v>
      </c>
      <c r="E3746" s="41">
        <v>2</v>
      </c>
      <c r="F3746" s="43" t="s">
        <v>8498</v>
      </c>
    </row>
    <row r="3747" spans="1:6">
      <c r="A3747" s="141" t="s">
        <v>8556</v>
      </c>
      <c r="B3747" s="2" t="s">
        <v>8496</v>
      </c>
      <c r="C3747" s="41" t="s">
        <v>8557</v>
      </c>
      <c r="D3747" s="41" t="s">
        <v>9</v>
      </c>
      <c r="E3747" s="41">
        <v>2</v>
      </c>
      <c r="F3747" s="43" t="s">
        <v>8498</v>
      </c>
    </row>
    <row r="3748" spans="1:6">
      <c r="A3748" s="141" t="s">
        <v>8558</v>
      </c>
      <c r="B3748" s="2" t="s">
        <v>8496</v>
      </c>
      <c r="C3748" s="41" t="s">
        <v>8559</v>
      </c>
      <c r="D3748" s="41" t="s">
        <v>9</v>
      </c>
      <c r="E3748" s="41">
        <v>2</v>
      </c>
      <c r="F3748" s="43" t="s">
        <v>8498</v>
      </c>
    </row>
    <row r="3749" spans="1:6">
      <c r="A3749" s="141" t="s">
        <v>8560</v>
      </c>
      <c r="B3749" s="2" t="s">
        <v>8496</v>
      </c>
      <c r="C3749" s="41" t="s">
        <v>8561</v>
      </c>
      <c r="D3749" s="41" t="s">
        <v>9</v>
      </c>
      <c r="E3749" s="41">
        <v>2</v>
      </c>
      <c r="F3749" s="43" t="s">
        <v>8498</v>
      </c>
    </row>
    <row r="3750" spans="1:6">
      <c r="A3750" s="141" t="s">
        <v>8562</v>
      </c>
      <c r="B3750" s="2" t="s">
        <v>8496</v>
      </c>
      <c r="C3750" s="41" t="s">
        <v>8563</v>
      </c>
      <c r="D3750" s="41" t="s">
        <v>9</v>
      </c>
      <c r="E3750" s="41">
        <v>2</v>
      </c>
      <c r="F3750" s="43" t="s">
        <v>8498</v>
      </c>
    </row>
    <row r="3751" spans="1:6">
      <c r="A3751" s="141" t="s">
        <v>8564</v>
      </c>
      <c r="B3751" s="2" t="s">
        <v>8496</v>
      </c>
      <c r="C3751" s="41" t="s">
        <v>8565</v>
      </c>
      <c r="D3751" s="41" t="s">
        <v>9</v>
      </c>
      <c r="E3751" s="41">
        <v>2</v>
      </c>
      <c r="F3751" s="43" t="s">
        <v>8498</v>
      </c>
    </row>
    <row r="3752" spans="1:6">
      <c r="A3752" s="141" t="s">
        <v>8566</v>
      </c>
      <c r="B3752" s="2" t="s">
        <v>8496</v>
      </c>
      <c r="C3752" s="41" t="s">
        <v>8567</v>
      </c>
      <c r="D3752" s="41" t="s">
        <v>9</v>
      </c>
      <c r="E3752" s="41">
        <v>2</v>
      </c>
      <c r="F3752" s="43" t="s">
        <v>8498</v>
      </c>
    </row>
    <row r="3753" spans="1:6">
      <c r="A3753" s="141" t="s">
        <v>8568</v>
      </c>
      <c r="B3753" s="2" t="s">
        <v>8496</v>
      </c>
      <c r="C3753" s="41" t="s">
        <v>8569</v>
      </c>
      <c r="D3753" s="41" t="s">
        <v>9</v>
      </c>
      <c r="E3753" s="41">
        <v>2</v>
      </c>
      <c r="F3753" s="43" t="s">
        <v>8498</v>
      </c>
    </row>
    <row r="3754" spans="1:6">
      <c r="A3754" s="141" t="s">
        <v>8570</v>
      </c>
      <c r="B3754" s="2" t="s">
        <v>8496</v>
      </c>
      <c r="C3754" s="41" t="s">
        <v>8571</v>
      </c>
      <c r="D3754" s="41" t="s">
        <v>9</v>
      </c>
      <c r="E3754" s="41">
        <v>2</v>
      </c>
      <c r="F3754" s="43" t="s">
        <v>8498</v>
      </c>
    </row>
    <row r="3755" spans="1:6">
      <c r="A3755" s="141" t="s">
        <v>8572</v>
      </c>
      <c r="B3755" s="2" t="s">
        <v>8496</v>
      </c>
      <c r="C3755" s="41" t="s">
        <v>8573</v>
      </c>
      <c r="D3755" s="41" t="s">
        <v>9</v>
      </c>
      <c r="E3755" s="41">
        <v>2</v>
      </c>
      <c r="F3755" s="43" t="s">
        <v>8498</v>
      </c>
    </row>
    <row r="3756" spans="1:6">
      <c r="A3756" s="141" t="s">
        <v>8574</v>
      </c>
      <c r="B3756" s="2" t="s">
        <v>8496</v>
      </c>
      <c r="C3756" s="41" t="s">
        <v>8575</v>
      </c>
      <c r="D3756" s="41" t="s">
        <v>9</v>
      </c>
      <c r="E3756" s="41">
        <v>2</v>
      </c>
      <c r="F3756" s="43" t="s">
        <v>8498</v>
      </c>
    </row>
    <row r="3757" spans="1:6">
      <c r="A3757" s="141" t="s">
        <v>8576</v>
      </c>
      <c r="B3757" s="2" t="s">
        <v>8496</v>
      </c>
      <c r="C3757" s="41" t="s">
        <v>8577</v>
      </c>
      <c r="D3757" s="41" t="s">
        <v>9</v>
      </c>
      <c r="E3757" s="41">
        <v>2</v>
      </c>
      <c r="F3757" s="43" t="s">
        <v>8498</v>
      </c>
    </row>
    <row r="3758" spans="1:6">
      <c r="A3758" s="141" t="s">
        <v>8578</v>
      </c>
      <c r="B3758" s="2" t="s">
        <v>8496</v>
      </c>
      <c r="C3758" s="41" t="s">
        <v>8579</v>
      </c>
      <c r="D3758" s="41" t="s">
        <v>9</v>
      </c>
      <c r="E3758" s="41">
        <v>2</v>
      </c>
      <c r="F3758" s="43" t="s">
        <v>8498</v>
      </c>
    </row>
    <row r="3759" spans="1:6">
      <c r="A3759" s="141" t="s">
        <v>8580</v>
      </c>
      <c r="B3759" s="2" t="s">
        <v>8496</v>
      </c>
      <c r="C3759" s="41" t="s">
        <v>8581</v>
      </c>
      <c r="D3759" s="41" t="s">
        <v>9</v>
      </c>
      <c r="E3759" s="41">
        <v>2</v>
      </c>
      <c r="F3759" s="43" t="s">
        <v>8498</v>
      </c>
    </row>
    <row r="3760" spans="1:6">
      <c r="A3760" s="141" t="s">
        <v>8582</v>
      </c>
      <c r="B3760" s="2" t="s">
        <v>8496</v>
      </c>
      <c r="C3760" s="41" t="s">
        <v>8583</v>
      </c>
      <c r="D3760" s="41" t="s">
        <v>9</v>
      </c>
      <c r="E3760" s="41">
        <v>2</v>
      </c>
      <c r="F3760" s="43" t="s">
        <v>8498</v>
      </c>
    </row>
    <row r="3761" spans="1:6">
      <c r="A3761" s="141" t="s">
        <v>8584</v>
      </c>
      <c r="B3761" s="2" t="s">
        <v>8496</v>
      </c>
      <c r="C3761" s="41" t="s">
        <v>8585</v>
      </c>
      <c r="D3761" s="41" t="s">
        <v>9</v>
      </c>
      <c r="E3761" s="41">
        <v>2</v>
      </c>
      <c r="F3761" s="43" t="s">
        <v>8498</v>
      </c>
    </row>
    <row r="3762" spans="1:6">
      <c r="A3762" s="141" t="s">
        <v>8586</v>
      </c>
      <c r="B3762" s="2" t="s">
        <v>8496</v>
      </c>
      <c r="C3762" s="41" t="s">
        <v>8587</v>
      </c>
      <c r="D3762" s="41" t="s">
        <v>9</v>
      </c>
      <c r="E3762" s="41">
        <v>2</v>
      </c>
      <c r="F3762" s="43" t="s">
        <v>8498</v>
      </c>
    </row>
    <row r="3763" spans="1:6">
      <c r="A3763" s="141" t="s">
        <v>8588</v>
      </c>
      <c r="B3763" s="2" t="s">
        <v>8496</v>
      </c>
      <c r="C3763" s="41" t="s">
        <v>8589</v>
      </c>
      <c r="D3763" s="41" t="s">
        <v>9</v>
      </c>
      <c r="E3763" s="41">
        <v>2</v>
      </c>
      <c r="F3763" s="43" t="s">
        <v>8498</v>
      </c>
    </row>
    <row r="3764" spans="1:6">
      <c r="A3764" s="141" t="s">
        <v>8590</v>
      </c>
      <c r="B3764" s="2" t="s">
        <v>8496</v>
      </c>
      <c r="C3764" s="41" t="s">
        <v>8591</v>
      </c>
      <c r="D3764" s="41" t="s">
        <v>9</v>
      </c>
      <c r="E3764" s="41">
        <v>2</v>
      </c>
      <c r="F3764" s="43" t="s">
        <v>8498</v>
      </c>
    </row>
    <row r="3765" spans="1:6">
      <c r="A3765" s="141" t="s">
        <v>8592</v>
      </c>
      <c r="B3765" s="2" t="s">
        <v>8496</v>
      </c>
      <c r="C3765" s="41" t="s">
        <v>8593</v>
      </c>
      <c r="D3765" s="41" t="s">
        <v>9</v>
      </c>
      <c r="E3765" s="41">
        <v>2</v>
      </c>
      <c r="F3765" s="43" t="s">
        <v>8498</v>
      </c>
    </row>
    <row r="3766" spans="1:6">
      <c r="A3766" s="141" t="s">
        <v>8594</v>
      </c>
      <c r="B3766" s="2" t="s">
        <v>8496</v>
      </c>
      <c r="C3766" s="41" t="s">
        <v>8595</v>
      </c>
      <c r="D3766" s="41" t="s">
        <v>9</v>
      </c>
      <c r="E3766" s="41">
        <v>2</v>
      </c>
      <c r="F3766" s="43" t="s">
        <v>8498</v>
      </c>
    </row>
    <row r="3767" spans="1:6">
      <c r="A3767" s="141" t="s">
        <v>8596</v>
      </c>
      <c r="B3767" s="2" t="s">
        <v>8496</v>
      </c>
      <c r="C3767" s="41" t="s">
        <v>8597</v>
      </c>
      <c r="D3767" s="41" t="s">
        <v>9</v>
      </c>
      <c r="E3767" s="41">
        <v>2</v>
      </c>
      <c r="F3767" s="43" t="s">
        <v>8498</v>
      </c>
    </row>
    <row r="3768" spans="1:6">
      <c r="A3768" s="141" t="s">
        <v>8598</v>
      </c>
      <c r="B3768" s="2" t="s">
        <v>8496</v>
      </c>
      <c r="C3768" s="41" t="s">
        <v>8599</v>
      </c>
      <c r="D3768" s="41" t="s">
        <v>9</v>
      </c>
      <c r="E3768" s="41">
        <v>2</v>
      </c>
      <c r="F3768" s="43" t="s">
        <v>8498</v>
      </c>
    </row>
    <row r="3769" spans="1:6">
      <c r="A3769" s="141" t="s">
        <v>8600</v>
      </c>
      <c r="B3769" s="2" t="s">
        <v>8496</v>
      </c>
      <c r="C3769" s="41" t="s">
        <v>8601</v>
      </c>
      <c r="D3769" s="41" t="s">
        <v>9</v>
      </c>
      <c r="E3769" s="41">
        <v>2</v>
      </c>
      <c r="F3769" s="43" t="s">
        <v>8498</v>
      </c>
    </row>
    <row r="3770" spans="1:6">
      <c r="A3770" s="141" t="s">
        <v>8602</v>
      </c>
      <c r="B3770" s="2" t="s">
        <v>8496</v>
      </c>
      <c r="C3770" s="41" t="s">
        <v>8603</v>
      </c>
      <c r="D3770" s="41" t="s">
        <v>9</v>
      </c>
      <c r="E3770" s="41">
        <v>2</v>
      </c>
      <c r="F3770" s="43" t="s">
        <v>8498</v>
      </c>
    </row>
    <row r="3771" spans="1:6">
      <c r="A3771" s="141" t="s">
        <v>8604</v>
      </c>
      <c r="B3771" s="2" t="s">
        <v>8496</v>
      </c>
      <c r="C3771" s="41" t="s">
        <v>8605</v>
      </c>
      <c r="D3771" s="41" t="s">
        <v>9</v>
      </c>
      <c r="E3771" s="41">
        <v>2</v>
      </c>
      <c r="F3771" s="43" t="s">
        <v>8498</v>
      </c>
    </row>
    <row r="3772" spans="1:6">
      <c r="A3772" s="141" t="s">
        <v>8606</v>
      </c>
      <c r="B3772" s="2" t="s">
        <v>8496</v>
      </c>
      <c r="C3772" s="41" t="s">
        <v>8607</v>
      </c>
      <c r="D3772" s="41" t="s">
        <v>9</v>
      </c>
      <c r="E3772" s="41">
        <v>2</v>
      </c>
      <c r="F3772" s="43" t="s">
        <v>8498</v>
      </c>
    </row>
    <row r="3773" spans="1:6">
      <c r="A3773" s="141" t="s">
        <v>8608</v>
      </c>
      <c r="B3773" s="2" t="s">
        <v>8496</v>
      </c>
      <c r="C3773" s="41" t="s">
        <v>8609</v>
      </c>
      <c r="D3773" s="41" t="s">
        <v>9</v>
      </c>
      <c r="E3773" s="41">
        <v>2</v>
      </c>
      <c r="F3773" s="43" t="s">
        <v>8498</v>
      </c>
    </row>
    <row r="3774" spans="1:6">
      <c r="A3774" s="141" t="s">
        <v>8610</v>
      </c>
      <c r="B3774" s="2" t="s">
        <v>8496</v>
      </c>
      <c r="C3774" s="41" t="s">
        <v>8611</v>
      </c>
      <c r="D3774" s="41" t="s">
        <v>9</v>
      </c>
      <c r="E3774" s="41">
        <v>2</v>
      </c>
      <c r="F3774" s="43" t="s">
        <v>8498</v>
      </c>
    </row>
    <row r="3775" spans="1:6">
      <c r="A3775" s="141" t="s">
        <v>8612</v>
      </c>
      <c r="B3775" s="2" t="s">
        <v>8496</v>
      </c>
      <c r="C3775" s="41" t="s">
        <v>8613</v>
      </c>
      <c r="D3775" s="41" t="s">
        <v>9</v>
      </c>
      <c r="E3775" s="41">
        <v>2</v>
      </c>
      <c r="F3775" s="43" t="s">
        <v>8498</v>
      </c>
    </row>
    <row r="3776" spans="1:6">
      <c r="A3776" s="141" t="s">
        <v>8614</v>
      </c>
      <c r="B3776" s="2" t="s">
        <v>8496</v>
      </c>
      <c r="C3776" s="41" t="s">
        <v>8615</v>
      </c>
      <c r="D3776" s="41" t="s">
        <v>9</v>
      </c>
      <c r="E3776" s="41">
        <v>2</v>
      </c>
      <c r="F3776" s="43" t="s">
        <v>8498</v>
      </c>
    </row>
    <row r="3777" spans="1:6">
      <c r="A3777" s="141" t="s">
        <v>8616</v>
      </c>
      <c r="B3777" s="2" t="s">
        <v>8496</v>
      </c>
      <c r="C3777" s="41" t="s">
        <v>8617</v>
      </c>
      <c r="D3777" s="41" t="s">
        <v>9</v>
      </c>
      <c r="E3777" s="41">
        <v>2</v>
      </c>
      <c r="F3777" s="43" t="s">
        <v>8498</v>
      </c>
    </row>
    <row r="3778" spans="1:6">
      <c r="A3778" s="141" t="s">
        <v>8618</v>
      </c>
      <c r="B3778" s="2" t="s">
        <v>8496</v>
      </c>
      <c r="C3778" s="41" t="s">
        <v>8619</v>
      </c>
      <c r="D3778" s="41" t="s">
        <v>9</v>
      </c>
      <c r="E3778" s="41">
        <v>2</v>
      </c>
      <c r="F3778" s="43" t="s">
        <v>8498</v>
      </c>
    </row>
    <row r="3779" spans="1:6">
      <c r="A3779" s="141" t="s">
        <v>8620</v>
      </c>
      <c r="B3779" s="2" t="s">
        <v>8496</v>
      </c>
      <c r="C3779" s="41" t="s">
        <v>8621</v>
      </c>
      <c r="D3779" s="41" t="s">
        <v>9</v>
      </c>
      <c r="E3779" s="41">
        <v>2</v>
      </c>
      <c r="F3779" s="43" t="s">
        <v>8498</v>
      </c>
    </row>
    <row r="3780" spans="1:6">
      <c r="A3780" s="141" t="s">
        <v>8622</v>
      </c>
      <c r="B3780" s="2" t="s">
        <v>8496</v>
      </c>
      <c r="C3780" s="41" t="s">
        <v>8623</v>
      </c>
      <c r="D3780" s="41" t="s">
        <v>9</v>
      </c>
      <c r="E3780" s="41">
        <v>2</v>
      </c>
      <c r="F3780" s="43" t="s">
        <v>8498</v>
      </c>
    </row>
    <row r="3781" spans="1:6">
      <c r="A3781" s="141" t="s">
        <v>8624</v>
      </c>
      <c r="B3781" s="2" t="s">
        <v>8496</v>
      </c>
      <c r="C3781" s="41" t="s">
        <v>8625</v>
      </c>
      <c r="D3781" s="41" t="s">
        <v>9</v>
      </c>
      <c r="E3781" s="41">
        <v>2</v>
      </c>
      <c r="F3781" s="43" t="s">
        <v>8498</v>
      </c>
    </row>
    <row r="3782" spans="1:6">
      <c r="A3782" s="141" t="s">
        <v>8626</v>
      </c>
      <c r="B3782" s="2" t="s">
        <v>8496</v>
      </c>
      <c r="C3782" s="41" t="s">
        <v>8627</v>
      </c>
      <c r="D3782" s="41" t="s">
        <v>9</v>
      </c>
      <c r="E3782" s="41">
        <v>2</v>
      </c>
      <c r="F3782" s="43" t="s">
        <v>8498</v>
      </c>
    </row>
    <row r="3783" spans="1:6">
      <c r="A3783" s="141" t="s">
        <v>8628</v>
      </c>
      <c r="B3783" s="2" t="s">
        <v>8496</v>
      </c>
      <c r="C3783" s="41" t="s">
        <v>8629</v>
      </c>
      <c r="D3783" s="41" t="s">
        <v>9</v>
      </c>
      <c r="E3783" s="41">
        <v>2</v>
      </c>
      <c r="F3783" s="43" t="s">
        <v>8498</v>
      </c>
    </row>
    <row r="3784" spans="1:6">
      <c r="A3784" s="141" t="s">
        <v>8630</v>
      </c>
      <c r="B3784" s="2" t="s">
        <v>8496</v>
      </c>
      <c r="C3784" s="41" t="s">
        <v>8631</v>
      </c>
      <c r="D3784" s="41" t="s">
        <v>9</v>
      </c>
      <c r="E3784" s="41">
        <v>2</v>
      </c>
      <c r="F3784" s="43" t="s">
        <v>8498</v>
      </c>
    </row>
    <row r="3785" spans="1:6">
      <c r="A3785" s="139" t="s">
        <v>8632</v>
      </c>
      <c r="B3785" s="2" t="s">
        <v>8496</v>
      </c>
      <c r="C3785" s="41" t="s">
        <v>8633</v>
      </c>
      <c r="D3785" s="41" t="s">
        <v>9</v>
      </c>
      <c r="E3785" s="41">
        <v>2</v>
      </c>
      <c r="F3785" s="43" t="s">
        <v>8498</v>
      </c>
    </row>
    <row r="3786" spans="1:6">
      <c r="A3786" s="141" t="s">
        <v>8634</v>
      </c>
      <c r="B3786" s="2" t="s">
        <v>8496</v>
      </c>
      <c r="C3786" s="41" t="s">
        <v>8635</v>
      </c>
      <c r="D3786" s="41" t="s">
        <v>13</v>
      </c>
      <c r="E3786" s="41">
        <v>2</v>
      </c>
      <c r="F3786" s="43" t="s">
        <v>8498</v>
      </c>
    </row>
    <row r="3787" spans="1:6">
      <c r="A3787" s="141" t="s">
        <v>8636</v>
      </c>
      <c r="B3787" s="2" t="s">
        <v>8496</v>
      </c>
      <c r="C3787" s="41" t="s">
        <v>8637</v>
      </c>
      <c r="D3787" s="41" t="s">
        <v>13</v>
      </c>
      <c r="E3787" s="41">
        <v>2</v>
      </c>
      <c r="F3787" s="43" t="s">
        <v>8498</v>
      </c>
    </row>
    <row r="3788" spans="1:6">
      <c r="A3788" s="141" t="s">
        <v>8638</v>
      </c>
      <c r="B3788" s="2" t="s">
        <v>8496</v>
      </c>
      <c r="C3788" s="41" t="s">
        <v>8639</v>
      </c>
      <c r="D3788" s="41" t="s">
        <v>13</v>
      </c>
      <c r="E3788" s="41">
        <v>2</v>
      </c>
      <c r="F3788" s="43" t="s">
        <v>8498</v>
      </c>
    </row>
    <row r="3789" spans="1:6">
      <c r="A3789" s="141" t="s">
        <v>8640</v>
      </c>
      <c r="B3789" s="2" t="s">
        <v>8496</v>
      </c>
      <c r="C3789" s="41" t="s">
        <v>8641</v>
      </c>
      <c r="D3789" s="41" t="s">
        <v>13</v>
      </c>
      <c r="E3789" s="41">
        <v>2</v>
      </c>
      <c r="F3789" s="43" t="s">
        <v>8498</v>
      </c>
    </row>
    <row r="3790" spans="1:6">
      <c r="A3790" s="141" t="s">
        <v>8642</v>
      </c>
      <c r="B3790" s="2" t="s">
        <v>8496</v>
      </c>
      <c r="C3790" s="41" t="s">
        <v>8643</v>
      </c>
      <c r="D3790" s="41" t="s">
        <v>13</v>
      </c>
      <c r="E3790" s="41">
        <v>2</v>
      </c>
      <c r="F3790" s="43" t="s">
        <v>8498</v>
      </c>
    </row>
    <row r="3791" spans="1:6">
      <c r="A3791" s="141" t="s">
        <v>8644</v>
      </c>
      <c r="B3791" s="2" t="s">
        <v>8496</v>
      </c>
      <c r="C3791" s="41" t="s">
        <v>8645</v>
      </c>
      <c r="D3791" s="41" t="s">
        <v>13</v>
      </c>
      <c r="E3791" s="41">
        <v>2</v>
      </c>
      <c r="F3791" s="43" t="s">
        <v>8498</v>
      </c>
    </row>
    <row r="3792" spans="1:6">
      <c r="A3792" s="141" t="s">
        <v>8646</v>
      </c>
      <c r="B3792" s="2" t="s">
        <v>8496</v>
      </c>
      <c r="C3792" s="41" t="s">
        <v>8647</v>
      </c>
      <c r="D3792" s="41" t="s">
        <v>13</v>
      </c>
      <c r="E3792" s="41">
        <v>2</v>
      </c>
      <c r="F3792" s="43" t="s">
        <v>8498</v>
      </c>
    </row>
    <row r="3793" spans="1:6">
      <c r="A3793" s="141" t="s">
        <v>8648</v>
      </c>
      <c r="B3793" s="2" t="s">
        <v>8496</v>
      </c>
      <c r="C3793" s="41" t="s">
        <v>8649</v>
      </c>
      <c r="D3793" s="41" t="s">
        <v>13</v>
      </c>
      <c r="E3793" s="41">
        <v>2</v>
      </c>
      <c r="F3793" s="43" t="s">
        <v>8498</v>
      </c>
    </row>
    <row r="3794" spans="1:6">
      <c r="A3794" s="141" t="s">
        <v>8650</v>
      </c>
      <c r="B3794" s="2" t="s">
        <v>8496</v>
      </c>
      <c r="C3794" s="41" t="s">
        <v>8651</v>
      </c>
      <c r="D3794" s="41" t="s">
        <v>13</v>
      </c>
      <c r="E3794" s="41">
        <v>2</v>
      </c>
      <c r="F3794" s="43" t="s">
        <v>8498</v>
      </c>
    </row>
    <row r="3795" spans="1:6">
      <c r="A3795" s="141" t="s">
        <v>8652</v>
      </c>
      <c r="B3795" s="2" t="s">
        <v>8496</v>
      </c>
      <c r="C3795" s="41" t="s">
        <v>8653</v>
      </c>
      <c r="D3795" s="41" t="s">
        <v>13</v>
      </c>
      <c r="E3795" s="41">
        <v>2</v>
      </c>
      <c r="F3795" s="43" t="s">
        <v>8498</v>
      </c>
    </row>
    <row r="3796" spans="1:6">
      <c r="A3796" s="139" t="s">
        <v>8654</v>
      </c>
      <c r="B3796" s="2" t="s">
        <v>8496</v>
      </c>
      <c r="C3796" s="41" t="s">
        <v>8655</v>
      </c>
      <c r="D3796" s="41" t="s">
        <v>9</v>
      </c>
      <c r="E3796" s="41">
        <v>2</v>
      </c>
      <c r="F3796" s="43" t="s">
        <v>8498</v>
      </c>
    </row>
    <row r="3797" spans="1:6">
      <c r="A3797" s="141" t="s">
        <v>8656</v>
      </c>
      <c r="B3797" s="2" t="s">
        <v>8496</v>
      </c>
      <c r="C3797" s="41" t="s">
        <v>8657</v>
      </c>
      <c r="D3797" s="41" t="s">
        <v>79</v>
      </c>
      <c r="E3797" s="41">
        <v>2</v>
      </c>
      <c r="F3797" s="43" t="s">
        <v>8498</v>
      </c>
    </row>
    <row r="3798" spans="1:6">
      <c r="A3798" s="141" t="s">
        <v>8658</v>
      </c>
      <c r="B3798" s="2" t="s">
        <v>8496</v>
      </c>
      <c r="C3798" s="41" t="s">
        <v>8659</v>
      </c>
      <c r="D3798" s="41" t="s">
        <v>79</v>
      </c>
      <c r="E3798" s="41">
        <v>2</v>
      </c>
      <c r="F3798" s="43" t="s">
        <v>8498</v>
      </c>
    </row>
    <row r="3799" spans="1:6">
      <c r="A3799" s="141" t="s">
        <v>8660</v>
      </c>
      <c r="B3799" s="2" t="s">
        <v>8496</v>
      </c>
      <c r="C3799" s="41" t="s">
        <v>8661</v>
      </c>
      <c r="D3799" s="41" t="s">
        <v>79</v>
      </c>
      <c r="E3799" s="41">
        <v>2</v>
      </c>
      <c r="F3799" s="43" t="s">
        <v>8498</v>
      </c>
    </row>
    <row r="3800" spans="1:6">
      <c r="A3800" s="141" t="s">
        <v>8662</v>
      </c>
      <c r="B3800" s="2" t="s">
        <v>8496</v>
      </c>
      <c r="C3800" s="41" t="s">
        <v>8663</v>
      </c>
      <c r="D3800" s="41" t="s">
        <v>79</v>
      </c>
      <c r="E3800" s="41">
        <v>2</v>
      </c>
      <c r="F3800" s="43" t="s">
        <v>8498</v>
      </c>
    </row>
    <row r="3801" spans="1:6">
      <c r="A3801" s="141" t="s">
        <v>8664</v>
      </c>
      <c r="B3801" s="2" t="s">
        <v>8496</v>
      </c>
      <c r="C3801" s="41" t="s">
        <v>8665</v>
      </c>
      <c r="D3801" s="41" t="s">
        <v>79</v>
      </c>
      <c r="E3801" s="41">
        <v>2</v>
      </c>
      <c r="F3801" s="43" t="s">
        <v>8498</v>
      </c>
    </row>
    <row r="3802" spans="1:6">
      <c r="A3802" s="141" t="s">
        <v>8666</v>
      </c>
      <c r="B3802" s="2" t="s">
        <v>8496</v>
      </c>
      <c r="C3802" s="41" t="s">
        <v>8667</v>
      </c>
      <c r="D3802" s="41" t="s">
        <v>79</v>
      </c>
      <c r="E3802" s="41">
        <v>2</v>
      </c>
      <c r="F3802" s="43" t="s">
        <v>8498</v>
      </c>
    </row>
    <row r="3803" spans="1:6">
      <c r="A3803" s="141" t="s">
        <v>8668</v>
      </c>
      <c r="B3803" s="2" t="s">
        <v>8496</v>
      </c>
      <c r="C3803" s="41" t="s">
        <v>8669</v>
      </c>
      <c r="D3803" s="41" t="s">
        <v>79</v>
      </c>
      <c r="E3803" s="41">
        <v>2</v>
      </c>
      <c r="F3803" s="43" t="s">
        <v>8498</v>
      </c>
    </row>
    <row r="3804" spans="1:6">
      <c r="A3804" s="141" t="s">
        <v>8670</v>
      </c>
      <c r="B3804" s="2" t="s">
        <v>8496</v>
      </c>
      <c r="C3804" s="41" t="s">
        <v>8671</v>
      </c>
      <c r="D3804" s="41" t="s">
        <v>79</v>
      </c>
      <c r="E3804" s="41">
        <v>2</v>
      </c>
      <c r="F3804" s="43" t="s">
        <v>8498</v>
      </c>
    </row>
    <row r="3805" spans="1:6">
      <c r="A3805" s="141" t="s">
        <v>8672</v>
      </c>
      <c r="B3805" s="2" t="s">
        <v>8496</v>
      </c>
      <c r="C3805" s="41" t="s">
        <v>8673</v>
      </c>
      <c r="D3805" s="41" t="s">
        <v>13</v>
      </c>
      <c r="E3805" s="41">
        <v>2</v>
      </c>
      <c r="F3805" s="43" t="s">
        <v>8498</v>
      </c>
    </row>
    <row r="3806" spans="1:6">
      <c r="A3806" s="141" t="s">
        <v>8674</v>
      </c>
      <c r="B3806" s="2" t="s">
        <v>8496</v>
      </c>
      <c r="C3806" s="41" t="s">
        <v>8675</v>
      </c>
      <c r="D3806" s="41" t="s">
        <v>13</v>
      </c>
      <c r="E3806" s="41">
        <v>2</v>
      </c>
      <c r="F3806" s="43" t="s">
        <v>8498</v>
      </c>
    </row>
    <row r="3807" spans="1:6">
      <c r="A3807" s="141" t="s">
        <v>8676</v>
      </c>
      <c r="B3807" s="2" t="s">
        <v>8496</v>
      </c>
      <c r="C3807" s="41" t="s">
        <v>8677</v>
      </c>
      <c r="D3807" s="41" t="s">
        <v>93</v>
      </c>
      <c r="E3807" s="41">
        <v>2</v>
      </c>
      <c r="F3807" s="43" t="s">
        <v>8498</v>
      </c>
    </row>
    <row r="3808" spans="1:6">
      <c r="A3808" s="141" t="s">
        <v>8678</v>
      </c>
      <c r="B3808" s="2" t="s">
        <v>8496</v>
      </c>
      <c r="C3808" s="41" t="s">
        <v>8679</v>
      </c>
      <c r="D3808" s="41" t="s">
        <v>93</v>
      </c>
      <c r="E3808" s="41">
        <v>5</v>
      </c>
      <c r="F3808" s="43" t="s">
        <v>8498</v>
      </c>
    </row>
    <row r="3809" ht="15.75" spans="1:6">
      <c r="A3809" s="141" t="s">
        <v>8680</v>
      </c>
      <c r="B3809" s="2" t="s">
        <v>8496</v>
      </c>
      <c r="C3809" s="41" t="s">
        <v>8681</v>
      </c>
      <c r="D3809" s="41" t="s">
        <v>13</v>
      </c>
      <c r="E3809" s="41">
        <v>2</v>
      </c>
      <c r="F3809" s="43" t="s">
        <v>8498</v>
      </c>
    </row>
    <row r="3810" ht="30.75" spans="1:6">
      <c r="A3810" s="214" t="s">
        <v>8682</v>
      </c>
      <c r="B3810" s="76" t="s">
        <v>103</v>
      </c>
      <c r="C3810" s="41" t="s">
        <v>8683</v>
      </c>
      <c r="D3810" s="41" t="s">
        <v>13</v>
      </c>
      <c r="E3810" s="41">
        <v>2</v>
      </c>
      <c r="F3810" s="69" t="s">
        <v>8684</v>
      </c>
    </row>
    <row r="3811" spans="1:6">
      <c r="A3811" s="215" t="s">
        <v>8685</v>
      </c>
      <c r="B3811" s="76" t="s">
        <v>103</v>
      </c>
      <c r="C3811" s="41" t="s">
        <v>8686</v>
      </c>
      <c r="D3811" s="41" t="s">
        <v>93</v>
      </c>
      <c r="E3811" s="41">
        <v>5</v>
      </c>
      <c r="F3811" s="69" t="s">
        <v>8687</v>
      </c>
    </row>
    <row r="3812" spans="1:6">
      <c r="A3812" s="215" t="s">
        <v>8688</v>
      </c>
      <c r="B3812" s="76" t="s">
        <v>103</v>
      </c>
      <c r="C3812" s="41" t="s">
        <v>8689</v>
      </c>
      <c r="D3812" s="41" t="s">
        <v>93</v>
      </c>
      <c r="E3812" s="41">
        <v>2</v>
      </c>
      <c r="F3812" s="69" t="s">
        <v>8687</v>
      </c>
    </row>
    <row r="3813" spans="1:6">
      <c r="A3813" s="215" t="s">
        <v>8690</v>
      </c>
      <c r="B3813" s="76" t="s">
        <v>103</v>
      </c>
      <c r="C3813" s="41" t="s">
        <v>8691</v>
      </c>
      <c r="D3813" s="41" t="s">
        <v>93</v>
      </c>
      <c r="E3813" s="41">
        <v>2</v>
      </c>
      <c r="F3813" s="69" t="s">
        <v>8687</v>
      </c>
    </row>
    <row r="3814" ht="33.75" spans="1:6">
      <c r="A3814" s="216" t="s">
        <v>8692</v>
      </c>
      <c r="B3814" s="76" t="s">
        <v>103</v>
      </c>
      <c r="C3814" s="41" t="s">
        <v>8693</v>
      </c>
      <c r="D3814" s="41" t="s">
        <v>13</v>
      </c>
      <c r="E3814" s="41">
        <v>2</v>
      </c>
      <c r="F3814" s="69" t="s">
        <v>8687</v>
      </c>
    </row>
    <row r="3815" spans="1:6">
      <c r="A3815" s="215" t="s">
        <v>8694</v>
      </c>
      <c r="B3815" s="76" t="s">
        <v>103</v>
      </c>
      <c r="C3815" s="41" t="s">
        <v>8695</v>
      </c>
      <c r="D3815" s="41" t="s">
        <v>93</v>
      </c>
      <c r="E3815" s="41">
        <v>2</v>
      </c>
      <c r="F3815" s="69" t="s">
        <v>8687</v>
      </c>
    </row>
    <row r="3816" spans="1:6">
      <c r="A3816" s="215" t="s">
        <v>8696</v>
      </c>
      <c r="B3816" s="76" t="s">
        <v>103</v>
      </c>
      <c r="C3816" s="41" t="s">
        <v>8697</v>
      </c>
      <c r="D3816" s="41" t="s">
        <v>13</v>
      </c>
      <c r="E3816" s="41">
        <v>2</v>
      </c>
      <c r="F3816" s="69" t="s">
        <v>8687</v>
      </c>
    </row>
    <row r="3817" spans="1:6">
      <c r="A3817" s="215" t="s">
        <v>8698</v>
      </c>
      <c r="B3817" s="76" t="s">
        <v>103</v>
      </c>
      <c r="C3817" s="41" t="s">
        <v>8699</v>
      </c>
      <c r="D3817" s="41" t="s">
        <v>13</v>
      </c>
      <c r="E3817" s="41">
        <v>2</v>
      </c>
      <c r="F3817" s="69" t="s">
        <v>8687</v>
      </c>
    </row>
    <row r="3818" spans="1:6">
      <c r="A3818" s="215" t="s">
        <v>8700</v>
      </c>
      <c r="B3818" s="76" t="s">
        <v>103</v>
      </c>
      <c r="C3818" s="41" t="s">
        <v>8701</v>
      </c>
      <c r="D3818" s="41" t="s">
        <v>79</v>
      </c>
      <c r="E3818" s="41">
        <v>2</v>
      </c>
      <c r="F3818" s="69" t="s">
        <v>8687</v>
      </c>
    </row>
    <row r="3819" spans="1:6">
      <c r="A3819" s="215" t="s">
        <v>8702</v>
      </c>
      <c r="B3819" s="76" t="s">
        <v>103</v>
      </c>
      <c r="C3819" s="41" t="s">
        <v>8703</v>
      </c>
      <c r="D3819" s="41" t="s">
        <v>13</v>
      </c>
      <c r="E3819" s="41">
        <v>2</v>
      </c>
      <c r="F3819" s="69" t="s">
        <v>8687</v>
      </c>
    </row>
    <row r="3820" spans="1:6">
      <c r="A3820" s="215" t="s">
        <v>8704</v>
      </c>
      <c r="B3820" s="76" t="s">
        <v>103</v>
      </c>
      <c r="C3820" s="41" t="s">
        <v>8705</v>
      </c>
      <c r="D3820" s="41" t="s">
        <v>93</v>
      </c>
      <c r="E3820" s="41">
        <v>2</v>
      </c>
      <c r="F3820" s="69" t="s">
        <v>8687</v>
      </c>
    </row>
    <row r="3821" spans="1:6">
      <c r="A3821" s="215" t="s">
        <v>8706</v>
      </c>
      <c r="B3821" s="76" t="s">
        <v>103</v>
      </c>
      <c r="C3821" s="41" t="s">
        <v>8707</v>
      </c>
      <c r="D3821" s="41" t="s">
        <v>13</v>
      </c>
      <c r="E3821" s="41">
        <v>2</v>
      </c>
      <c r="F3821" s="69" t="s">
        <v>8687</v>
      </c>
    </row>
    <row r="3822" ht="30" spans="1:6">
      <c r="A3822" s="76" t="s">
        <v>8708</v>
      </c>
      <c r="B3822" s="76" t="s">
        <v>103</v>
      </c>
      <c r="C3822" s="41" t="s">
        <v>8709</v>
      </c>
      <c r="D3822" s="41" t="s">
        <v>13</v>
      </c>
      <c r="E3822" s="41">
        <v>2</v>
      </c>
      <c r="F3822" s="69" t="s">
        <v>8687</v>
      </c>
    </row>
    <row r="3823" spans="1:6">
      <c r="A3823" s="215" t="s">
        <v>8710</v>
      </c>
      <c r="B3823" s="76" t="s">
        <v>103</v>
      </c>
      <c r="C3823" s="41" t="s">
        <v>8711</v>
      </c>
      <c r="D3823" s="41" t="s">
        <v>13</v>
      </c>
      <c r="E3823" s="41">
        <v>6</v>
      </c>
      <c r="F3823" s="69" t="s">
        <v>8687</v>
      </c>
    </row>
    <row r="3824" spans="1:6">
      <c r="A3824" s="215" t="s">
        <v>8712</v>
      </c>
      <c r="B3824" s="76" t="s">
        <v>103</v>
      </c>
      <c r="C3824" s="41" t="s">
        <v>8713</v>
      </c>
      <c r="D3824" s="41" t="s">
        <v>13</v>
      </c>
      <c r="E3824" s="41">
        <v>2</v>
      </c>
      <c r="F3824" s="69" t="s">
        <v>8687</v>
      </c>
    </row>
    <row r="3825" spans="1:6">
      <c r="A3825" s="215" t="s">
        <v>8714</v>
      </c>
      <c r="B3825" s="76" t="s">
        <v>103</v>
      </c>
      <c r="C3825" s="41" t="s">
        <v>8715</v>
      </c>
      <c r="D3825" s="41" t="s">
        <v>13</v>
      </c>
      <c r="E3825" s="41">
        <v>2</v>
      </c>
      <c r="F3825" s="69" t="s">
        <v>8687</v>
      </c>
    </row>
    <row r="3826" spans="1:6">
      <c r="A3826" s="215" t="s">
        <v>8716</v>
      </c>
      <c r="B3826" s="76" t="s">
        <v>103</v>
      </c>
      <c r="C3826" s="41" t="s">
        <v>8717</v>
      </c>
      <c r="D3826" s="41" t="s">
        <v>13</v>
      </c>
      <c r="E3826" s="41">
        <v>2</v>
      </c>
      <c r="F3826" s="69" t="s">
        <v>8687</v>
      </c>
    </row>
    <row r="3827" spans="1:6">
      <c r="A3827" s="215" t="s">
        <v>8718</v>
      </c>
      <c r="B3827" s="76" t="s">
        <v>103</v>
      </c>
      <c r="C3827" s="41" t="s">
        <v>8719</v>
      </c>
      <c r="D3827" s="41" t="s">
        <v>13</v>
      </c>
      <c r="E3827" s="41">
        <v>2</v>
      </c>
      <c r="F3827" s="69" t="s">
        <v>8687</v>
      </c>
    </row>
    <row r="3828" spans="1:6">
      <c r="A3828" s="215" t="s">
        <v>8720</v>
      </c>
      <c r="B3828" s="76" t="s">
        <v>103</v>
      </c>
      <c r="C3828" s="41" t="s">
        <v>8721</v>
      </c>
      <c r="D3828" s="41" t="s">
        <v>13</v>
      </c>
      <c r="E3828" s="41">
        <v>2</v>
      </c>
      <c r="F3828" s="69" t="s">
        <v>8687</v>
      </c>
    </row>
    <row r="3829" spans="1:6">
      <c r="A3829" s="215" t="s">
        <v>8722</v>
      </c>
      <c r="B3829" s="76" t="s">
        <v>103</v>
      </c>
      <c r="C3829" s="41" t="s">
        <v>8723</v>
      </c>
      <c r="D3829" s="41" t="s">
        <v>13</v>
      </c>
      <c r="E3829" s="41">
        <v>2</v>
      </c>
      <c r="F3829" s="69" t="s">
        <v>8687</v>
      </c>
    </row>
    <row r="3830" ht="30" spans="1:6">
      <c r="A3830" s="215" t="s">
        <v>8724</v>
      </c>
      <c r="B3830" s="76" t="s">
        <v>8725</v>
      </c>
      <c r="C3830" s="41" t="s">
        <v>8726</v>
      </c>
      <c r="D3830" s="41" t="s">
        <v>93</v>
      </c>
      <c r="E3830" s="41">
        <v>10</v>
      </c>
      <c r="F3830" s="69" t="s">
        <v>8687</v>
      </c>
    </row>
    <row r="3831" ht="30" spans="1:6">
      <c r="A3831" s="217" t="s">
        <v>8727</v>
      </c>
      <c r="B3831" s="76" t="s">
        <v>8728</v>
      </c>
      <c r="C3831" s="41" t="s">
        <v>8729</v>
      </c>
      <c r="D3831" s="41" t="s">
        <v>79</v>
      </c>
      <c r="E3831" s="41">
        <v>10</v>
      </c>
      <c r="F3831" s="69" t="s">
        <v>8687</v>
      </c>
    </row>
    <row r="3832" spans="1:6">
      <c r="A3832" s="215" t="s">
        <v>8730</v>
      </c>
      <c r="B3832" s="76" t="s">
        <v>3135</v>
      </c>
      <c r="C3832" s="41" t="s">
        <v>8731</v>
      </c>
      <c r="D3832" s="41" t="s">
        <v>13</v>
      </c>
      <c r="E3832" s="41">
        <v>5</v>
      </c>
      <c r="F3832" s="69" t="s">
        <v>8687</v>
      </c>
    </row>
    <row r="3833" spans="1:6">
      <c r="A3833" s="215" t="s">
        <v>8732</v>
      </c>
      <c r="B3833" s="76" t="s">
        <v>3135</v>
      </c>
      <c r="C3833" s="41" t="s">
        <v>8733</v>
      </c>
      <c r="D3833" s="41" t="s">
        <v>13</v>
      </c>
      <c r="E3833" s="41">
        <v>2</v>
      </c>
      <c r="F3833" s="69" t="s">
        <v>8687</v>
      </c>
    </row>
    <row r="3834" spans="1:6">
      <c r="A3834" s="215" t="s">
        <v>8734</v>
      </c>
      <c r="B3834" s="76" t="s">
        <v>3135</v>
      </c>
      <c r="C3834" s="41" t="s">
        <v>8735</v>
      </c>
      <c r="D3834" s="41" t="s">
        <v>93</v>
      </c>
      <c r="E3834" s="41">
        <v>2</v>
      </c>
      <c r="F3834" s="69" t="s">
        <v>8687</v>
      </c>
    </row>
    <row r="3835" spans="1:6">
      <c r="A3835" s="215" t="s">
        <v>8736</v>
      </c>
      <c r="B3835" s="76" t="s">
        <v>3135</v>
      </c>
      <c r="C3835" s="41" t="s">
        <v>8737</v>
      </c>
      <c r="D3835" s="41" t="s">
        <v>13</v>
      </c>
      <c r="E3835" s="41">
        <v>2</v>
      </c>
      <c r="F3835" s="69" t="s">
        <v>8687</v>
      </c>
    </row>
    <row r="3836" spans="1:6">
      <c r="A3836" s="215" t="s">
        <v>8738</v>
      </c>
      <c r="B3836" s="76" t="s">
        <v>3135</v>
      </c>
      <c r="C3836" s="41" t="s">
        <v>8739</v>
      </c>
      <c r="D3836" s="41" t="s">
        <v>13</v>
      </c>
      <c r="E3836" s="41">
        <v>2</v>
      </c>
      <c r="F3836" s="69" t="s">
        <v>8687</v>
      </c>
    </row>
    <row r="3837" spans="1:6">
      <c r="A3837" s="215" t="s">
        <v>8740</v>
      </c>
      <c r="B3837" s="76" t="s">
        <v>3135</v>
      </c>
      <c r="C3837" s="41" t="s">
        <v>8741</v>
      </c>
      <c r="D3837" s="41" t="s">
        <v>13</v>
      </c>
      <c r="E3837" s="41">
        <v>2</v>
      </c>
      <c r="F3837" s="69" t="s">
        <v>8687</v>
      </c>
    </row>
    <row r="3838" spans="1:6">
      <c r="A3838" s="215" t="s">
        <v>8742</v>
      </c>
      <c r="B3838" s="76" t="s">
        <v>3135</v>
      </c>
      <c r="C3838" s="41" t="s">
        <v>8743</v>
      </c>
      <c r="D3838" s="41" t="s">
        <v>13</v>
      </c>
      <c r="E3838" s="41">
        <v>2</v>
      </c>
      <c r="F3838" s="69" t="s">
        <v>8687</v>
      </c>
    </row>
    <row r="3839" spans="1:6">
      <c r="A3839" s="215" t="s">
        <v>8744</v>
      </c>
      <c r="B3839" s="76" t="s">
        <v>3135</v>
      </c>
      <c r="C3839" s="41" t="s">
        <v>8745</v>
      </c>
      <c r="D3839" s="41" t="s">
        <v>13</v>
      </c>
      <c r="E3839" s="41">
        <v>5</v>
      </c>
      <c r="F3839" s="69" t="s">
        <v>8687</v>
      </c>
    </row>
    <row r="3840" spans="1:6">
      <c r="A3840" s="218" t="s">
        <v>8746</v>
      </c>
      <c r="B3840" s="76" t="s">
        <v>8747</v>
      </c>
      <c r="C3840" s="41" t="s">
        <v>8748</v>
      </c>
      <c r="D3840" s="41" t="s">
        <v>13</v>
      </c>
      <c r="E3840" s="41">
        <v>2</v>
      </c>
      <c r="F3840" s="69" t="s">
        <v>8687</v>
      </c>
    </row>
    <row r="3841" spans="1:6">
      <c r="A3841" s="218" t="s">
        <v>8749</v>
      </c>
      <c r="B3841" s="76" t="s">
        <v>8747</v>
      </c>
      <c r="C3841" s="41" t="s">
        <v>8750</v>
      </c>
      <c r="D3841" s="41" t="s">
        <v>13</v>
      </c>
      <c r="E3841" s="41">
        <v>2</v>
      </c>
      <c r="F3841" s="69" t="s">
        <v>8687</v>
      </c>
    </row>
    <row r="3842" spans="1:6">
      <c r="A3842" s="218" t="s">
        <v>8751</v>
      </c>
      <c r="B3842" s="76" t="s">
        <v>8747</v>
      </c>
      <c r="C3842" s="41" t="s">
        <v>8752</v>
      </c>
      <c r="D3842" s="41" t="s">
        <v>13</v>
      </c>
      <c r="E3842" s="41">
        <v>2</v>
      </c>
      <c r="F3842" s="69" t="s">
        <v>8687</v>
      </c>
    </row>
    <row r="3843" ht="30" spans="1:6">
      <c r="A3843" s="215" t="s">
        <v>8753</v>
      </c>
      <c r="B3843" s="76" t="s">
        <v>8754</v>
      </c>
      <c r="C3843" s="41" t="s">
        <v>8755</v>
      </c>
      <c r="D3843" s="41" t="s">
        <v>93</v>
      </c>
      <c r="E3843" s="41">
        <v>2</v>
      </c>
      <c r="F3843" s="69" t="s">
        <v>8687</v>
      </c>
    </row>
    <row r="3844" ht="30" spans="1:6">
      <c r="A3844" s="215" t="s">
        <v>8756</v>
      </c>
      <c r="B3844" s="76" t="s">
        <v>8754</v>
      </c>
      <c r="C3844" s="41" t="s">
        <v>8757</v>
      </c>
      <c r="D3844" s="41" t="s">
        <v>13</v>
      </c>
      <c r="E3844" s="41">
        <v>2</v>
      </c>
      <c r="F3844" s="69" t="s">
        <v>8687</v>
      </c>
    </row>
    <row r="3845" ht="30" spans="1:6">
      <c r="A3845" s="215" t="s">
        <v>8738</v>
      </c>
      <c r="B3845" s="76" t="s">
        <v>8754</v>
      </c>
      <c r="C3845" s="41" t="s">
        <v>8758</v>
      </c>
      <c r="D3845" s="41" t="s">
        <v>13</v>
      </c>
      <c r="E3845" s="41">
        <v>2</v>
      </c>
      <c r="F3845" s="69" t="s">
        <v>8687</v>
      </c>
    </row>
    <row r="3846" ht="30" spans="1:6">
      <c r="A3846" s="215" t="s">
        <v>8759</v>
      </c>
      <c r="B3846" s="76" t="s">
        <v>8754</v>
      </c>
      <c r="C3846" s="41" t="s">
        <v>8760</v>
      </c>
      <c r="D3846" s="41" t="s">
        <v>13</v>
      </c>
      <c r="E3846" s="41">
        <v>2</v>
      </c>
      <c r="F3846" s="69" t="s">
        <v>8687</v>
      </c>
    </row>
    <row r="3847" ht="30" spans="1:6">
      <c r="A3847" s="215" t="s">
        <v>8761</v>
      </c>
      <c r="B3847" s="76" t="s">
        <v>8754</v>
      </c>
      <c r="C3847" s="41" t="s">
        <v>8762</v>
      </c>
      <c r="D3847" s="41" t="s">
        <v>13</v>
      </c>
      <c r="E3847" s="41">
        <v>2</v>
      </c>
      <c r="F3847" s="69" t="s">
        <v>8687</v>
      </c>
    </row>
    <row r="3848" ht="30" spans="1:6">
      <c r="A3848" s="215" t="s">
        <v>8763</v>
      </c>
      <c r="B3848" s="76" t="s">
        <v>8754</v>
      </c>
      <c r="C3848" s="41" t="s">
        <v>8764</v>
      </c>
      <c r="D3848" s="41" t="s">
        <v>13</v>
      </c>
      <c r="E3848" s="41">
        <v>2</v>
      </c>
      <c r="F3848" s="69" t="s">
        <v>8687</v>
      </c>
    </row>
    <row r="3849" ht="33.75" spans="1:6">
      <c r="A3849" s="216" t="s">
        <v>8765</v>
      </c>
      <c r="B3849" s="76" t="s">
        <v>3135</v>
      </c>
      <c r="C3849" s="41" t="s">
        <v>8766</v>
      </c>
      <c r="D3849" s="41" t="s">
        <v>79</v>
      </c>
      <c r="E3849" s="41">
        <v>5</v>
      </c>
      <c r="F3849" s="69" t="s">
        <v>8687</v>
      </c>
    </row>
    <row r="3850" spans="1:6">
      <c r="A3850" s="215" t="s">
        <v>8767</v>
      </c>
      <c r="B3850" s="76" t="s">
        <v>3135</v>
      </c>
      <c r="C3850" s="41" t="s">
        <v>8768</v>
      </c>
      <c r="D3850" s="41" t="s">
        <v>13</v>
      </c>
      <c r="E3850" s="41">
        <v>2</v>
      </c>
      <c r="F3850" s="69" t="s">
        <v>8687</v>
      </c>
    </row>
    <row r="3851" ht="15.75" spans="1:6">
      <c r="A3851" s="219" t="s">
        <v>8769</v>
      </c>
      <c r="B3851" s="76" t="s">
        <v>3135</v>
      </c>
      <c r="C3851" s="41" t="s">
        <v>8770</v>
      </c>
      <c r="D3851" s="41" t="s">
        <v>9</v>
      </c>
      <c r="E3851" s="41">
        <v>2</v>
      </c>
      <c r="F3851" s="69" t="s">
        <v>8687</v>
      </c>
    </row>
    <row r="3852" ht="15.75" spans="1:6">
      <c r="A3852" s="24" t="s">
        <v>8771</v>
      </c>
      <c r="B3852" s="76" t="s">
        <v>3135</v>
      </c>
      <c r="C3852" s="41" t="s">
        <v>8772</v>
      </c>
      <c r="D3852" s="41" t="s">
        <v>13</v>
      </c>
      <c r="E3852" s="41">
        <v>2</v>
      </c>
      <c r="F3852" s="69" t="s">
        <v>8687</v>
      </c>
    </row>
    <row r="3853" ht="15.75" spans="1:6">
      <c r="A3853" s="11" t="s">
        <v>8773</v>
      </c>
      <c r="B3853" s="76" t="s">
        <v>3135</v>
      </c>
      <c r="C3853" s="41" t="s">
        <v>8774</v>
      </c>
      <c r="D3853" s="41" t="s">
        <v>13</v>
      </c>
      <c r="E3853" s="41">
        <v>2</v>
      </c>
      <c r="F3853" s="69" t="s">
        <v>8687</v>
      </c>
    </row>
    <row r="3854" ht="15.75" spans="1:6">
      <c r="A3854" s="11" t="s">
        <v>8775</v>
      </c>
      <c r="B3854" s="76" t="s">
        <v>3135</v>
      </c>
      <c r="C3854" s="41" t="s">
        <v>8776</v>
      </c>
      <c r="D3854" s="41" t="s">
        <v>13</v>
      </c>
      <c r="E3854" s="41">
        <v>2</v>
      </c>
      <c r="F3854" s="69" t="s">
        <v>8687</v>
      </c>
    </row>
    <row r="3855" ht="15.75" spans="1:6">
      <c r="A3855" s="11" t="s">
        <v>8777</v>
      </c>
      <c r="B3855" s="76" t="s">
        <v>3135</v>
      </c>
      <c r="C3855" s="41" t="s">
        <v>8778</v>
      </c>
      <c r="D3855" s="41" t="s">
        <v>13</v>
      </c>
      <c r="E3855" s="41">
        <v>2</v>
      </c>
      <c r="F3855" s="69" t="s">
        <v>8687</v>
      </c>
    </row>
    <row r="3856" ht="15.75" spans="1:6">
      <c r="A3856" s="11" t="s">
        <v>8779</v>
      </c>
      <c r="B3856" s="76" t="s">
        <v>3135</v>
      </c>
      <c r="C3856" s="41" t="s">
        <v>8780</v>
      </c>
      <c r="D3856" s="41" t="s">
        <v>13</v>
      </c>
      <c r="E3856" s="41">
        <v>2</v>
      </c>
      <c r="F3856" s="69" t="s">
        <v>8687</v>
      </c>
    </row>
    <row r="3857" ht="15.75" spans="1:6">
      <c r="A3857" s="11" t="s">
        <v>8781</v>
      </c>
      <c r="B3857" s="76" t="s">
        <v>3135</v>
      </c>
      <c r="C3857" s="41" t="s">
        <v>8782</v>
      </c>
      <c r="D3857" s="41" t="s">
        <v>13</v>
      </c>
      <c r="E3857" s="41">
        <v>2</v>
      </c>
      <c r="F3857" s="69" t="s">
        <v>8687</v>
      </c>
    </row>
    <row r="3858" ht="15.75" spans="1:6">
      <c r="A3858" s="11" t="s">
        <v>8783</v>
      </c>
      <c r="B3858" s="76" t="s">
        <v>3135</v>
      </c>
      <c r="C3858" s="41" t="s">
        <v>8784</v>
      </c>
      <c r="D3858" s="41" t="s">
        <v>13</v>
      </c>
      <c r="E3858" s="41">
        <v>2</v>
      </c>
      <c r="F3858" s="69" t="s">
        <v>8687</v>
      </c>
    </row>
    <row r="3859" ht="15.75" spans="1:6">
      <c r="A3859" s="11" t="s">
        <v>8785</v>
      </c>
      <c r="B3859" s="76" t="s">
        <v>3135</v>
      </c>
      <c r="C3859" s="41" t="s">
        <v>8786</v>
      </c>
      <c r="D3859" s="41" t="s">
        <v>13</v>
      </c>
      <c r="E3859" s="41">
        <v>2</v>
      </c>
      <c r="F3859" s="69" t="s">
        <v>8687</v>
      </c>
    </row>
    <row r="3860" ht="15.75" spans="1:6">
      <c r="A3860" s="11" t="s">
        <v>8787</v>
      </c>
      <c r="B3860" s="76" t="s">
        <v>3135</v>
      </c>
      <c r="C3860" s="41" t="s">
        <v>8788</v>
      </c>
      <c r="D3860" s="41" t="s">
        <v>13</v>
      </c>
      <c r="E3860" s="41">
        <v>2</v>
      </c>
      <c r="F3860" s="69" t="s">
        <v>8687</v>
      </c>
    </row>
    <row r="3861" ht="15.75" spans="1:6">
      <c r="A3861" s="11" t="s">
        <v>8789</v>
      </c>
      <c r="B3861" s="76" t="s">
        <v>3135</v>
      </c>
      <c r="C3861" s="41" t="s">
        <v>8790</v>
      </c>
      <c r="D3861" s="41" t="s">
        <v>13</v>
      </c>
      <c r="E3861" s="41">
        <v>2</v>
      </c>
      <c r="F3861" s="69" t="s">
        <v>8687</v>
      </c>
    </row>
    <row r="3862" ht="15.75" spans="1:6">
      <c r="A3862" s="11" t="s">
        <v>8791</v>
      </c>
      <c r="B3862" s="76" t="s">
        <v>3135</v>
      </c>
      <c r="C3862" s="41" t="s">
        <v>8792</v>
      </c>
      <c r="D3862" s="41" t="s">
        <v>13</v>
      </c>
      <c r="E3862" s="41">
        <v>2</v>
      </c>
      <c r="F3862" s="69" t="s">
        <v>8687</v>
      </c>
    </row>
    <row r="3863" ht="15.75" spans="1:6">
      <c r="A3863" s="11" t="s">
        <v>8793</v>
      </c>
      <c r="B3863" s="76" t="s">
        <v>3135</v>
      </c>
      <c r="C3863" s="41" t="s">
        <v>8794</v>
      </c>
      <c r="D3863" s="41" t="s">
        <v>13</v>
      </c>
      <c r="E3863" s="41">
        <v>2</v>
      </c>
      <c r="F3863" s="69" t="s">
        <v>8687</v>
      </c>
    </row>
    <row r="3864" ht="15.75" spans="1:6">
      <c r="A3864" s="11" t="s">
        <v>8795</v>
      </c>
      <c r="B3864" s="76" t="s">
        <v>3135</v>
      </c>
      <c r="C3864" s="41" t="s">
        <v>8796</v>
      </c>
      <c r="D3864" s="41" t="s">
        <v>13</v>
      </c>
      <c r="E3864" s="41">
        <v>2</v>
      </c>
      <c r="F3864" s="69" t="s">
        <v>8687</v>
      </c>
    </row>
    <row r="3865" ht="15.75" spans="1:6">
      <c r="A3865" s="11" t="s">
        <v>8797</v>
      </c>
      <c r="B3865" s="76" t="s">
        <v>3135</v>
      </c>
      <c r="C3865" s="41" t="s">
        <v>8798</v>
      </c>
      <c r="D3865" s="41" t="s">
        <v>13</v>
      </c>
      <c r="E3865" s="41">
        <v>2</v>
      </c>
      <c r="F3865" s="69" t="s">
        <v>8687</v>
      </c>
    </row>
    <row r="3866" ht="15.75" spans="1:6">
      <c r="A3866" s="11" t="s">
        <v>8799</v>
      </c>
      <c r="B3866" s="76" t="s">
        <v>3135</v>
      </c>
      <c r="C3866" s="41" t="s">
        <v>8800</v>
      </c>
      <c r="D3866" s="41" t="s">
        <v>13</v>
      </c>
      <c r="E3866" s="41">
        <v>2</v>
      </c>
      <c r="F3866" s="69" t="s">
        <v>8687</v>
      </c>
    </row>
    <row r="3867" ht="15.75" spans="1:6">
      <c r="A3867" s="11" t="s">
        <v>8801</v>
      </c>
      <c r="B3867" s="76" t="s">
        <v>3135</v>
      </c>
      <c r="C3867" s="41" t="s">
        <v>8802</v>
      </c>
      <c r="D3867" s="41" t="s">
        <v>13</v>
      </c>
      <c r="E3867" s="41">
        <v>2</v>
      </c>
      <c r="F3867" s="69" t="s">
        <v>8687</v>
      </c>
    </row>
    <row r="3868" ht="15.75" spans="1:6">
      <c r="A3868" s="11" t="s">
        <v>8803</v>
      </c>
      <c r="B3868" s="76" t="s">
        <v>3135</v>
      </c>
      <c r="C3868" s="41" t="s">
        <v>8804</v>
      </c>
      <c r="D3868" s="41" t="s">
        <v>13</v>
      </c>
      <c r="E3868" s="41">
        <v>2</v>
      </c>
      <c r="F3868" s="69" t="s">
        <v>8687</v>
      </c>
    </row>
    <row r="3869" ht="15.75" spans="1:6">
      <c r="A3869" s="11" t="s">
        <v>8805</v>
      </c>
      <c r="B3869" s="76" t="s">
        <v>3135</v>
      </c>
      <c r="C3869" s="41" t="s">
        <v>8806</v>
      </c>
      <c r="D3869" s="41" t="s">
        <v>13</v>
      </c>
      <c r="E3869" s="41">
        <v>2</v>
      </c>
      <c r="F3869" s="69" t="s">
        <v>8687</v>
      </c>
    </row>
    <row r="3870" ht="15.75" spans="1:6">
      <c r="A3870" s="11" t="s">
        <v>8807</v>
      </c>
      <c r="B3870" s="76" t="s">
        <v>3135</v>
      </c>
      <c r="C3870" s="41" t="s">
        <v>8808</v>
      </c>
      <c r="D3870" s="41" t="s">
        <v>13</v>
      </c>
      <c r="E3870" s="41">
        <v>2</v>
      </c>
      <c r="F3870" s="69" t="s">
        <v>8687</v>
      </c>
    </row>
    <row r="3871" ht="15.75" spans="1:6">
      <c r="A3871" s="11" t="s">
        <v>8809</v>
      </c>
      <c r="B3871" s="76" t="s">
        <v>3135</v>
      </c>
      <c r="C3871" s="41" t="s">
        <v>8810</v>
      </c>
      <c r="D3871" s="41" t="s">
        <v>13</v>
      </c>
      <c r="E3871" s="41">
        <v>2</v>
      </c>
      <c r="F3871" s="69" t="s">
        <v>8687</v>
      </c>
    </row>
    <row r="3872" ht="15.75" spans="1:6">
      <c r="A3872" s="11" t="s">
        <v>8811</v>
      </c>
      <c r="B3872" s="76" t="s">
        <v>3135</v>
      </c>
      <c r="C3872" s="41" t="s">
        <v>8812</v>
      </c>
      <c r="D3872" s="41" t="s">
        <v>110</v>
      </c>
      <c r="E3872" s="41">
        <v>2</v>
      </c>
      <c r="F3872" s="69" t="s">
        <v>8687</v>
      </c>
    </row>
    <row r="3873" spans="1:6">
      <c r="A3873" s="215" t="s">
        <v>8813</v>
      </c>
      <c r="B3873" s="76" t="s">
        <v>3135</v>
      </c>
      <c r="C3873" s="41" t="s">
        <v>8814</v>
      </c>
      <c r="D3873" s="41" t="s">
        <v>13</v>
      </c>
      <c r="E3873" s="41">
        <v>2</v>
      </c>
      <c r="F3873" s="69" t="s">
        <v>8687</v>
      </c>
    </row>
    <row r="3874" spans="1:6">
      <c r="A3874" s="215" t="s">
        <v>8815</v>
      </c>
      <c r="B3874" s="76" t="s">
        <v>3135</v>
      </c>
      <c r="C3874" s="41" t="s">
        <v>8816</v>
      </c>
      <c r="D3874" s="41" t="s">
        <v>13</v>
      </c>
      <c r="E3874" s="41">
        <v>2</v>
      </c>
      <c r="F3874" s="69" t="s">
        <v>8687</v>
      </c>
    </row>
    <row r="3875" spans="1:6">
      <c r="A3875" s="220" t="s">
        <v>8817</v>
      </c>
      <c r="B3875" s="76" t="s">
        <v>3135</v>
      </c>
      <c r="C3875" s="41" t="s">
        <v>8818</v>
      </c>
      <c r="D3875" s="41" t="s">
        <v>79</v>
      </c>
      <c r="E3875" s="41">
        <v>2</v>
      </c>
      <c r="F3875" s="69" t="s">
        <v>8687</v>
      </c>
    </row>
    <row r="3876" spans="1:6">
      <c r="A3876" s="220" t="s">
        <v>8819</v>
      </c>
      <c r="B3876" s="76" t="s">
        <v>3135</v>
      </c>
      <c r="C3876" s="41" t="s">
        <v>8820</v>
      </c>
      <c r="D3876" s="41" t="s">
        <v>79</v>
      </c>
      <c r="E3876" s="41">
        <v>2</v>
      </c>
      <c r="F3876" s="69" t="s">
        <v>8687</v>
      </c>
    </row>
    <row r="3877" spans="1:6">
      <c r="A3877" s="215" t="s">
        <v>8821</v>
      </c>
      <c r="B3877" s="76" t="s">
        <v>3135</v>
      </c>
      <c r="C3877" s="41" t="s">
        <v>8822</v>
      </c>
      <c r="D3877" s="41" t="s">
        <v>13</v>
      </c>
      <c r="E3877" s="41">
        <v>2</v>
      </c>
      <c r="F3877" s="69" t="s">
        <v>8687</v>
      </c>
    </row>
    <row r="3878" spans="1:6">
      <c r="A3878" s="220" t="s">
        <v>8823</v>
      </c>
      <c r="B3878" s="76" t="s">
        <v>3135</v>
      </c>
      <c r="C3878" s="41" t="s">
        <v>8824</v>
      </c>
      <c r="D3878" s="41" t="s">
        <v>79</v>
      </c>
      <c r="E3878" s="41">
        <v>2</v>
      </c>
      <c r="F3878" s="69" t="s">
        <v>8687</v>
      </c>
    </row>
    <row r="3879" spans="1:6">
      <c r="A3879" s="215" t="s">
        <v>8825</v>
      </c>
      <c r="B3879" s="76" t="s">
        <v>3135</v>
      </c>
      <c r="C3879" s="41" t="s">
        <v>8826</v>
      </c>
      <c r="D3879" s="41" t="s">
        <v>79</v>
      </c>
      <c r="E3879" s="41">
        <v>2</v>
      </c>
      <c r="F3879" s="69" t="s">
        <v>8687</v>
      </c>
    </row>
    <row r="3880" ht="15.75" spans="1:6">
      <c r="A3880" s="215" t="s">
        <v>8827</v>
      </c>
      <c r="B3880" s="76" t="s">
        <v>3135</v>
      </c>
      <c r="C3880" s="41" t="s">
        <v>8828</v>
      </c>
      <c r="D3880" s="41" t="s">
        <v>13</v>
      </c>
      <c r="E3880" s="41">
        <v>4</v>
      </c>
      <c r="F3880" s="69" t="s">
        <v>8687</v>
      </c>
    </row>
    <row r="3881" ht="15.75" spans="1:6">
      <c r="A3881" s="24" t="s">
        <v>8829</v>
      </c>
      <c r="B3881" s="76" t="s">
        <v>8830</v>
      </c>
      <c r="C3881" s="41" t="s">
        <v>8831</v>
      </c>
      <c r="D3881" s="41" t="s">
        <v>79</v>
      </c>
      <c r="E3881" s="41">
        <v>4</v>
      </c>
      <c r="F3881" s="69" t="s">
        <v>8687</v>
      </c>
    </row>
    <row r="3882" spans="1:6">
      <c r="A3882" s="215" t="s">
        <v>8832</v>
      </c>
      <c r="B3882" s="76" t="s">
        <v>8830</v>
      </c>
      <c r="C3882" s="41" t="s">
        <v>8833</v>
      </c>
      <c r="D3882" s="41" t="s">
        <v>93</v>
      </c>
      <c r="E3882" s="41">
        <v>4</v>
      </c>
      <c r="F3882" s="69" t="s">
        <v>8687</v>
      </c>
    </row>
    <row r="3883" spans="1:6">
      <c r="A3883" s="215" t="s">
        <v>8834</v>
      </c>
      <c r="B3883" s="76" t="s">
        <v>8830</v>
      </c>
      <c r="C3883" s="41" t="s">
        <v>8835</v>
      </c>
      <c r="D3883" s="41" t="s">
        <v>13</v>
      </c>
      <c r="E3883" s="41">
        <v>2</v>
      </c>
      <c r="F3883" s="69" t="s">
        <v>8687</v>
      </c>
    </row>
    <row r="3884" spans="1:6">
      <c r="A3884" s="215" t="s">
        <v>8836</v>
      </c>
      <c r="B3884" s="76" t="s">
        <v>8837</v>
      </c>
      <c r="C3884" s="41" t="s">
        <v>8838</v>
      </c>
      <c r="D3884" s="41" t="s">
        <v>79</v>
      </c>
      <c r="E3884" s="41">
        <v>5</v>
      </c>
      <c r="F3884" s="69" t="s">
        <v>8687</v>
      </c>
    </row>
    <row r="3885" spans="1:6">
      <c r="A3885" s="215" t="s">
        <v>8839</v>
      </c>
      <c r="B3885" s="76" t="s">
        <v>1328</v>
      </c>
      <c r="C3885" s="41" t="s">
        <v>8840</v>
      </c>
      <c r="D3885" s="41" t="s">
        <v>93</v>
      </c>
      <c r="E3885" s="41">
        <v>5</v>
      </c>
      <c r="F3885" s="69" t="s">
        <v>8687</v>
      </c>
    </row>
    <row r="3886" spans="1:6">
      <c r="A3886" s="215" t="s">
        <v>8841</v>
      </c>
      <c r="B3886" s="76" t="s">
        <v>1328</v>
      </c>
      <c r="C3886" s="41" t="s">
        <v>8842</v>
      </c>
      <c r="D3886" s="41" t="s">
        <v>79</v>
      </c>
      <c r="E3886" s="41">
        <v>5</v>
      </c>
      <c r="F3886" s="69" t="s">
        <v>8687</v>
      </c>
    </row>
    <row r="3887" spans="1:6">
      <c r="A3887" s="215" t="s">
        <v>8843</v>
      </c>
      <c r="B3887" s="76" t="s">
        <v>1328</v>
      </c>
      <c r="C3887" s="41" t="s">
        <v>8844</v>
      </c>
      <c r="D3887" s="41" t="s">
        <v>13</v>
      </c>
      <c r="E3887" s="41">
        <v>5</v>
      </c>
      <c r="F3887" s="69" t="s">
        <v>8687</v>
      </c>
    </row>
    <row r="3888" spans="1:6">
      <c r="A3888" s="221" t="s">
        <v>8845</v>
      </c>
      <c r="B3888" s="76" t="s">
        <v>1328</v>
      </c>
      <c r="C3888" s="41" t="s">
        <v>8846</v>
      </c>
      <c r="D3888" s="41" t="s">
        <v>9</v>
      </c>
      <c r="E3888" s="41">
        <v>13</v>
      </c>
      <c r="F3888" s="69" t="s">
        <v>8687</v>
      </c>
    </row>
    <row r="3889" spans="1:6">
      <c r="A3889" s="222" t="s">
        <v>8847</v>
      </c>
      <c r="B3889" s="76" t="s">
        <v>1328</v>
      </c>
      <c r="C3889" s="41" t="s">
        <v>8848</v>
      </c>
      <c r="D3889" s="41" t="s">
        <v>13</v>
      </c>
      <c r="E3889" s="41">
        <v>13</v>
      </c>
      <c r="F3889" s="69" t="s">
        <v>8687</v>
      </c>
    </row>
    <row r="3890" spans="1:6">
      <c r="A3890" s="222" t="s">
        <v>8849</v>
      </c>
      <c r="B3890" s="76" t="s">
        <v>1328</v>
      </c>
      <c r="C3890" s="41" t="s">
        <v>8850</v>
      </c>
      <c r="D3890" s="41" t="s">
        <v>13</v>
      </c>
      <c r="E3890" s="41">
        <v>13</v>
      </c>
      <c r="F3890" s="69" t="s">
        <v>8687</v>
      </c>
    </row>
    <row r="3891" spans="1:6">
      <c r="A3891" s="222" t="s">
        <v>8851</v>
      </c>
      <c r="B3891" s="76" t="s">
        <v>1328</v>
      </c>
      <c r="C3891" s="41" t="s">
        <v>8852</v>
      </c>
      <c r="D3891" s="41" t="s">
        <v>13</v>
      </c>
      <c r="E3891" s="41">
        <v>13</v>
      </c>
      <c r="F3891" s="69" t="s">
        <v>8687</v>
      </c>
    </row>
    <row r="3892" spans="1:6">
      <c r="A3892" s="222" t="s">
        <v>8853</v>
      </c>
      <c r="B3892" s="76" t="s">
        <v>1328</v>
      </c>
      <c r="C3892" s="41" t="s">
        <v>8854</v>
      </c>
      <c r="D3892" s="41" t="s">
        <v>13</v>
      </c>
      <c r="E3892" s="41">
        <v>13</v>
      </c>
      <c r="F3892" s="69" t="s">
        <v>8687</v>
      </c>
    </row>
    <row r="3893" spans="1:6">
      <c r="A3893" s="222" t="s">
        <v>8855</v>
      </c>
      <c r="B3893" s="76" t="s">
        <v>1328</v>
      </c>
      <c r="C3893" s="41" t="s">
        <v>8856</v>
      </c>
      <c r="D3893" s="41" t="s">
        <v>13</v>
      </c>
      <c r="E3893" s="41">
        <v>13</v>
      </c>
      <c r="F3893" s="69" t="s">
        <v>8687</v>
      </c>
    </row>
    <row r="3894" spans="1:6">
      <c r="A3894" s="222" t="s">
        <v>8857</v>
      </c>
      <c r="B3894" s="76" t="s">
        <v>1328</v>
      </c>
      <c r="C3894" s="41" t="s">
        <v>8858</v>
      </c>
      <c r="D3894" s="41" t="s">
        <v>13</v>
      </c>
      <c r="E3894" s="41">
        <v>13</v>
      </c>
      <c r="F3894" s="69" t="s">
        <v>8687</v>
      </c>
    </row>
    <row r="3895" spans="1:6">
      <c r="A3895" s="222" t="s">
        <v>8859</v>
      </c>
      <c r="B3895" s="76" t="s">
        <v>1328</v>
      </c>
      <c r="C3895" s="41" t="s">
        <v>8860</v>
      </c>
      <c r="D3895" s="41" t="s">
        <v>13</v>
      </c>
      <c r="E3895" s="41">
        <v>13</v>
      </c>
      <c r="F3895" s="69" t="s">
        <v>8687</v>
      </c>
    </row>
    <row r="3896" spans="1:6">
      <c r="A3896" s="222" t="s">
        <v>8861</v>
      </c>
      <c r="B3896" s="76" t="s">
        <v>1328</v>
      </c>
      <c r="C3896" s="41" t="s">
        <v>8862</v>
      </c>
      <c r="D3896" s="41" t="s">
        <v>13</v>
      </c>
      <c r="E3896" s="41">
        <v>13</v>
      </c>
      <c r="F3896" s="69" t="s">
        <v>8687</v>
      </c>
    </row>
    <row r="3897" spans="1:6">
      <c r="A3897" s="222" t="s">
        <v>8863</v>
      </c>
      <c r="B3897" s="76" t="s">
        <v>1328</v>
      </c>
      <c r="C3897" s="41" t="s">
        <v>8864</v>
      </c>
      <c r="D3897" s="41" t="s">
        <v>13</v>
      </c>
      <c r="E3897" s="41">
        <v>13</v>
      </c>
      <c r="F3897" s="69" t="s">
        <v>8687</v>
      </c>
    </row>
    <row r="3898" spans="1:6">
      <c r="A3898" s="222" t="s">
        <v>8865</v>
      </c>
      <c r="B3898" s="76" t="s">
        <v>1328</v>
      </c>
      <c r="C3898" s="41" t="s">
        <v>8866</v>
      </c>
      <c r="D3898" s="41" t="s">
        <v>13</v>
      </c>
      <c r="E3898" s="41">
        <v>13</v>
      </c>
      <c r="F3898" s="69" t="s">
        <v>8687</v>
      </c>
    </row>
    <row r="3899" spans="1:6">
      <c r="A3899" s="222" t="s">
        <v>8867</v>
      </c>
      <c r="B3899" s="76" t="s">
        <v>1328</v>
      </c>
      <c r="C3899" s="41" t="s">
        <v>8868</v>
      </c>
      <c r="D3899" s="41" t="s">
        <v>13</v>
      </c>
      <c r="E3899" s="41">
        <v>13</v>
      </c>
      <c r="F3899" s="69" t="s">
        <v>8687</v>
      </c>
    </row>
    <row r="3900" spans="1:6">
      <c r="A3900" s="222" t="s">
        <v>8869</v>
      </c>
      <c r="B3900" s="76" t="s">
        <v>1328</v>
      </c>
      <c r="C3900" s="41" t="s">
        <v>8870</v>
      </c>
      <c r="D3900" s="41" t="s">
        <v>13</v>
      </c>
      <c r="E3900" s="41">
        <v>13</v>
      </c>
      <c r="F3900" s="69" t="s">
        <v>8687</v>
      </c>
    </row>
    <row r="3901" spans="1:6">
      <c r="A3901" s="222" t="s">
        <v>8871</v>
      </c>
      <c r="B3901" s="76" t="s">
        <v>1328</v>
      </c>
      <c r="C3901" s="41" t="s">
        <v>8872</v>
      </c>
      <c r="D3901" s="41" t="s">
        <v>13</v>
      </c>
      <c r="E3901" s="41">
        <v>13</v>
      </c>
      <c r="F3901" s="69" t="s">
        <v>8687</v>
      </c>
    </row>
    <row r="3902" spans="1:6">
      <c r="A3902" s="222" t="s">
        <v>8873</v>
      </c>
      <c r="B3902" s="76" t="s">
        <v>1328</v>
      </c>
      <c r="C3902" s="41" t="s">
        <v>8874</v>
      </c>
      <c r="D3902" s="41" t="s">
        <v>13</v>
      </c>
      <c r="E3902" s="41">
        <v>13</v>
      </c>
      <c r="F3902" s="69" t="s">
        <v>8687</v>
      </c>
    </row>
    <row r="3903" spans="1:6">
      <c r="A3903" s="222" t="s">
        <v>8875</v>
      </c>
      <c r="B3903" s="76" t="s">
        <v>1328</v>
      </c>
      <c r="C3903" s="41" t="s">
        <v>8876</v>
      </c>
      <c r="D3903" s="41" t="s">
        <v>13</v>
      </c>
      <c r="E3903" s="41">
        <v>13</v>
      </c>
      <c r="F3903" s="69" t="s">
        <v>8687</v>
      </c>
    </row>
    <row r="3904" spans="1:6">
      <c r="A3904" s="222" t="s">
        <v>8877</v>
      </c>
      <c r="B3904" s="76" t="s">
        <v>1328</v>
      </c>
      <c r="C3904" s="41" t="s">
        <v>8878</v>
      </c>
      <c r="D3904" s="41" t="s">
        <v>13</v>
      </c>
      <c r="E3904" s="41">
        <v>13</v>
      </c>
      <c r="F3904" s="69" t="s">
        <v>8687</v>
      </c>
    </row>
    <row r="3905" spans="1:6">
      <c r="A3905" s="222" t="s">
        <v>8879</v>
      </c>
      <c r="B3905" s="76" t="s">
        <v>1328</v>
      </c>
      <c r="C3905" s="41" t="s">
        <v>8880</v>
      </c>
      <c r="D3905" s="41" t="s">
        <v>13</v>
      </c>
      <c r="E3905" s="41">
        <v>13</v>
      </c>
      <c r="F3905" s="69" t="s">
        <v>8687</v>
      </c>
    </row>
    <row r="3906" spans="1:6">
      <c r="A3906" s="222" t="s">
        <v>8881</v>
      </c>
      <c r="B3906" s="76" t="s">
        <v>1328</v>
      </c>
      <c r="C3906" s="41" t="s">
        <v>8882</v>
      </c>
      <c r="D3906" s="41" t="s">
        <v>110</v>
      </c>
      <c r="E3906" s="41">
        <v>13</v>
      </c>
      <c r="F3906" s="69" t="s">
        <v>8687</v>
      </c>
    </row>
    <row r="3907" spans="1:6">
      <c r="A3907" s="215" t="s">
        <v>8883</v>
      </c>
      <c r="B3907" s="76" t="s">
        <v>1328</v>
      </c>
      <c r="C3907" s="41" t="s">
        <v>8884</v>
      </c>
      <c r="D3907" s="41" t="s">
        <v>13</v>
      </c>
      <c r="E3907" s="41">
        <v>2</v>
      </c>
      <c r="F3907" s="69" t="s">
        <v>8687</v>
      </c>
    </row>
    <row r="3908" spans="1:6">
      <c r="A3908" s="215" t="s">
        <v>8885</v>
      </c>
      <c r="B3908" s="76" t="s">
        <v>1328</v>
      </c>
      <c r="C3908" s="41" t="s">
        <v>8886</v>
      </c>
      <c r="D3908" s="41" t="s">
        <v>93</v>
      </c>
      <c r="E3908" s="41">
        <v>2</v>
      </c>
      <c r="F3908" s="69" t="s">
        <v>8687</v>
      </c>
    </row>
    <row r="3909" spans="1:6">
      <c r="A3909" s="215" t="s">
        <v>8887</v>
      </c>
      <c r="B3909" s="76" t="s">
        <v>1328</v>
      </c>
      <c r="C3909" s="41" t="s">
        <v>8888</v>
      </c>
      <c r="D3909" s="41" t="s">
        <v>93</v>
      </c>
      <c r="E3909" s="41">
        <v>2</v>
      </c>
      <c r="F3909" s="69" t="s">
        <v>8687</v>
      </c>
    </row>
    <row r="3910" spans="1:6">
      <c r="A3910" s="215" t="s">
        <v>8889</v>
      </c>
      <c r="B3910" s="76" t="s">
        <v>1328</v>
      </c>
      <c r="C3910" s="41" t="s">
        <v>8890</v>
      </c>
      <c r="D3910" s="41" t="s">
        <v>13</v>
      </c>
      <c r="E3910" s="41">
        <v>2</v>
      </c>
      <c r="F3910" s="69" t="s">
        <v>8687</v>
      </c>
    </row>
    <row r="3911" spans="1:6">
      <c r="A3911" s="215" t="s">
        <v>8891</v>
      </c>
      <c r="B3911" s="76" t="s">
        <v>1328</v>
      </c>
      <c r="C3911" s="41" t="s">
        <v>8892</v>
      </c>
      <c r="D3911" s="41" t="s">
        <v>13</v>
      </c>
      <c r="E3911" s="41">
        <v>2</v>
      </c>
      <c r="F3911" s="69" t="s">
        <v>8687</v>
      </c>
    </row>
    <row r="3912" spans="1:6">
      <c r="A3912" s="215" t="s">
        <v>8893</v>
      </c>
      <c r="B3912" s="76" t="s">
        <v>1328</v>
      </c>
      <c r="C3912" s="41" t="s">
        <v>8894</v>
      </c>
      <c r="D3912" s="41" t="s">
        <v>13</v>
      </c>
      <c r="E3912" s="41">
        <v>2</v>
      </c>
      <c r="F3912" s="69" t="s">
        <v>8687</v>
      </c>
    </row>
    <row r="3913" spans="1:6">
      <c r="A3913" s="215" t="s">
        <v>8895</v>
      </c>
      <c r="B3913" s="76" t="s">
        <v>1328</v>
      </c>
      <c r="C3913" s="41" t="s">
        <v>8896</v>
      </c>
      <c r="D3913" s="41" t="s">
        <v>79</v>
      </c>
      <c r="E3913" s="41">
        <v>2</v>
      </c>
      <c r="F3913" s="69" t="s">
        <v>8687</v>
      </c>
    </row>
    <row r="3914" spans="1:6">
      <c r="A3914" s="215" t="s">
        <v>8897</v>
      </c>
      <c r="B3914" s="76" t="s">
        <v>1328</v>
      </c>
      <c r="C3914" s="41" t="s">
        <v>8898</v>
      </c>
      <c r="D3914" s="41" t="s">
        <v>13</v>
      </c>
      <c r="E3914" s="41">
        <v>2</v>
      </c>
      <c r="F3914" s="69" t="s">
        <v>8687</v>
      </c>
    </row>
    <row r="3915" spans="1:6">
      <c r="A3915" s="215" t="s">
        <v>8899</v>
      </c>
      <c r="B3915" s="76" t="s">
        <v>1328</v>
      </c>
      <c r="C3915" s="41" t="s">
        <v>8900</v>
      </c>
      <c r="D3915" s="41" t="s">
        <v>13</v>
      </c>
      <c r="E3915" s="41">
        <v>2</v>
      </c>
      <c r="F3915" s="69" t="s">
        <v>8687</v>
      </c>
    </row>
    <row r="3916" spans="1:6">
      <c r="A3916" s="215" t="s">
        <v>8901</v>
      </c>
      <c r="B3916" s="76" t="s">
        <v>1328</v>
      </c>
      <c r="C3916" s="41" t="s">
        <v>8902</v>
      </c>
      <c r="D3916" s="41" t="s">
        <v>13</v>
      </c>
      <c r="E3916" s="41">
        <v>2</v>
      </c>
      <c r="F3916" s="69" t="s">
        <v>8687</v>
      </c>
    </row>
    <row r="3917" ht="33.75" spans="1:6">
      <c r="A3917" s="91" t="s">
        <v>8903</v>
      </c>
      <c r="B3917" s="76" t="s">
        <v>1328</v>
      </c>
      <c r="C3917" s="41" t="s">
        <v>8904</v>
      </c>
      <c r="D3917" s="41" t="s">
        <v>93</v>
      </c>
      <c r="E3917" s="41">
        <v>2</v>
      </c>
      <c r="F3917" s="69" t="s">
        <v>8687</v>
      </c>
    </row>
    <row r="3918" spans="1:6">
      <c r="A3918" s="215" t="s">
        <v>8905</v>
      </c>
      <c r="B3918" s="76" t="s">
        <v>1328</v>
      </c>
      <c r="C3918" s="41" t="s">
        <v>8906</v>
      </c>
      <c r="D3918" s="41" t="s">
        <v>13</v>
      </c>
      <c r="E3918" s="41">
        <v>2</v>
      </c>
      <c r="F3918" s="69" t="s">
        <v>8687</v>
      </c>
    </row>
    <row r="3919" spans="1:6">
      <c r="A3919" s="215" t="s">
        <v>8907</v>
      </c>
      <c r="B3919" s="76" t="s">
        <v>1328</v>
      </c>
      <c r="C3919" s="41" t="s">
        <v>8908</v>
      </c>
      <c r="D3919" s="41" t="s">
        <v>13</v>
      </c>
      <c r="E3919" s="41">
        <v>4</v>
      </c>
      <c r="F3919" s="69" t="s">
        <v>8687</v>
      </c>
    </row>
    <row r="3920" spans="1:6">
      <c r="A3920" s="215" t="s">
        <v>8909</v>
      </c>
      <c r="B3920" s="76" t="s">
        <v>1328</v>
      </c>
      <c r="C3920" s="41" t="s">
        <v>8910</v>
      </c>
      <c r="D3920" s="41" t="s">
        <v>79</v>
      </c>
      <c r="E3920" s="41">
        <v>4</v>
      </c>
      <c r="F3920" s="69" t="s">
        <v>8687</v>
      </c>
    </row>
    <row r="3921" spans="1:6">
      <c r="A3921" s="215" t="s">
        <v>8911</v>
      </c>
      <c r="B3921" s="76" t="s">
        <v>1328</v>
      </c>
      <c r="C3921" s="41" t="s">
        <v>8912</v>
      </c>
      <c r="D3921" s="41" t="s">
        <v>13</v>
      </c>
      <c r="E3921" s="41">
        <v>2</v>
      </c>
      <c r="F3921" s="69" t="s">
        <v>8687</v>
      </c>
    </row>
    <row r="3922" spans="1:6">
      <c r="A3922" s="215" t="s">
        <v>8913</v>
      </c>
      <c r="B3922" s="76" t="s">
        <v>1328</v>
      </c>
      <c r="C3922" s="41" t="s">
        <v>8914</v>
      </c>
      <c r="D3922" s="41" t="s">
        <v>79</v>
      </c>
      <c r="E3922" s="41">
        <v>2</v>
      </c>
      <c r="F3922" s="69" t="s">
        <v>8687</v>
      </c>
    </row>
    <row r="3923" ht="30" spans="1:6">
      <c r="A3923" s="141" t="s">
        <v>8915</v>
      </c>
      <c r="B3923" s="76" t="s">
        <v>8916</v>
      </c>
      <c r="C3923" s="41" t="s">
        <v>8917</v>
      </c>
      <c r="D3923" s="41" t="s">
        <v>13</v>
      </c>
      <c r="E3923" s="41">
        <v>1</v>
      </c>
      <c r="F3923" s="78" t="s">
        <v>8918</v>
      </c>
    </row>
    <row r="3924" ht="30" spans="1:6">
      <c r="A3924" s="141" t="s">
        <v>8919</v>
      </c>
      <c r="B3924" s="76" t="s">
        <v>8916</v>
      </c>
      <c r="C3924" s="41" t="s">
        <v>8920</v>
      </c>
      <c r="D3924" s="41" t="s">
        <v>13</v>
      </c>
      <c r="E3924" s="41">
        <v>1</v>
      </c>
      <c r="F3924" s="78" t="s">
        <v>8918</v>
      </c>
    </row>
    <row r="3925" ht="30" spans="1:6">
      <c r="A3925" s="141" t="s">
        <v>8921</v>
      </c>
      <c r="B3925" s="76" t="s">
        <v>8916</v>
      </c>
      <c r="C3925" s="41" t="s">
        <v>8922</v>
      </c>
      <c r="D3925" s="41" t="s">
        <v>13</v>
      </c>
      <c r="E3925" s="41">
        <v>1</v>
      </c>
      <c r="F3925" s="78" t="s">
        <v>8918</v>
      </c>
    </row>
    <row r="3926" ht="30" spans="1:6">
      <c r="A3926" s="141" t="s">
        <v>8923</v>
      </c>
      <c r="B3926" s="76" t="s">
        <v>8916</v>
      </c>
      <c r="C3926" s="41" t="s">
        <v>8924</v>
      </c>
      <c r="D3926" s="41" t="s">
        <v>13</v>
      </c>
      <c r="E3926" s="41">
        <v>1</v>
      </c>
      <c r="F3926" s="78" t="s">
        <v>8918</v>
      </c>
    </row>
    <row r="3927" ht="30" spans="1:6">
      <c r="A3927" s="141" t="s">
        <v>8925</v>
      </c>
      <c r="B3927" s="76" t="s">
        <v>8916</v>
      </c>
      <c r="C3927" s="41" t="s">
        <v>8926</v>
      </c>
      <c r="D3927" s="41" t="s">
        <v>13</v>
      </c>
      <c r="E3927" s="41">
        <v>1</v>
      </c>
      <c r="F3927" s="78" t="s">
        <v>8918</v>
      </c>
    </row>
    <row r="3928" ht="30" spans="1:6">
      <c r="A3928" s="141" t="s">
        <v>8927</v>
      </c>
      <c r="B3928" s="76" t="s">
        <v>8916</v>
      </c>
      <c r="C3928" s="41" t="s">
        <v>8928</v>
      </c>
      <c r="D3928" s="41" t="s">
        <v>13</v>
      </c>
      <c r="E3928" s="41">
        <v>1</v>
      </c>
      <c r="F3928" s="78" t="s">
        <v>8918</v>
      </c>
    </row>
    <row r="3929" ht="30" spans="1:6">
      <c r="A3929" s="141" t="s">
        <v>8929</v>
      </c>
      <c r="B3929" s="76" t="s">
        <v>8916</v>
      </c>
      <c r="C3929" s="41" t="s">
        <v>8930</v>
      </c>
      <c r="D3929" s="41" t="s">
        <v>13</v>
      </c>
      <c r="E3929" s="41">
        <v>1</v>
      </c>
      <c r="F3929" s="78" t="s">
        <v>8918</v>
      </c>
    </row>
    <row r="3930" ht="30" spans="1:6">
      <c r="A3930" s="141" t="s">
        <v>8931</v>
      </c>
      <c r="B3930" s="76" t="s">
        <v>8916</v>
      </c>
      <c r="C3930" s="41" t="s">
        <v>8932</v>
      </c>
      <c r="D3930" s="41" t="s">
        <v>13</v>
      </c>
      <c r="E3930" s="41">
        <v>1</v>
      </c>
      <c r="F3930" s="78" t="s">
        <v>8918</v>
      </c>
    </row>
    <row r="3931" ht="30" spans="1:6">
      <c r="A3931" s="141" t="s">
        <v>8933</v>
      </c>
      <c r="B3931" s="76" t="s">
        <v>8916</v>
      </c>
      <c r="C3931" s="41" t="s">
        <v>8934</v>
      </c>
      <c r="D3931" s="41" t="s">
        <v>13</v>
      </c>
      <c r="E3931" s="41">
        <v>1</v>
      </c>
      <c r="F3931" s="78" t="s">
        <v>8918</v>
      </c>
    </row>
    <row r="3932" ht="30" spans="1:6">
      <c r="A3932" s="141" t="s">
        <v>8935</v>
      </c>
      <c r="B3932" s="76" t="s">
        <v>8916</v>
      </c>
      <c r="C3932" s="41" t="s">
        <v>8936</v>
      </c>
      <c r="D3932" s="41" t="s">
        <v>13</v>
      </c>
      <c r="E3932" s="41">
        <v>1</v>
      </c>
      <c r="F3932" s="78" t="s">
        <v>8918</v>
      </c>
    </row>
    <row r="3933" ht="30" spans="1:6">
      <c r="A3933" s="141" t="s">
        <v>8937</v>
      </c>
      <c r="B3933" s="76" t="s">
        <v>8916</v>
      </c>
      <c r="C3933" s="41" t="s">
        <v>8938</v>
      </c>
      <c r="D3933" s="41" t="s">
        <v>13</v>
      </c>
      <c r="E3933" s="41">
        <v>1</v>
      </c>
      <c r="F3933" s="78" t="s">
        <v>8918</v>
      </c>
    </row>
    <row r="3934" ht="30" spans="1:6">
      <c r="A3934" s="141" t="s">
        <v>8937</v>
      </c>
      <c r="B3934" s="76" t="s">
        <v>8916</v>
      </c>
      <c r="C3934" s="41" t="s">
        <v>8939</v>
      </c>
      <c r="D3934" s="41" t="s">
        <v>13</v>
      </c>
      <c r="E3934" s="41">
        <v>1</v>
      </c>
      <c r="F3934" s="78" t="s">
        <v>8918</v>
      </c>
    </row>
    <row r="3935" ht="30" spans="1:6">
      <c r="A3935" s="141" t="s">
        <v>8940</v>
      </c>
      <c r="B3935" s="76" t="s">
        <v>8916</v>
      </c>
      <c r="C3935" s="41" t="s">
        <v>8941</v>
      </c>
      <c r="D3935" s="41" t="s">
        <v>13</v>
      </c>
      <c r="E3935" s="41">
        <v>1</v>
      </c>
      <c r="F3935" s="78" t="s">
        <v>8918</v>
      </c>
    </row>
    <row r="3936" ht="30" spans="1:6">
      <c r="A3936" s="141" t="s">
        <v>8942</v>
      </c>
      <c r="B3936" s="76" t="s">
        <v>8916</v>
      </c>
      <c r="C3936" s="41" t="s">
        <v>8943</v>
      </c>
      <c r="D3936" s="41" t="s">
        <v>13</v>
      </c>
      <c r="E3936" s="41">
        <v>1</v>
      </c>
      <c r="F3936" s="78" t="s">
        <v>8918</v>
      </c>
    </row>
    <row r="3937" ht="30" spans="1:6">
      <c r="A3937" s="141" t="s">
        <v>8944</v>
      </c>
      <c r="B3937" s="76" t="s">
        <v>8916</v>
      </c>
      <c r="C3937" s="41" t="s">
        <v>8945</v>
      </c>
      <c r="D3937" s="41" t="s">
        <v>13</v>
      </c>
      <c r="E3937" s="41">
        <v>1</v>
      </c>
      <c r="F3937" s="78" t="s">
        <v>8918</v>
      </c>
    </row>
    <row r="3938" ht="30" spans="1:6">
      <c r="A3938" s="141" t="s">
        <v>8946</v>
      </c>
      <c r="B3938" s="76" t="s">
        <v>8916</v>
      </c>
      <c r="C3938" s="41" t="s">
        <v>8947</v>
      </c>
      <c r="D3938" s="41" t="s">
        <v>13</v>
      </c>
      <c r="E3938" s="41">
        <v>1</v>
      </c>
      <c r="F3938" s="78" t="s">
        <v>8918</v>
      </c>
    </row>
    <row r="3939" ht="30" spans="1:6">
      <c r="A3939" s="141" t="s">
        <v>8948</v>
      </c>
      <c r="B3939" s="76" t="s">
        <v>8916</v>
      </c>
      <c r="C3939" s="41" t="s">
        <v>8949</v>
      </c>
      <c r="D3939" s="41" t="s">
        <v>13</v>
      </c>
      <c r="E3939" s="41">
        <v>1</v>
      </c>
      <c r="F3939" s="78" t="s">
        <v>8918</v>
      </c>
    </row>
    <row r="3940" ht="30" spans="1:6">
      <c r="A3940" s="141" t="s">
        <v>8950</v>
      </c>
      <c r="B3940" s="76" t="s">
        <v>8916</v>
      </c>
      <c r="C3940" s="41" t="s">
        <v>8951</v>
      </c>
      <c r="D3940" s="41" t="s">
        <v>13</v>
      </c>
      <c r="E3940" s="41">
        <v>1</v>
      </c>
      <c r="F3940" s="78" t="s">
        <v>8918</v>
      </c>
    </row>
    <row r="3941" ht="30" spans="1:6">
      <c r="A3941" s="141" t="s">
        <v>8952</v>
      </c>
      <c r="B3941" s="76" t="s">
        <v>8916</v>
      </c>
      <c r="C3941" s="41" t="s">
        <v>8953</v>
      </c>
      <c r="D3941" s="41" t="s">
        <v>13</v>
      </c>
      <c r="E3941" s="41">
        <v>1</v>
      </c>
      <c r="F3941" s="78" t="s">
        <v>8918</v>
      </c>
    </row>
    <row r="3942" ht="30" spans="1:6">
      <c r="A3942" s="141" t="s">
        <v>8954</v>
      </c>
      <c r="B3942" s="76" t="s">
        <v>8916</v>
      </c>
      <c r="C3942" s="41" t="s">
        <v>8955</v>
      </c>
      <c r="D3942" s="41" t="s">
        <v>13</v>
      </c>
      <c r="E3942" s="41">
        <v>1</v>
      </c>
      <c r="F3942" s="78" t="s">
        <v>8918</v>
      </c>
    </row>
    <row r="3943" ht="30" spans="1:6">
      <c r="A3943" s="141" t="s">
        <v>8956</v>
      </c>
      <c r="B3943" s="76" t="s">
        <v>8916</v>
      </c>
      <c r="C3943" s="41" t="s">
        <v>8957</v>
      </c>
      <c r="D3943" s="41" t="s">
        <v>13</v>
      </c>
      <c r="E3943" s="41">
        <v>1</v>
      </c>
      <c r="F3943" s="78" t="s">
        <v>8918</v>
      </c>
    </row>
    <row r="3944" ht="30" spans="1:6">
      <c r="A3944" s="141" t="s">
        <v>8958</v>
      </c>
      <c r="B3944" s="76" t="s">
        <v>8916</v>
      </c>
      <c r="C3944" s="41" t="s">
        <v>8959</v>
      </c>
      <c r="D3944" s="41" t="s">
        <v>13</v>
      </c>
      <c r="E3944" s="41">
        <v>1</v>
      </c>
      <c r="F3944" s="78" t="s">
        <v>8918</v>
      </c>
    </row>
    <row r="3945" ht="30" spans="1:6">
      <c r="A3945" s="141" t="s">
        <v>8960</v>
      </c>
      <c r="B3945" s="76" t="s">
        <v>8916</v>
      </c>
      <c r="C3945" s="41" t="s">
        <v>8961</v>
      </c>
      <c r="D3945" s="41" t="s">
        <v>13</v>
      </c>
      <c r="E3945" s="41">
        <v>1</v>
      </c>
      <c r="F3945" s="78" t="s">
        <v>8918</v>
      </c>
    </row>
    <row r="3946" ht="30" spans="1:6">
      <c r="A3946" s="139" t="s">
        <v>8962</v>
      </c>
      <c r="B3946" s="76" t="s">
        <v>8916</v>
      </c>
      <c r="C3946" s="41" t="s">
        <v>8963</v>
      </c>
      <c r="D3946" s="41" t="s">
        <v>9</v>
      </c>
      <c r="E3946" s="41">
        <v>1</v>
      </c>
      <c r="F3946" s="78" t="s">
        <v>8918</v>
      </c>
    </row>
    <row r="3947" ht="30" spans="1:6">
      <c r="A3947" s="141" t="s">
        <v>8964</v>
      </c>
      <c r="B3947" s="76" t="s">
        <v>8916</v>
      </c>
      <c r="C3947" s="41" t="s">
        <v>8965</v>
      </c>
      <c r="D3947" s="41" t="s">
        <v>13</v>
      </c>
      <c r="E3947" s="41">
        <v>1</v>
      </c>
      <c r="F3947" s="78" t="s">
        <v>8918</v>
      </c>
    </row>
    <row r="3948" ht="30" spans="1:6">
      <c r="A3948" s="141" t="s">
        <v>8966</v>
      </c>
      <c r="B3948" s="76" t="s">
        <v>8916</v>
      </c>
      <c r="C3948" s="41" t="s">
        <v>8967</v>
      </c>
      <c r="D3948" s="41" t="s">
        <v>13</v>
      </c>
      <c r="E3948" s="41">
        <v>1</v>
      </c>
      <c r="F3948" s="78" t="s">
        <v>8918</v>
      </c>
    </row>
    <row r="3949" ht="30" spans="1:6">
      <c r="A3949" s="141" t="s">
        <v>8968</v>
      </c>
      <c r="B3949" s="76" t="s">
        <v>8916</v>
      </c>
      <c r="C3949" s="41" t="s">
        <v>8969</v>
      </c>
      <c r="D3949" s="41" t="s">
        <v>13</v>
      </c>
      <c r="E3949" s="41">
        <v>1</v>
      </c>
      <c r="F3949" s="78" t="s">
        <v>8918</v>
      </c>
    </row>
    <row r="3950" ht="30" spans="1:6">
      <c r="A3950" s="141" t="s">
        <v>8970</v>
      </c>
      <c r="B3950" s="76" t="s">
        <v>8916</v>
      </c>
      <c r="C3950" s="41" t="s">
        <v>8971</v>
      </c>
      <c r="D3950" s="41" t="s">
        <v>13</v>
      </c>
      <c r="E3950" s="41">
        <v>1</v>
      </c>
      <c r="F3950" s="78" t="s">
        <v>8918</v>
      </c>
    </row>
    <row r="3951" ht="30" spans="1:6">
      <c r="A3951" s="141" t="s">
        <v>8972</v>
      </c>
      <c r="B3951" s="76" t="s">
        <v>8916</v>
      </c>
      <c r="C3951" s="41" t="s">
        <v>8973</v>
      </c>
      <c r="D3951" s="41" t="s">
        <v>13</v>
      </c>
      <c r="E3951" s="41">
        <v>1</v>
      </c>
      <c r="F3951" s="78" t="s">
        <v>8918</v>
      </c>
    </row>
    <row r="3952" ht="30" spans="1:6">
      <c r="A3952" s="141" t="s">
        <v>8974</v>
      </c>
      <c r="B3952" s="76" t="s">
        <v>8916</v>
      </c>
      <c r="C3952" s="41" t="s">
        <v>8975</v>
      </c>
      <c r="D3952" s="41" t="s">
        <v>13</v>
      </c>
      <c r="E3952" s="41">
        <v>1</v>
      </c>
      <c r="F3952" s="78" t="s">
        <v>8918</v>
      </c>
    </row>
    <row r="3953" ht="30" spans="1:6">
      <c r="A3953" s="141" t="s">
        <v>8976</v>
      </c>
      <c r="B3953" s="76" t="s">
        <v>8916</v>
      </c>
      <c r="C3953" s="41" t="s">
        <v>8977</v>
      </c>
      <c r="D3953" s="41" t="s">
        <v>13</v>
      </c>
      <c r="E3953" s="41">
        <v>1</v>
      </c>
      <c r="F3953" s="78" t="s">
        <v>8918</v>
      </c>
    </row>
    <row r="3954" ht="30" spans="1:6">
      <c r="A3954" s="141" t="s">
        <v>8978</v>
      </c>
      <c r="B3954" s="76" t="s">
        <v>8916</v>
      </c>
      <c r="C3954" s="41" t="s">
        <v>8979</v>
      </c>
      <c r="D3954" s="41" t="s">
        <v>13</v>
      </c>
      <c r="E3954" s="41">
        <v>1</v>
      </c>
      <c r="F3954" s="78" t="s">
        <v>8918</v>
      </c>
    </row>
    <row r="3955" ht="30" spans="1:6">
      <c r="A3955" s="76" t="s">
        <v>8980</v>
      </c>
      <c r="B3955" s="76" t="s">
        <v>8916</v>
      </c>
      <c r="C3955" s="41" t="s">
        <v>8981</v>
      </c>
      <c r="D3955" s="41" t="s">
        <v>13</v>
      </c>
      <c r="E3955" s="41">
        <v>1</v>
      </c>
      <c r="F3955" s="78" t="s">
        <v>8918</v>
      </c>
    </row>
    <row r="3956" ht="30" spans="1:6">
      <c r="A3956" s="76" t="s">
        <v>8982</v>
      </c>
      <c r="B3956" s="76" t="s">
        <v>8916</v>
      </c>
      <c r="C3956" s="41" t="s">
        <v>8983</v>
      </c>
      <c r="D3956" s="41" t="s">
        <v>13</v>
      </c>
      <c r="E3956" s="41">
        <v>1</v>
      </c>
      <c r="F3956" s="78" t="s">
        <v>8918</v>
      </c>
    </row>
    <row r="3957" ht="30" spans="1:6">
      <c r="A3957" s="76" t="s">
        <v>8984</v>
      </c>
      <c r="B3957" s="76" t="s">
        <v>8916</v>
      </c>
      <c r="C3957" s="41" t="s">
        <v>8985</v>
      </c>
      <c r="D3957" s="41" t="s">
        <v>13</v>
      </c>
      <c r="E3957" s="41">
        <v>1</v>
      </c>
      <c r="F3957" s="78" t="s">
        <v>8918</v>
      </c>
    </row>
    <row r="3958" ht="30" spans="1:6">
      <c r="A3958" s="76" t="s">
        <v>8986</v>
      </c>
      <c r="B3958" s="76" t="s">
        <v>8916</v>
      </c>
      <c r="C3958" s="41" t="s">
        <v>8987</v>
      </c>
      <c r="D3958" s="41" t="s">
        <v>13</v>
      </c>
      <c r="E3958" s="41">
        <v>1</v>
      </c>
      <c r="F3958" s="78" t="s">
        <v>8918</v>
      </c>
    </row>
    <row r="3959" ht="30" spans="1:6">
      <c r="A3959" s="141" t="s">
        <v>8988</v>
      </c>
      <c r="B3959" s="76" t="s">
        <v>8916</v>
      </c>
      <c r="C3959" s="41" t="s">
        <v>8989</v>
      </c>
      <c r="D3959" s="41" t="s">
        <v>13</v>
      </c>
      <c r="E3959" s="41">
        <v>1</v>
      </c>
      <c r="F3959" s="78" t="s">
        <v>8918</v>
      </c>
    </row>
    <row r="3960" ht="30" spans="1:6">
      <c r="A3960" s="141" t="s">
        <v>8990</v>
      </c>
      <c r="B3960" s="76" t="s">
        <v>8916</v>
      </c>
      <c r="C3960" s="41" t="s">
        <v>8991</v>
      </c>
      <c r="D3960" s="41" t="s">
        <v>13</v>
      </c>
      <c r="E3960" s="41">
        <v>1</v>
      </c>
      <c r="F3960" s="78" t="s">
        <v>8918</v>
      </c>
    </row>
    <row r="3961" ht="30" spans="1:6">
      <c r="A3961" s="141" t="s">
        <v>8992</v>
      </c>
      <c r="B3961" s="76" t="s">
        <v>8916</v>
      </c>
      <c r="C3961" s="41" t="s">
        <v>8993</v>
      </c>
      <c r="D3961" s="41" t="s">
        <v>13</v>
      </c>
      <c r="E3961" s="41">
        <v>1</v>
      </c>
      <c r="F3961" s="78" t="s">
        <v>8918</v>
      </c>
    </row>
    <row r="3962" ht="30" spans="1:6">
      <c r="A3962" s="141" t="s">
        <v>8994</v>
      </c>
      <c r="B3962" s="76" t="s">
        <v>8916</v>
      </c>
      <c r="C3962" s="41" t="s">
        <v>8995</v>
      </c>
      <c r="D3962" s="41" t="s">
        <v>13</v>
      </c>
      <c r="E3962" s="41">
        <v>1</v>
      </c>
      <c r="F3962" s="78" t="s">
        <v>8918</v>
      </c>
    </row>
    <row r="3963" ht="30" spans="1:6">
      <c r="A3963" s="141" t="s">
        <v>8996</v>
      </c>
      <c r="B3963" s="76" t="s">
        <v>8916</v>
      </c>
      <c r="C3963" s="41" t="s">
        <v>8997</v>
      </c>
      <c r="D3963" s="41" t="s">
        <v>13</v>
      </c>
      <c r="E3963" s="41">
        <v>1</v>
      </c>
      <c r="F3963" s="78" t="s">
        <v>8918</v>
      </c>
    </row>
    <row r="3964" ht="30" spans="1:6">
      <c r="A3964" s="141" t="s">
        <v>8998</v>
      </c>
      <c r="B3964" s="76" t="s">
        <v>8916</v>
      </c>
      <c r="C3964" s="41" t="s">
        <v>8999</v>
      </c>
      <c r="D3964" s="41" t="s">
        <v>13</v>
      </c>
      <c r="E3964" s="41">
        <v>1</v>
      </c>
      <c r="F3964" s="78" t="s">
        <v>8918</v>
      </c>
    </row>
    <row r="3965" ht="30" spans="1:6">
      <c r="A3965" s="141" t="s">
        <v>9000</v>
      </c>
      <c r="B3965" s="76" t="s">
        <v>8916</v>
      </c>
      <c r="C3965" s="41" t="s">
        <v>9001</v>
      </c>
      <c r="D3965" s="41" t="s">
        <v>13</v>
      </c>
      <c r="E3965" s="41">
        <v>1</v>
      </c>
      <c r="F3965" s="78" t="s">
        <v>8918</v>
      </c>
    </row>
    <row r="3966" ht="30" spans="1:6">
      <c r="A3966" s="41" t="s">
        <v>9002</v>
      </c>
      <c r="B3966" s="76" t="s">
        <v>8916</v>
      </c>
      <c r="C3966" s="41" t="s">
        <v>9003</v>
      </c>
      <c r="D3966" s="41" t="s">
        <v>13</v>
      </c>
      <c r="E3966" s="41">
        <v>1</v>
      </c>
      <c r="F3966" s="78" t="s">
        <v>8918</v>
      </c>
    </row>
    <row r="3967" ht="30" spans="1:6">
      <c r="A3967" s="41" t="s">
        <v>9004</v>
      </c>
      <c r="B3967" s="76" t="s">
        <v>8916</v>
      </c>
      <c r="C3967" s="41" t="s">
        <v>9005</v>
      </c>
      <c r="D3967" s="41" t="s">
        <v>13</v>
      </c>
      <c r="E3967" s="41">
        <v>1</v>
      </c>
      <c r="F3967" s="78" t="s">
        <v>8918</v>
      </c>
    </row>
    <row r="3968" ht="30" spans="1:6">
      <c r="A3968" s="41" t="s">
        <v>9006</v>
      </c>
      <c r="B3968" s="76" t="s">
        <v>8916</v>
      </c>
      <c r="C3968" s="41" t="s">
        <v>9007</v>
      </c>
      <c r="D3968" s="41" t="s">
        <v>13</v>
      </c>
      <c r="E3968" s="41">
        <v>1</v>
      </c>
      <c r="F3968" s="78" t="s">
        <v>8918</v>
      </c>
    </row>
    <row r="3969" ht="30" spans="1:6">
      <c r="A3969" s="41" t="s">
        <v>9008</v>
      </c>
      <c r="B3969" s="76" t="s">
        <v>8916</v>
      </c>
      <c r="C3969" s="41" t="s">
        <v>9009</v>
      </c>
      <c r="D3969" s="41" t="s">
        <v>13</v>
      </c>
      <c r="E3969" s="41">
        <v>1</v>
      </c>
      <c r="F3969" s="78" t="s">
        <v>8918</v>
      </c>
    </row>
    <row r="3970" ht="30" spans="1:6">
      <c r="A3970" s="2" t="s">
        <v>9010</v>
      </c>
      <c r="B3970" s="76" t="s">
        <v>8916</v>
      </c>
      <c r="C3970" s="41" t="s">
        <v>9011</v>
      </c>
      <c r="D3970" s="41" t="s">
        <v>13</v>
      </c>
      <c r="E3970" s="41">
        <v>1</v>
      </c>
      <c r="F3970" s="78" t="s">
        <v>8918</v>
      </c>
    </row>
    <row r="3971" ht="30" spans="1:6">
      <c r="A3971" s="41" t="s">
        <v>9012</v>
      </c>
      <c r="B3971" s="76" t="s">
        <v>8916</v>
      </c>
      <c r="C3971" s="41" t="s">
        <v>9013</v>
      </c>
      <c r="D3971" s="41" t="s">
        <v>13</v>
      </c>
      <c r="E3971" s="41">
        <v>1</v>
      </c>
      <c r="F3971" s="78" t="s">
        <v>8918</v>
      </c>
    </row>
    <row r="3972" ht="30" spans="1:6">
      <c r="A3972" s="41" t="s">
        <v>9014</v>
      </c>
      <c r="B3972" s="76" t="s">
        <v>8916</v>
      </c>
      <c r="C3972" s="41" t="s">
        <v>9015</v>
      </c>
      <c r="D3972" s="41" t="s">
        <v>13</v>
      </c>
      <c r="E3972" s="41">
        <v>1</v>
      </c>
      <c r="F3972" s="78" t="s">
        <v>8918</v>
      </c>
    </row>
    <row r="3973" ht="30" spans="1:6">
      <c r="A3973" s="41" t="s">
        <v>9016</v>
      </c>
      <c r="B3973" s="76" t="s">
        <v>8916</v>
      </c>
      <c r="C3973" s="41" t="s">
        <v>9017</v>
      </c>
      <c r="D3973" s="41" t="s">
        <v>13</v>
      </c>
      <c r="E3973" s="41">
        <v>1</v>
      </c>
      <c r="F3973" s="78" t="s">
        <v>8918</v>
      </c>
    </row>
    <row r="3974" ht="30" spans="1:6">
      <c r="A3974" s="41" t="s">
        <v>9018</v>
      </c>
      <c r="B3974" s="76" t="s">
        <v>8916</v>
      </c>
      <c r="C3974" s="41" t="s">
        <v>9019</v>
      </c>
      <c r="D3974" s="41" t="s">
        <v>13</v>
      </c>
      <c r="E3974" s="41">
        <v>1</v>
      </c>
      <c r="F3974" s="78" t="s">
        <v>8918</v>
      </c>
    </row>
    <row r="3975" ht="30" spans="1:6">
      <c r="A3975" s="41" t="s">
        <v>9020</v>
      </c>
      <c r="B3975" s="76" t="s">
        <v>8916</v>
      </c>
      <c r="C3975" s="41" t="s">
        <v>9021</v>
      </c>
      <c r="D3975" s="41" t="s">
        <v>13</v>
      </c>
      <c r="E3975" s="41">
        <v>1</v>
      </c>
      <c r="F3975" s="78" t="s">
        <v>8918</v>
      </c>
    </row>
    <row r="3976" ht="30" spans="1:6">
      <c r="A3976" s="41" t="s">
        <v>9022</v>
      </c>
      <c r="B3976" s="76" t="s">
        <v>8916</v>
      </c>
      <c r="C3976" s="41" t="s">
        <v>9023</v>
      </c>
      <c r="D3976" s="41" t="s">
        <v>13</v>
      </c>
      <c r="E3976" s="41">
        <v>1</v>
      </c>
      <c r="F3976" s="78" t="s">
        <v>8918</v>
      </c>
    </row>
    <row r="3977" ht="30" spans="1:6">
      <c r="A3977" s="41" t="s">
        <v>9024</v>
      </c>
      <c r="B3977" s="76" t="s">
        <v>8916</v>
      </c>
      <c r="C3977" s="41" t="s">
        <v>9025</v>
      </c>
      <c r="D3977" s="41" t="s">
        <v>13</v>
      </c>
      <c r="E3977" s="41">
        <v>1</v>
      </c>
      <c r="F3977" s="78" t="s">
        <v>8918</v>
      </c>
    </row>
    <row r="3978" ht="30" spans="1:6">
      <c r="A3978" s="41" t="s">
        <v>9026</v>
      </c>
      <c r="B3978" s="76" t="s">
        <v>8916</v>
      </c>
      <c r="C3978" s="41" t="s">
        <v>9027</v>
      </c>
      <c r="D3978" s="41" t="s">
        <v>13</v>
      </c>
      <c r="E3978" s="41">
        <v>1</v>
      </c>
      <c r="F3978" s="78" t="s">
        <v>8918</v>
      </c>
    </row>
    <row r="3979" ht="30" spans="1:6">
      <c r="A3979" s="41" t="s">
        <v>9028</v>
      </c>
      <c r="B3979" s="76" t="s">
        <v>8916</v>
      </c>
      <c r="C3979" s="41" t="s">
        <v>9029</v>
      </c>
      <c r="D3979" s="41" t="s">
        <v>13</v>
      </c>
      <c r="E3979" s="41">
        <v>1</v>
      </c>
      <c r="F3979" s="78" t="s">
        <v>8918</v>
      </c>
    </row>
    <row r="3980" ht="30" spans="1:6">
      <c r="A3980" s="41" t="s">
        <v>9030</v>
      </c>
      <c r="B3980" s="76" t="s">
        <v>8916</v>
      </c>
      <c r="C3980" s="41" t="s">
        <v>9031</v>
      </c>
      <c r="D3980" s="41" t="s">
        <v>13</v>
      </c>
      <c r="E3980" s="41">
        <v>1</v>
      </c>
      <c r="F3980" s="78" t="s">
        <v>8918</v>
      </c>
    </row>
    <row r="3981" ht="30" spans="1:6">
      <c r="A3981" s="41" t="s">
        <v>9032</v>
      </c>
      <c r="B3981" s="76" t="s">
        <v>8916</v>
      </c>
      <c r="C3981" s="41" t="s">
        <v>9033</v>
      </c>
      <c r="D3981" s="41" t="s">
        <v>13</v>
      </c>
      <c r="E3981" s="41">
        <v>1</v>
      </c>
      <c r="F3981" s="78" t="s">
        <v>8918</v>
      </c>
    </row>
    <row r="3982" ht="30" spans="1:6">
      <c r="A3982" s="41" t="s">
        <v>9034</v>
      </c>
      <c r="B3982" s="76" t="s">
        <v>8916</v>
      </c>
      <c r="C3982" s="41" t="s">
        <v>9035</v>
      </c>
      <c r="D3982" s="41" t="s">
        <v>13</v>
      </c>
      <c r="E3982" s="41">
        <v>1</v>
      </c>
      <c r="F3982" s="78" t="s">
        <v>8918</v>
      </c>
    </row>
    <row r="3983" ht="30" spans="1:6">
      <c r="A3983" s="41" t="s">
        <v>9036</v>
      </c>
      <c r="B3983" s="76" t="s">
        <v>8916</v>
      </c>
      <c r="C3983" s="41" t="s">
        <v>9037</v>
      </c>
      <c r="D3983" s="41" t="s">
        <v>13</v>
      </c>
      <c r="E3983" s="41">
        <v>1</v>
      </c>
      <c r="F3983" s="78" t="s">
        <v>8918</v>
      </c>
    </row>
    <row r="3984" ht="30" spans="1:6">
      <c r="A3984" s="41" t="s">
        <v>9038</v>
      </c>
      <c r="B3984" s="76" t="s">
        <v>8916</v>
      </c>
      <c r="C3984" s="41" t="s">
        <v>9039</v>
      </c>
      <c r="D3984" s="41" t="s">
        <v>13</v>
      </c>
      <c r="E3984" s="41">
        <v>1</v>
      </c>
      <c r="F3984" s="78" t="s">
        <v>8918</v>
      </c>
    </row>
    <row r="3985" ht="30" spans="1:6">
      <c r="A3985" s="41" t="s">
        <v>9040</v>
      </c>
      <c r="B3985" s="76" t="s">
        <v>8916</v>
      </c>
      <c r="C3985" s="41" t="s">
        <v>9041</v>
      </c>
      <c r="D3985" s="41" t="s">
        <v>13</v>
      </c>
      <c r="E3985" s="41">
        <v>1</v>
      </c>
      <c r="F3985" s="78" t="s">
        <v>8918</v>
      </c>
    </row>
    <row r="3986" ht="30" spans="1:6">
      <c r="A3986" s="41" t="s">
        <v>9042</v>
      </c>
      <c r="B3986" s="76" t="s">
        <v>8916</v>
      </c>
      <c r="C3986" s="41" t="s">
        <v>9043</v>
      </c>
      <c r="D3986" s="41" t="s">
        <v>13</v>
      </c>
      <c r="E3986" s="41">
        <v>1</v>
      </c>
      <c r="F3986" s="78" t="s">
        <v>8918</v>
      </c>
    </row>
    <row r="3987" ht="30" spans="1:6">
      <c r="A3987" s="41" t="s">
        <v>9044</v>
      </c>
      <c r="B3987" s="76" t="s">
        <v>8916</v>
      </c>
      <c r="C3987" s="41" t="s">
        <v>9045</v>
      </c>
      <c r="D3987" s="41" t="s">
        <v>13</v>
      </c>
      <c r="E3987" s="41">
        <v>1</v>
      </c>
      <c r="F3987" s="78" t="s">
        <v>8918</v>
      </c>
    </row>
    <row r="3988" ht="30" spans="1:6">
      <c r="A3988" s="41" t="s">
        <v>9046</v>
      </c>
      <c r="B3988" s="76" t="s">
        <v>8916</v>
      </c>
      <c r="C3988" s="41" t="s">
        <v>9047</v>
      </c>
      <c r="D3988" s="41" t="s">
        <v>13</v>
      </c>
      <c r="E3988" s="41">
        <v>1</v>
      </c>
      <c r="F3988" s="78" t="s">
        <v>8918</v>
      </c>
    </row>
    <row r="3989" ht="30" spans="1:6">
      <c r="A3989" s="41" t="s">
        <v>9048</v>
      </c>
      <c r="B3989" s="76" t="s">
        <v>8916</v>
      </c>
      <c r="C3989" s="41" t="s">
        <v>9049</v>
      </c>
      <c r="D3989" s="41" t="s">
        <v>13</v>
      </c>
      <c r="E3989" s="41">
        <v>1</v>
      </c>
      <c r="F3989" s="78" t="s">
        <v>8918</v>
      </c>
    </row>
    <row r="3990" ht="30" spans="1:6">
      <c r="A3990" s="41" t="s">
        <v>9050</v>
      </c>
      <c r="B3990" s="76" t="s">
        <v>8916</v>
      </c>
      <c r="C3990" s="41" t="s">
        <v>9051</v>
      </c>
      <c r="D3990" s="41" t="s">
        <v>13</v>
      </c>
      <c r="E3990" s="41">
        <v>1</v>
      </c>
      <c r="F3990" s="78" t="s">
        <v>8918</v>
      </c>
    </row>
    <row r="3991" ht="30" spans="1:6">
      <c r="A3991" s="41" t="s">
        <v>9052</v>
      </c>
      <c r="B3991" s="76" t="s">
        <v>8916</v>
      </c>
      <c r="C3991" s="41" t="s">
        <v>9053</v>
      </c>
      <c r="D3991" s="41" t="s">
        <v>13</v>
      </c>
      <c r="E3991" s="41">
        <v>1</v>
      </c>
      <c r="F3991" s="78" t="s">
        <v>8918</v>
      </c>
    </row>
    <row r="3992" ht="30" spans="1:6">
      <c r="A3992" s="41" t="s">
        <v>9054</v>
      </c>
      <c r="B3992" s="76" t="s">
        <v>8916</v>
      </c>
      <c r="C3992" s="41" t="s">
        <v>9055</v>
      </c>
      <c r="D3992" s="41" t="s">
        <v>13</v>
      </c>
      <c r="E3992" s="41">
        <v>1</v>
      </c>
      <c r="F3992" s="78" t="s">
        <v>8918</v>
      </c>
    </row>
    <row r="3993" ht="30" spans="1:6">
      <c r="A3993" s="41" t="s">
        <v>9056</v>
      </c>
      <c r="B3993" s="76" t="s">
        <v>8916</v>
      </c>
      <c r="C3993" s="41" t="s">
        <v>9057</v>
      </c>
      <c r="D3993" s="41" t="s">
        <v>13</v>
      </c>
      <c r="E3993" s="41">
        <v>1</v>
      </c>
      <c r="F3993" s="78" t="s">
        <v>8918</v>
      </c>
    </row>
    <row r="3994" ht="30" spans="1:6">
      <c r="A3994" s="41" t="s">
        <v>9058</v>
      </c>
      <c r="B3994" s="76" t="s">
        <v>8916</v>
      </c>
      <c r="C3994" s="41" t="s">
        <v>9059</v>
      </c>
      <c r="D3994" s="41" t="s">
        <v>13</v>
      </c>
      <c r="E3994" s="41">
        <v>1</v>
      </c>
      <c r="F3994" s="78" t="s">
        <v>8918</v>
      </c>
    </row>
    <row r="3995" ht="30" spans="1:6">
      <c r="A3995" s="41" t="s">
        <v>9060</v>
      </c>
      <c r="B3995" s="76" t="s">
        <v>8916</v>
      </c>
      <c r="C3995" s="41" t="s">
        <v>9061</v>
      </c>
      <c r="D3995" s="41" t="s">
        <v>13</v>
      </c>
      <c r="E3995" s="41">
        <v>1</v>
      </c>
      <c r="F3995" s="78" t="s">
        <v>8918</v>
      </c>
    </row>
    <row r="3996" ht="30" spans="1:6">
      <c r="A3996" s="41" t="s">
        <v>9062</v>
      </c>
      <c r="B3996" s="76" t="s">
        <v>8916</v>
      </c>
      <c r="C3996" s="41" t="s">
        <v>9063</v>
      </c>
      <c r="D3996" s="41" t="s">
        <v>13</v>
      </c>
      <c r="E3996" s="41">
        <v>1</v>
      </c>
      <c r="F3996" s="78" t="s">
        <v>8918</v>
      </c>
    </row>
    <row r="3997" ht="30" spans="1:6">
      <c r="A3997" s="41" t="s">
        <v>9064</v>
      </c>
      <c r="B3997" s="76" t="s">
        <v>8916</v>
      </c>
      <c r="C3997" s="41" t="s">
        <v>9065</v>
      </c>
      <c r="D3997" s="41" t="s">
        <v>13</v>
      </c>
      <c r="E3997" s="41">
        <v>1</v>
      </c>
      <c r="F3997" s="78" t="s">
        <v>8918</v>
      </c>
    </row>
    <row r="3998" ht="30" spans="1:6">
      <c r="A3998" s="41" t="s">
        <v>9066</v>
      </c>
      <c r="B3998" s="76" t="s">
        <v>8916</v>
      </c>
      <c r="C3998" s="41" t="s">
        <v>9067</v>
      </c>
      <c r="D3998" s="41" t="s">
        <v>13</v>
      </c>
      <c r="E3998" s="41">
        <v>1</v>
      </c>
      <c r="F3998" s="78" t="s">
        <v>8918</v>
      </c>
    </row>
    <row r="3999" ht="30" spans="1:6">
      <c r="A3999" s="41" t="s">
        <v>9068</v>
      </c>
      <c r="B3999" s="76" t="s">
        <v>8916</v>
      </c>
      <c r="C3999" s="41" t="s">
        <v>9069</v>
      </c>
      <c r="D3999" s="41" t="s">
        <v>13</v>
      </c>
      <c r="E3999" s="41">
        <v>1</v>
      </c>
      <c r="F3999" s="78" t="s">
        <v>8918</v>
      </c>
    </row>
    <row r="4000" ht="30" spans="1:6">
      <c r="A4000" s="41" t="s">
        <v>9070</v>
      </c>
      <c r="B4000" s="76" t="s">
        <v>8916</v>
      </c>
      <c r="C4000" s="41" t="s">
        <v>9071</v>
      </c>
      <c r="D4000" s="41" t="s">
        <v>13</v>
      </c>
      <c r="E4000" s="41">
        <v>1</v>
      </c>
      <c r="F4000" s="78" t="s">
        <v>8918</v>
      </c>
    </row>
    <row r="4001" ht="30" spans="1:6">
      <c r="A4001" s="41" t="s">
        <v>9072</v>
      </c>
      <c r="B4001" s="76" t="s">
        <v>8916</v>
      </c>
      <c r="C4001" s="41" t="s">
        <v>9073</v>
      </c>
      <c r="D4001" s="41" t="s">
        <v>13</v>
      </c>
      <c r="E4001" s="41">
        <v>1</v>
      </c>
      <c r="F4001" s="78" t="s">
        <v>8918</v>
      </c>
    </row>
    <row r="4002" ht="30" spans="1:6">
      <c r="A4002" s="41" t="s">
        <v>9074</v>
      </c>
      <c r="B4002" s="76" t="s">
        <v>8916</v>
      </c>
      <c r="C4002" s="41" t="s">
        <v>9075</v>
      </c>
      <c r="D4002" s="41" t="s">
        <v>13</v>
      </c>
      <c r="E4002" s="41">
        <v>1</v>
      </c>
      <c r="F4002" s="78" t="s">
        <v>8918</v>
      </c>
    </row>
    <row r="4003" ht="30" spans="1:6">
      <c r="A4003" s="41" t="s">
        <v>9076</v>
      </c>
      <c r="B4003" s="76" t="s">
        <v>8916</v>
      </c>
      <c r="C4003" s="41" t="s">
        <v>9077</v>
      </c>
      <c r="D4003" s="41" t="s">
        <v>13</v>
      </c>
      <c r="E4003" s="41">
        <v>1</v>
      </c>
      <c r="F4003" s="78" t="s">
        <v>8918</v>
      </c>
    </row>
    <row r="4004" ht="30" spans="1:6">
      <c r="A4004" s="41" t="s">
        <v>9078</v>
      </c>
      <c r="B4004" s="76" t="s">
        <v>8916</v>
      </c>
      <c r="C4004" s="41" t="s">
        <v>9079</v>
      </c>
      <c r="D4004" s="41" t="s">
        <v>13</v>
      </c>
      <c r="E4004" s="41">
        <v>1</v>
      </c>
      <c r="F4004" s="78" t="s">
        <v>8918</v>
      </c>
    </row>
    <row r="4005" ht="30" spans="1:6">
      <c r="A4005" s="41" t="s">
        <v>9080</v>
      </c>
      <c r="B4005" s="76" t="s">
        <v>8916</v>
      </c>
      <c r="C4005" s="41" t="s">
        <v>9081</v>
      </c>
      <c r="D4005" s="41" t="s">
        <v>13</v>
      </c>
      <c r="E4005" s="41">
        <v>1</v>
      </c>
      <c r="F4005" s="78" t="s">
        <v>8918</v>
      </c>
    </row>
    <row r="4006" ht="30" spans="1:6">
      <c r="A4006" s="41" t="s">
        <v>9082</v>
      </c>
      <c r="B4006" s="76" t="s">
        <v>8916</v>
      </c>
      <c r="C4006" s="41" t="s">
        <v>9083</v>
      </c>
      <c r="D4006" s="41" t="s">
        <v>13</v>
      </c>
      <c r="E4006" s="41">
        <v>1</v>
      </c>
      <c r="F4006" s="78" t="s">
        <v>8918</v>
      </c>
    </row>
    <row r="4007" ht="30" spans="1:6">
      <c r="A4007" s="41" t="s">
        <v>9084</v>
      </c>
      <c r="B4007" s="76" t="s">
        <v>8916</v>
      </c>
      <c r="C4007" s="41" t="s">
        <v>9085</v>
      </c>
      <c r="D4007" s="41" t="s">
        <v>13</v>
      </c>
      <c r="E4007" s="41">
        <v>1</v>
      </c>
      <c r="F4007" s="78" t="s">
        <v>8918</v>
      </c>
    </row>
    <row r="4008" ht="30" spans="1:6">
      <c r="A4008" s="41" t="s">
        <v>9086</v>
      </c>
      <c r="B4008" s="76" t="s">
        <v>8916</v>
      </c>
      <c r="C4008" s="41" t="s">
        <v>9087</v>
      </c>
      <c r="D4008" s="41" t="s">
        <v>13</v>
      </c>
      <c r="E4008" s="41">
        <v>1</v>
      </c>
      <c r="F4008" s="78" t="s">
        <v>8918</v>
      </c>
    </row>
    <row r="4009" ht="30" spans="1:6">
      <c r="A4009" s="41" t="s">
        <v>9088</v>
      </c>
      <c r="B4009" s="76" t="s">
        <v>8916</v>
      </c>
      <c r="C4009" s="41" t="s">
        <v>9089</v>
      </c>
      <c r="D4009" s="41" t="s">
        <v>13</v>
      </c>
      <c r="E4009" s="41">
        <v>1</v>
      </c>
      <c r="F4009" s="78" t="s">
        <v>8918</v>
      </c>
    </row>
    <row r="4010" ht="30" spans="1:6">
      <c r="A4010" s="41" t="s">
        <v>9090</v>
      </c>
      <c r="B4010" s="76" t="s">
        <v>8916</v>
      </c>
      <c r="C4010" s="41" t="s">
        <v>9091</v>
      </c>
      <c r="D4010" s="41" t="s">
        <v>13</v>
      </c>
      <c r="E4010" s="41">
        <v>1</v>
      </c>
      <c r="F4010" s="78" t="s">
        <v>8918</v>
      </c>
    </row>
    <row r="4011" ht="30" spans="1:6">
      <c r="A4011" s="41" t="s">
        <v>9092</v>
      </c>
      <c r="B4011" s="76" t="s">
        <v>8916</v>
      </c>
      <c r="C4011" s="41" t="s">
        <v>9093</v>
      </c>
      <c r="D4011" s="41" t="s">
        <v>13</v>
      </c>
      <c r="E4011" s="41">
        <v>1</v>
      </c>
      <c r="F4011" s="78" t="s">
        <v>8918</v>
      </c>
    </row>
    <row r="4012" ht="30" spans="1:6">
      <c r="A4012" s="41" t="s">
        <v>9094</v>
      </c>
      <c r="B4012" s="76" t="s">
        <v>8916</v>
      </c>
      <c r="C4012" s="41" t="s">
        <v>9095</v>
      </c>
      <c r="D4012" s="41" t="s">
        <v>13</v>
      </c>
      <c r="E4012" s="41">
        <v>1</v>
      </c>
      <c r="F4012" s="78" t="s">
        <v>8918</v>
      </c>
    </row>
    <row r="4013" ht="30" spans="1:6">
      <c r="A4013" s="41" t="s">
        <v>9096</v>
      </c>
      <c r="B4013" s="76" t="s">
        <v>8916</v>
      </c>
      <c r="C4013" s="41" t="s">
        <v>9097</v>
      </c>
      <c r="D4013" s="41" t="s">
        <v>13</v>
      </c>
      <c r="E4013" s="41">
        <v>1</v>
      </c>
      <c r="F4013" s="78" t="s">
        <v>8918</v>
      </c>
    </row>
    <row r="4014" ht="30" spans="1:6">
      <c r="A4014" s="41" t="s">
        <v>9098</v>
      </c>
      <c r="B4014" s="76" t="s">
        <v>8916</v>
      </c>
      <c r="C4014" s="41" t="s">
        <v>9099</v>
      </c>
      <c r="D4014" s="41" t="s">
        <v>13</v>
      </c>
      <c r="E4014" s="41">
        <v>1</v>
      </c>
      <c r="F4014" s="78" t="s">
        <v>8918</v>
      </c>
    </row>
    <row r="4015" ht="30" spans="1:6">
      <c r="A4015" s="41" t="s">
        <v>9100</v>
      </c>
      <c r="B4015" s="76" t="s">
        <v>8916</v>
      </c>
      <c r="C4015" s="41" t="s">
        <v>9101</v>
      </c>
      <c r="D4015" s="41" t="s">
        <v>13</v>
      </c>
      <c r="E4015" s="41">
        <v>1</v>
      </c>
      <c r="F4015" s="78" t="s">
        <v>8918</v>
      </c>
    </row>
    <row r="4016" ht="30" spans="1:6">
      <c r="A4016" s="41" t="s">
        <v>9102</v>
      </c>
      <c r="B4016" s="76" t="s">
        <v>8916</v>
      </c>
      <c r="C4016" s="41" t="s">
        <v>9103</v>
      </c>
      <c r="D4016" s="41" t="s">
        <v>13</v>
      </c>
      <c r="E4016" s="41">
        <v>1</v>
      </c>
      <c r="F4016" s="78" t="s">
        <v>8918</v>
      </c>
    </row>
    <row r="4017" ht="30" spans="1:6">
      <c r="A4017" s="41" t="s">
        <v>9104</v>
      </c>
      <c r="B4017" s="76" t="s">
        <v>8916</v>
      </c>
      <c r="C4017" s="41" t="s">
        <v>9105</v>
      </c>
      <c r="D4017" s="41" t="s">
        <v>13</v>
      </c>
      <c r="E4017" s="41">
        <v>1</v>
      </c>
      <c r="F4017" s="78" t="s">
        <v>8918</v>
      </c>
    </row>
    <row r="4018" ht="30" spans="1:6">
      <c r="A4018" s="41" t="s">
        <v>9106</v>
      </c>
      <c r="B4018" s="76" t="s">
        <v>8916</v>
      </c>
      <c r="C4018" s="41" t="s">
        <v>9107</v>
      </c>
      <c r="D4018" s="41" t="s">
        <v>13</v>
      </c>
      <c r="E4018" s="41">
        <v>1</v>
      </c>
      <c r="F4018" s="78" t="s">
        <v>8918</v>
      </c>
    </row>
    <row r="4019" ht="30" spans="1:6">
      <c r="A4019" s="41" t="s">
        <v>9108</v>
      </c>
      <c r="B4019" s="76" t="s">
        <v>8916</v>
      </c>
      <c r="C4019" s="41" t="s">
        <v>9109</v>
      </c>
      <c r="D4019" s="41" t="s">
        <v>13</v>
      </c>
      <c r="E4019" s="41">
        <v>1</v>
      </c>
      <c r="F4019" s="78" t="s">
        <v>8918</v>
      </c>
    </row>
    <row r="4020" ht="30" spans="1:6">
      <c r="A4020" s="41" t="s">
        <v>9110</v>
      </c>
      <c r="B4020" s="76" t="s">
        <v>8916</v>
      </c>
      <c r="C4020" s="41" t="s">
        <v>9111</v>
      </c>
      <c r="D4020" s="41" t="s">
        <v>13</v>
      </c>
      <c r="E4020" s="41">
        <v>1</v>
      </c>
      <c r="F4020" s="78" t="s">
        <v>8918</v>
      </c>
    </row>
    <row r="4021" ht="30" spans="1:6">
      <c r="A4021" s="41" t="s">
        <v>9112</v>
      </c>
      <c r="B4021" s="76" t="s">
        <v>8916</v>
      </c>
      <c r="C4021" s="41" t="s">
        <v>9113</v>
      </c>
      <c r="D4021" s="41" t="s">
        <v>13</v>
      </c>
      <c r="E4021" s="41">
        <v>1</v>
      </c>
      <c r="F4021" s="78" t="s">
        <v>8918</v>
      </c>
    </row>
    <row r="4022" ht="30" spans="1:6">
      <c r="A4022" t="s">
        <v>9114</v>
      </c>
      <c r="B4022" s="76" t="s">
        <v>8916</v>
      </c>
      <c r="C4022" s="41" t="s">
        <v>9115</v>
      </c>
      <c r="D4022" s="41" t="s">
        <v>13</v>
      </c>
      <c r="E4022" s="41">
        <v>1</v>
      </c>
      <c r="F4022" s="78" t="s">
        <v>8918</v>
      </c>
    </row>
    <row r="4023" ht="30" spans="1:6">
      <c r="A4023" t="s">
        <v>9116</v>
      </c>
      <c r="B4023" s="76" t="s">
        <v>8916</v>
      </c>
      <c r="C4023" s="41" t="s">
        <v>9117</v>
      </c>
      <c r="D4023" s="41" t="s">
        <v>13</v>
      </c>
      <c r="E4023" s="41">
        <v>1</v>
      </c>
      <c r="F4023" s="78" t="s">
        <v>8918</v>
      </c>
    </row>
    <row r="4024" ht="30" spans="1:6">
      <c r="A4024" t="s">
        <v>9118</v>
      </c>
      <c r="B4024" s="76" t="s">
        <v>8916</v>
      </c>
      <c r="C4024" s="41" t="s">
        <v>9119</v>
      </c>
      <c r="D4024" s="41" t="s">
        <v>13</v>
      </c>
      <c r="E4024" s="41">
        <v>1</v>
      </c>
      <c r="F4024" s="78" t="s">
        <v>8918</v>
      </c>
    </row>
    <row r="4025" ht="30" spans="1:6">
      <c r="A4025" t="s">
        <v>9120</v>
      </c>
      <c r="B4025" s="76" t="s">
        <v>8916</v>
      </c>
      <c r="C4025" s="41" t="s">
        <v>9121</v>
      </c>
      <c r="D4025" s="41" t="s">
        <v>13</v>
      </c>
      <c r="E4025" s="41">
        <v>1</v>
      </c>
      <c r="F4025" s="78" t="s">
        <v>8918</v>
      </c>
    </row>
    <row r="4026" ht="30" spans="1:6">
      <c r="A4026" t="s">
        <v>9122</v>
      </c>
      <c r="B4026" s="76" t="s">
        <v>8916</v>
      </c>
      <c r="C4026" s="41" t="s">
        <v>9123</v>
      </c>
      <c r="D4026" s="41" t="s">
        <v>13</v>
      </c>
      <c r="E4026" s="41">
        <v>1</v>
      </c>
      <c r="F4026" s="78" t="s">
        <v>8918</v>
      </c>
    </row>
    <row r="4027" ht="30" spans="1:6">
      <c r="A4027" t="s">
        <v>9124</v>
      </c>
      <c r="B4027" s="76" t="s">
        <v>8916</v>
      </c>
      <c r="C4027" s="41" t="s">
        <v>9125</v>
      </c>
      <c r="D4027" s="41" t="s">
        <v>13</v>
      </c>
      <c r="E4027" s="41">
        <v>1</v>
      </c>
      <c r="F4027" s="78" t="s">
        <v>8918</v>
      </c>
    </row>
    <row r="4028" ht="30" spans="1:6">
      <c r="A4028" t="s">
        <v>9126</v>
      </c>
      <c r="B4028" s="76" t="s">
        <v>8916</v>
      </c>
      <c r="C4028" s="41" t="s">
        <v>9127</v>
      </c>
      <c r="D4028" s="41" t="s">
        <v>13</v>
      </c>
      <c r="E4028" s="41">
        <v>1</v>
      </c>
      <c r="F4028" s="78" t="s">
        <v>8918</v>
      </c>
    </row>
    <row r="4029" ht="30" spans="1:6">
      <c r="A4029" t="s">
        <v>9128</v>
      </c>
      <c r="B4029" s="76" t="s">
        <v>8916</v>
      </c>
      <c r="C4029" s="41" t="s">
        <v>9129</v>
      </c>
      <c r="D4029" s="41" t="s">
        <v>79</v>
      </c>
      <c r="E4029" s="41">
        <v>1</v>
      </c>
      <c r="F4029" s="78" t="s">
        <v>8918</v>
      </c>
    </row>
    <row r="4030" ht="30" spans="1:6">
      <c r="A4030" t="s">
        <v>9130</v>
      </c>
      <c r="B4030" s="76" t="s">
        <v>8916</v>
      </c>
      <c r="C4030" s="41" t="s">
        <v>9131</v>
      </c>
      <c r="D4030" s="41" t="s">
        <v>13</v>
      </c>
      <c r="E4030" s="41">
        <v>1</v>
      </c>
      <c r="F4030" s="78" t="s">
        <v>8918</v>
      </c>
    </row>
    <row r="4031" ht="30" spans="1:6">
      <c r="A4031" t="s">
        <v>9132</v>
      </c>
      <c r="B4031" s="76" t="s">
        <v>8916</v>
      </c>
      <c r="C4031" s="41" t="s">
        <v>9133</v>
      </c>
      <c r="D4031" s="41" t="s">
        <v>13</v>
      </c>
      <c r="E4031" s="41">
        <v>1</v>
      </c>
      <c r="F4031" s="78" t="s">
        <v>8918</v>
      </c>
    </row>
    <row r="4032" ht="30" spans="1:6">
      <c r="A4032" t="s">
        <v>9134</v>
      </c>
      <c r="B4032" s="76" t="s">
        <v>8916</v>
      </c>
      <c r="C4032" s="41" t="s">
        <v>9135</v>
      </c>
      <c r="D4032" s="41" t="s">
        <v>13</v>
      </c>
      <c r="E4032" s="41">
        <v>1</v>
      </c>
      <c r="F4032" s="78" t="s">
        <v>8918</v>
      </c>
    </row>
    <row r="4033" ht="30" spans="1:6">
      <c r="A4033" t="s">
        <v>9136</v>
      </c>
      <c r="B4033" s="76" t="s">
        <v>8916</v>
      </c>
      <c r="C4033" s="41" t="s">
        <v>9137</v>
      </c>
      <c r="D4033" s="41" t="s">
        <v>13</v>
      </c>
      <c r="E4033" s="41">
        <v>1</v>
      </c>
      <c r="F4033" s="78" t="s">
        <v>8918</v>
      </c>
    </row>
    <row r="4034" ht="30" spans="1:6">
      <c r="A4034" t="s">
        <v>9138</v>
      </c>
      <c r="B4034" s="76" t="s">
        <v>8916</v>
      </c>
      <c r="C4034" s="41" t="s">
        <v>9139</v>
      </c>
      <c r="D4034" s="41" t="s">
        <v>13</v>
      </c>
      <c r="E4034" s="41">
        <v>1</v>
      </c>
      <c r="F4034" s="78" t="s">
        <v>8918</v>
      </c>
    </row>
    <row r="4035" ht="30" spans="1:6">
      <c r="A4035" t="s">
        <v>9140</v>
      </c>
      <c r="B4035" s="76" t="s">
        <v>8916</v>
      </c>
      <c r="C4035" s="41" t="s">
        <v>9141</v>
      </c>
      <c r="D4035" s="41" t="s">
        <v>13</v>
      </c>
      <c r="E4035" s="41">
        <v>1</v>
      </c>
      <c r="F4035" s="78" t="s">
        <v>8918</v>
      </c>
    </row>
    <row r="4036" ht="30" spans="1:6">
      <c r="A4036" t="s">
        <v>9142</v>
      </c>
      <c r="B4036" s="76" t="s">
        <v>8916</v>
      </c>
      <c r="C4036" s="41" t="s">
        <v>9143</v>
      </c>
      <c r="D4036" s="41" t="s">
        <v>13</v>
      </c>
      <c r="E4036" s="41">
        <v>1</v>
      </c>
      <c r="F4036" s="78" t="s">
        <v>8918</v>
      </c>
    </row>
    <row r="4037" ht="30" spans="1:6">
      <c r="A4037" t="s">
        <v>9144</v>
      </c>
      <c r="B4037" s="76" t="s">
        <v>8916</v>
      </c>
      <c r="C4037" s="41" t="s">
        <v>9145</v>
      </c>
      <c r="D4037" s="41" t="s">
        <v>13</v>
      </c>
      <c r="E4037" s="41">
        <v>1</v>
      </c>
      <c r="F4037" s="78" t="s">
        <v>8918</v>
      </c>
    </row>
    <row r="4038" ht="30" spans="1:6">
      <c r="A4038" t="s">
        <v>9146</v>
      </c>
      <c r="B4038" s="76" t="s">
        <v>8916</v>
      </c>
      <c r="C4038" s="41" t="s">
        <v>9147</v>
      </c>
      <c r="D4038" s="41" t="s">
        <v>13</v>
      </c>
      <c r="E4038" s="41">
        <v>1</v>
      </c>
      <c r="F4038" s="78" t="s">
        <v>8918</v>
      </c>
    </row>
    <row r="4039" ht="30" spans="1:6">
      <c r="A4039" t="s">
        <v>9148</v>
      </c>
      <c r="B4039" s="76" t="s">
        <v>8916</v>
      </c>
      <c r="C4039" s="41" t="s">
        <v>9149</v>
      </c>
      <c r="D4039" s="41" t="s">
        <v>13</v>
      </c>
      <c r="E4039" s="41">
        <v>1</v>
      </c>
      <c r="F4039" s="78" t="s">
        <v>8918</v>
      </c>
    </row>
    <row r="4040" ht="30" spans="1:6">
      <c r="A4040" t="s">
        <v>9150</v>
      </c>
      <c r="B4040" s="76" t="s">
        <v>8916</v>
      </c>
      <c r="C4040" s="41" t="s">
        <v>9151</v>
      </c>
      <c r="D4040" s="41" t="s">
        <v>13</v>
      </c>
      <c r="E4040" s="41">
        <v>1</v>
      </c>
      <c r="F4040" s="78" t="s">
        <v>8918</v>
      </c>
    </row>
    <row r="4041" ht="30" spans="1:6">
      <c r="A4041" t="s">
        <v>9152</v>
      </c>
      <c r="B4041" s="76" t="s">
        <v>8916</v>
      </c>
      <c r="C4041" s="41" t="s">
        <v>9153</v>
      </c>
      <c r="D4041" s="41" t="s">
        <v>13</v>
      </c>
      <c r="E4041" s="41">
        <v>1</v>
      </c>
      <c r="F4041" s="78" t="s">
        <v>8918</v>
      </c>
    </row>
    <row r="4042" ht="30" spans="1:6">
      <c r="A4042" t="s">
        <v>9154</v>
      </c>
      <c r="B4042" s="76" t="s">
        <v>8916</v>
      </c>
      <c r="C4042" s="41" t="s">
        <v>9155</v>
      </c>
      <c r="D4042" s="41" t="s">
        <v>13</v>
      </c>
      <c r="E4042" s="41">
        <v>1</v>
      </c>
      <c r="F4042" s="78" t="s">
        <v>8918</v>
      </c>
    </row>
    <row r="4043" ht="30" spans="1:6">
      <c r="A4043" t="s">
        <v>9156</v>
      </c>
      <c r="B4043" s="76" t="s">
        <v>8916</v>
      </c>
      <c r="C4043" s="41" t="s">
        <v>9157</v>
      </c>
      <c r="D4043" s="41" t="s">
        <v>13</v>
      </c>
      <c r="E4043" s="41">
        <v>1</v>
      </c>
      <c r="F4043" s="78" t="s">
        <v>8918</v>
      </c>
    </row>
    <row r="4044" ht="30" spans="1:6">
      <c r="A4044" t="s">
        <v>9158</v>
      </c>
      <c r="B4044" s="76" t="s">
        <v>8916</v>
      </c>
      <c r="C4044" s="41" t="s">
        <v>9159</v>
      </c>
      <c r="D4044" s="41" t="s">
        <v>13</v>
      </c>
      <c r="E4044" s="41">
        <v>1</v>
      </c>
      <c r="F4044" s="78" t="s">
        <v>8918</v>
      </c>
    </row>
    <row r="4045" ht="30" spans="1:6">
      <c r="A4045" t="s">
        <v>9160</v>
      </c>
      <c r="B4045" s="76" t="s">
        <v>8916</v>
      </c>
      <c r="C4045" s="41" t="s">
        <v>9161</v>
      </c>
      <c r="D4045" s="41" t="s">
        <v>13</v>
      </c>
      <c r="E4045" s="41">
        <v>1</v>
      </c>
      <c r="F4045" s="78" t="s">
        <v>8918</v>
      </c>
    </row>
    <row r="4046" ht="30" spans="1:6">
      <c r="A4046" t="s">
        <v>9162</v>
      </c>
      <c r="B4046" s="76" t="s">
        <v>8916</v>
      </c>
      <c r="C4046" s="41" t="s">
        <v>9163</v>
      </c>
      <c r="D4046" s="41" t="s">
        <v>13</v>
      </c>
      <c r="E4046" s="41">
        <v>1</v>
      </c>
      <c r="F4046" s="78" t="s">
        <v>8918</v>
      </c>
    </row>
    <row r="4047" ht="30" spans="1:6">
      <c r="A4047" t="s">
        <v>9164</v>
      </c>
      <c r="B4047" s="76" t="s">
        <v>8916</v>
      </c>
      <c r="C4047" s="41" t="s">
        <v>9165</v>
      </c>
      <c r="D4047" s="41" t="s">
        <v>13</v>
      </c>
      <c r="E4047" s="41">
        <v>1</v>
      </c>
      <c r="F4047" s="78" t="s">
        <v>8918</v>
      </c>
    </row>
    <row r="4048" ht="30" spans="1:6">
      <c r="A4048" t="s">
        <v>9166</v>
      </c>
      <c r="B4048" s="76" t="s">
        <v>8916</v>
      </c>
      <c r="C4048" s="41" t="s">
        <v>9167</v>
      </c>
      <c r="D4048" s="41" t="s">
        <v>13</v>
      </c>
      <c r="E4048" s="41">
        <v>1</v>
      </c>
      <c r="F4048" s="78" t="s">
        <v>8918</v>
      </c>
    </row>
    <row r="4049" ht="30" spans="1:6">
      <c r="A4049" t="s">
        <v>9168</v>
      </c>
      <c r="B4049" s="76" t="s">
        <v>8916</v>
      </c>
      <c r="C4049" s="41" t="s">
        <v>9169</v>
      </c>
      <c r="D4049" s="41" t="s">
        <v>13</v>
      </c>
      <c r="E4049" s="41">
        <v>1</v>
      </c>
      <c r="F4049" s="78" t="s">
        <v>8918</v>
      </c>
    </row>
    <row r="4050" ht="30" spans="1:6">
      <c r="A4050" t="s">
        <v>9170</v>
      </c>
      <c r="B4050" s="76" t="s">
        <v>8916</v>
      </c>
      <c r="C4050" s="41" t="s">
        <v>9171</v>
      </c>
      <c r="D4050" s="41" t="s">
        <v>13</v>
      </c>
      <c r="E4050" s="41">
        <v>1</v>
      </c>
      <c r="F4050" s="78" t="s">
        <v>8918</v>
      </c>
    </row>
    <row r="4051" ht="30" spans="1:6">
      <c r="A4051" t="s">
        <v>9172</v>
      </c>
      <c r="B4051" s="76" t="s">
        <v>8916</v>
      </c>
      <c r="C4051" s="41" t="s">
        <v>9173</v>
      </c>
      <c r="D4051" s="41" t="s">
        <v>13</v>
      </c>
      <c r="E4051" s="41">
        <v>1</v>
      </c>
      <c r="F4051" s="78" t="s">
        <v>8918</v>
      </c>
    </row>
    <row r="4052" ht="30" spans="1:6">
      <c r="A4052" t="s">
        <v>9174</v>
      </c>
      <c r="B4052" s="76" t="s">
        <v>8916</v>
      </c>
      <c r="C4052" s="41" t="s">
        <v>9175</v>
      </c>
      <c r="D4052" s="41" t="s">
        <v>13</v>
      </c>
      <c r="E4052" s="41">
        <v>1</v>
      </c>
      <c r="F4052" s="78" t="s">
        <v>8918</v>
      </c>
    </row>
    <row r="4053" ht="30" spans="1:6">
      <c r="A4053" t="s">
        <v>9176</v>
      </c>
      <c r="B4053" s="76" t="s">
        <v>8916</v>
      </c>
      <c r="C4053" s="41" t="s">
        <v>9177</v>
      </c>
      <c r="D4053" s="41" t="s">
        <v>13</v>
      </c>
      <c r="E4053" s="41">
        <v>1</v>
      </c>
      <c r="F4053" s="78" t="s">
        <v>8918</v>
      </c>
    </row>
    <row r="4054" ht="30" spans="1:6">
      <c r="A4054" t="s">
        <v>9178</v>
      </c>
      <c r="B4054" s="76" t="s">
        <v>8916</v>
      </c>
      <c r="C4054" s="41" t="s">
        <v>9179</v>
      </c>
      <c r="D4054" s="41" t="s">
        <v>13</v>
      </c>
      <c r="E4054" s="41">
        <v>1</v>
      </c>
      <c r="F4054" s="78" t="s">
        <v>8918</v>
      </c>
    </row>
    <row r="4055" ht="30" spans="1:6">
      <c r="A4055" t="s">
        <v>9180</v>
      </c>
      <c r="B4055" s="76" t="s">
        <v>8916</v>
      </c>
      <c r="C4055" s="41" t="s">
        <v>9181</v>
      </c>
      <c r="D4055" s="41" t="s">
        <v>13</v>
      </c>
      <c r="E4055" s="41">
        <v>1</v>
      </c>
      <c r="F4055" s="78" t="s">
        <v>8918</v>
      </c>
    </row>
    <row r="4056" ht="30" spans="1:6">
      <c r="A4056" t="s">
        <v>9182</v>
      </c>
      <c r="B4056" s="76" t="s">
        <v>8916</v>
      </c>
      <c r="C4056" s="41" t="s">
        <v>9183</v>
      </c>
      <c r="D4056" s="41" t="s">
        <v>13</v>
      </c>
      <c r="E4056" s="41">
        <v>1</v>
      </c>
      <c r="F4056" s="78" t="s">
        <v>8918</v>
      </c>
    </row>
    <row r="4057" ht="30" spans="1:6">
      <c r="A4057" t="s">
        <v>9184</v>
      </c>
      <c r="B4057" s="76" t="s">
        <v>8916</v>
      </c>
      <c r="C4057" s="41" t="s">
        <v>9185</v>
      </c>
      <c r="D4057" s="41" t="s">
        <v>13</v>
      </c>
      <c r="E4057" s="41">
        <v>1</v>
      </c>
      <c r="F4057" s="78" t="s">
        <v>8918</v>
      </c>
    </row>
    <row r="4058" ht="30" spans="1:6">
      <c r="A4058" t="s">
        <v>9186</v>
      </c>
      <c r="B4058" s="76" t="s">
        <v>8916</v>
      </c>
      <c r="C4058" s="41" t="s">
        <v>9187</v>
      </c>
      <c r="D4058" s="41" t="s">
        <v>13</v>
      </c>
      <c r="E4058" s="41">
        <v>1</v>
      </c>
      <c r="F4058" s="78" t="s">
        <v>8918</v>
      </c>
    </row>
    <row r="4059" ht="30" spans="1:6">
      <c r="A4059" t="s">
        <v>9188</v>
      </c>
      <c r="B4059" s="76" t="s">
        <v>8916</v>
      </c>
      <c r="C4059" s="41" t="s">
        <v>9189</v>
      </c>
      <c r="D4059" s="41" t="s">
        <v>13</v>
      </c>
      <c r="E4059" s="41">
        <v>1</v>
      </c>
      <c r="F4059" s="78" t="s">
        <v>8918</v>
      </c>
    </row>
    <row r="4060" ht="30" spans="1:6">
      <c r="A4060" t="s">
        <v>9190</v>
      </c>
      <c r="B4060" s="76" t="s">
        <v>8916</v>
      </c>
      <c r="C4060" s="41" t="s">
        <v>9191</v>
      </c>
      <c r="D4060" s="41" t="s">
        <v>13</v>
      </c>
      <c r="E4060" s="41">
        <v>1</v>
      </c>
      <c r="F4060" s="78" t="s">
        <v>8918</v>
      </c>
    </row>
    <row r="4061" ht="30" spans="1:6">
      <c r="A4061" t="s">
        <v>9192</v>
      </c>
      <c r="B4061" s="76" t="s">
        <v>8916</v>
      </c>
      <c r="C4061" s="41" t="s">
        <v>9193</v>
      </c>
      <c r="D4061" s="41" t="s">
        <v>13</v>
      </c>
      <c r="E4061" s="41">
        <v>1</v>
      </c>
      <c r="F4061" s="78" t="s">
        <v>8918</v>
      </c>
    </row>
    <row r="4062" ht="30" spans="1:6">
      <c r="A4062" t="s">
        <v>9194</v>
      </c>
      <c r="B4062" s="76" t="s">
        <v>8916</v>
      </c>
      <c r="C4062" s="41" t="s">
        <v>9195</v>
      </c>
      <c r="D4062" s="41" t="s">
        <v>13</v>
      </c>
      <c r="E4062" s="41">
        <v>1</v>
      </c>
      <c r="F4062" s="78" t="s">
        <v>8918</v>
      </c>
    </row>
    <row r="4063" ht="30" spans="1:6">
      <c r="A4063" t="s">
        <v>9196</v>
      </c>
      <c r="B4063" s="76" t="s">
        <v>8916</v>
      </c>
      <c r="C4063" s="41" t="s">
        <v>9197</v>
      </c>
      <c r="D4063" s="41" t="s">
        <v>13</v>
      </c>
      <c r="E4063" s="41">
        <v>1</v>
      </c>
      <c r="F4063" s="78" t="s">
        <v>8918</v>
      </c>
    </row>
    <row r="4064" ht="30" spans="1:6">
      <c r="A4064" t="s">
        <v>9198</v>
      </c>
      <c r="B4064" s="76" t="s">
        <v>8916</v>
      </c>
      <c r="C4064" s="41" t="s">
        <v>9199</v>
      </c>
      <c r="D4064" s="41" t="s">
        <v>13</v>
      </c>
      <c r="E4064" s="41">
        <v>1</v>
      </c>
      <c r="F4064" s="78" t="s">
        <v>8918</v>
      </c>
    </row>
    <row r="4065" ht="30" spans="1:6">
      <c r="A4065" t="s">
        <v>9200</v>
      </c>
      <c r="B4065" s="76" t="s">
        <v>8916</v>
      </c>
      <c r="C4065" s="41" t="s">
        <v>9201</v>
      </c>
      <c r="D4065" s="41" t="s">
        <v>13</v>
      </c>
      <c r="E4065" s="41">
        <v>1</v>
      </c>
      <c r="F4065" s="78" t="s">
        <v>8918</v>
      </c>
    </row>
    <row r="4066" ht="30" spans="1:6">
      <c r="A4066" t="s">
        <v>9202</v>
      </c>
      <c r="B4066" s="76" t="s">
        <v>8916</v>
      </c>
      <c r="C4066" s="41" t="s">
        <v>9203</v>
      </c>
      <c r="D4066" s="41" t="s">
        <v>13</v>
      </c>
      <c r="E4066" s="41">
        <v>1</v>
      </c>
      <c r="F4066" s="78" t="s">
        <v>8918</v>
      </c>
    </row>
    <row r="4067" ht="30" spans="1:6">
      <c r="A4067" t="s">
        <v>9204</v>
      </c>
      <c r="B4067" s="76" t="s">
        <v>8916</v>
      </c>
      <c r="C4067" s="41" t="s">
        <v>9205</v>
      </c>
      <c r="D4067" s="41" t="s">
        <v>13</v>
      </c>
      <c r="E4067" s="41">
        <v>1</v>
      </c>
      <c r="F4067" s="78" t="s">
        <v>8918</v>
      </c>
    </row>
    <row r="4068" ht="30" spans="1:6">
      <c r="A4068" t="s">
        <v>9206</v>
      </c>
      <c r="B4068" s="76" t="s">
        <v>8916</v>
      </c>
      <c r="C4068" s="41" t="s">
        <v>9207</v>
      </c>
      <c r="D4068" s="41" t="s">
        <v>13</v>
      </c>
      <c r="E4068" s="41">
        <v>1</v>
      </c>
      <c r="F4068" s="78" t="s">
        <v>8918</v>
      </c>
    </row>
    <row r="4069" ht="30" spans="1:6">
      <c r="A4069" t="s">
        <v>9208</v>
      </c>
      <c r="B4069" s="76" t="s">
        <v>8916</v>
      </c>
      <c r="C4069" s="41" t="s">
        <v>9209</v>
      </c>
      <c r="D4069" s="41" t="s">
        <v>13</v>
      </c>
      <c r="E4069" s="41">
        <v>1</v>
      </c>
      <c r="F4069" s="78" t="s">
        <v>8918</v>
      </c>
    </row>
    <row r="4070" ht="30" spans="1:6">
      <c r="A4070" t="s">
        <v>9210</v>
      </c>
      <c r="B4070" s="76" t="s">
        <v>8916</v>
      </c>
      <c r="C4070" s="41" t="s">
        <v>9211</v>
      </c>
      <c r="D4070" s="41" t="s">
        <v>13</v>
      </c>
      <c r="E4070" s="41">
        <v>1</v>
      </c>
      <c r="F4070" s="78" t="s">
        <v>8918</v>
      </c>
    </row>
    <row r="4071" ht="30" spans="1:6">
      <c r="A4071" t="s">
        <v>9212</v>
      </c>
      <c r="B4071" s="76" t="s">
        <v>8916</v>
      </c>
      <c r="C4071" s="41" t="s">
        <v>9213</v>
      </c>
      <c r="D4071" s="41" t="s">
        <v>13</v>
      </c>
      <c r="E4071" s="41">
        <v>1</v>
      </c>
      <c r="F4071" s="78" t="s">
        <v>8918</v>
      </c>
    </row>
    <row r="4072" ht="30" spans="1:6">
      <c r="A4072" t="s">
        <v>9214</v>
      </c>
      <c r="B4072" s="76" t="s">
        <v>8916</v>
      </c>
      <c r="C4072" s="41" t="s">
        <v>9215</v>
      </c>
      <c r="D4072" s="41" t="s">
        <v>13</v>
      </c>
      <c r="E4072" s="41">
        <v>1</v>
      </c>
      <c r="F4072" s="78" t="s">
        <v>8918</v>
      </c>
    </row>
    <row r="4073" ht="30" spans="1:6">
      <c r="A4073" t="s">
        <v>9216</v>
      </c>
      <c r="B4073" s="76" t="s">
        <v>8916</v>
      </c>
      <c r="C4073" s="41" t="s">
        <v>9217</v>
      </c>
      <c r="D4073" s="41" t="s">
        <v>13</v>
      </c>
      <c r="E4073" s="41">
        <v>1</v>
      </c>
      <c r="F4073" s="78" t="s">
        <v>8918</v>
      </c>
    </row>
    <row r="4074" ht="30" spans="1:6">
      <c r="A4074" t="s">
        <v>9218</v>
      </c>
      <c r="B4074" s="76" t="s">
        <v>8916</v>
      </c>
      <c r="C4074" s="41" t="s">
        <v>9219</v>
      </c>
      <c r="D4074" s="41" t="s">
        <v>13</v>
      </c>
      <c r="E4074" s="41">
        <v>1</v>
      </c>
      <c r="F4074" s="78" t="s">
        <v>8918</v>
      </c>
    </row>
    <row r="4075" ht="30" spans="1:6">
      <c r="A4075" t="s">
        <v>9220</v>
      </c>
      <c r="B4075" s="76" t="s">
        <v>8916</v>
      </c>
      <c r="C4075" s="41" t="s">
        <v>9221</v>
      </c>
      <c r="D4075" s="41" t="s">
        <v>13</v>
      </c>
      <c r="E4075" s="41">
        <v>1</v>
      </c>
      <c r="F4075" s="78" t="s">
        <v>8918</v>
      </c>
    </row>
    <row r="4076" ht="30" spans="1:6">
      <c r="A4076" t="s">
        <v>9222</v>
      </c>
      <c r="B4076" s="76" t="s">
        <v>8916</v>
      </c>
      <c r="C4076" s="41" t="s">
        <v>9223</v>
      </c>
      <c r="D4076" s="41" t="s">
        <v>13</v>
      </c>
      <c r="E4076" s="41">
        <v>1</v>
      </c>
      <c r="F4076" s="78" t="s">
        <v>8918</v>
      </c>
    </row>
    <row r="4077" ht="30" spans="1:6">
      <c r="A4077" t="s">
        <v>9224</v>
      </c>
      <c r="B4077" s="76" t="s">
        <v>8916</v>
      </c>
      <c r="C4077" s="41" t="s">
        <v>9225</v>
      </c>
      <c r="D4077" s="41" t="s">
        <v>13</v>
      </c>
      <c r="E4077" s="41">
        <v>1</v>
      </c>
      <c r="F4077" s="78" t="s">
        <v>8918</v>
      </c>
    </row>
    <row r="4078" ht="30" spans="1:6">
      <c r="A4078" t="s">
        <v>9226</v>
      </c>
      <c r="B4078" s="76" t="s">
        <v>8916</v>
      </c>
      <c r="C4078" s="41" t="s">
        <v>9227</v>
      </c>
      <c r="D4078" s="41" t="s">
        <v>13</v>
      </c>
      <c r="E4078" s="41">
        <v>1</v>
      </c>
      <c r="F4078" s="78" t="s">
        <v>8918</v>
      </c>
    </row>
    <row r="4079" ht="30" spans="1:6">
      <c r="A4079" t="s">
        <v>9228</v>
      </c>
      <c r="B4079" s="76" t="s">
        <v>8916</v>
      </c>
      <c r="C4079" s="41" t="s">
        <v>9229</v>
      </c>
      <c r="D4079" s="41" t="s">
        <v>13</v>
      </c>
      <c r="E4079" s="41">
        <v>1</v>
      </c>
      <c r="F4079" s="78" t="s">
        <v>8918</v>
      </c>
    </row>
    <row r="4080" ht="30" spans="1:6">
      <c r="A4080" t="s">
        <v>9230</v>
      </c>
      <c r="B4080" s="76" t="s">
        <v>8916</v>
      </c>
      <c r="C4080" s="41" t="s">
        <v>9231</v>
      </c>
      <c r="D4080" s="41" t="s">
        <v>13</v>
      </c>
      <c r="E4080" s="41">
        <v>1</v>
      </c>
      <c r="F4080" s="78" t="s">
        <v>8918</v>
      </c>
    </row>
    <row r="4081" ht="30" spans="1:6">
      <c r="A4081" t="s">
        <v>9232</v>
      </c>
      <c r="B4081" s="76" t="s">
        <v>8916</v>
      </c>
      <c r="C4081" s="41" t="s">
        <v>9233</v>
      </c>
      <c r="D4081" s="41" t="s">
        <v>13</v>
      </c>
      <c r="E4081" s="41">
        <v>1</v>
      </c>
      <c r="F4081" s="78" t="s">
        <v>8918</v>
      </c>
    </row>
    <row r="4082" ht="30" spans="1:6">
      <c r="A4082" t="s">
        <v>9234</v>
      </c>
      <c r="B4082" s="76" t="s">
        <v>8916</v>
      </c>
      <c r="C4082" s="41" t="s">
        <v>9235</v>
      </c>
      <c r="D4082" s="41" t="s">
        <v>13</v>
      </c>
      <c r="E4082" s="41">
        <v>1</v>
      </c>
      <c r="F4082" s="78" t="s">
        <v>8918</v>
      </c>
    </row>
    <row r="4083" ht="30" spans="1:6">
      <c r="A4083" t="s">
        <v>9236</v>
      </c>
      <c r="B4083" s="76" t="s">
        <v>8916</v>
      </c>
      <c r="C4083" s="41" t="s">
        <v>9237</v>
      </c>
      <c r="D4083" s="41" t="s">
        <v>13</v>
      </c>
      <c r="E4083" s="41">
        <v>1</v>
      </c>
      <c r="F4083" s="78" t="s">
        <v>8918</v>
      </c>
    </row>
    <row r="4084" ht="30" spans="1:6">
      <c r="A4084" t="s">
        <v>9238</v>
      </c>
      <c r="B4084" s="76" t="s">
        <v>8916</v>
      </c>
      <c r="C4084" s="41" t="s">
        <v>9239</v>
      </c>
      <c r="D4084" s="41" t="s">
        <v>13</v>
      </c>
      <c r="E4084" s="41">
        <v>1</v>
      </c>
      <c r="F4084" s="78" t="s">
        <v>8918</v>
      </c>
    </row>
    <row r="4085" ht="30" spans="1:6">
      <c r="A4085" t="s">
        <v>9240</v>
      </c>
      <c r="B4085" s="76" t="s">
        <v>8916</v>
      </c>
      <c r="C4085" s="41" t="s">
        <v>9241</v>
      </c>
      <c r="D4085" s="41" t="s">
        <v>13</v>
      </c>
      <c r="E4085" s="41">
        <v>1</v>
      </c>
      <c r="F4085" s="78" t="s">
        <v>8918</v>
      </c>
    </row>
    <row r="4086" ht="30" spans="1:6">
      <c r="A4086" t="s">
        <v>9242</v>
      </c>
      <c r="B4086" s="76" t="s">
        <v>8916</v>
      </c>
      <c r="C4086" s="41" t="s">
        <v>9243</v>
      </c>
      <c r="D4086" s="41" t="s">
        <v>13</v>
      </c>
      <c r="E4086" s="41">
        <v>1</v>
      </c>
      <c r="F4086" s="78" t="s">
        <v>8918</v>
      </c>
    </row>
    <row r="4087" ht="30" spans="1:6">
      <c r="A4087" t="s">
        <v>9244</v>
      </c>
      <c r="B4087" s="76" t="s">
        <v>8916</v>
      </c>
      <c r="C4087" s="41" t="s">
        <v>9245</v>
      </c>
      <c r="D4087" s="41" t="s">
        <v>13</v>
      </c>
      <c r="E4087" s="41">
        <v>1</v>
      </c>
      <c r="F4087" s="78" t="s">
        <v>8918</v>
      </c>
    </row>
    <row r="4088" ht="30" spans="1:6">
      <c r="A4088" t="s">
        <v>9246</v>
      </c>
      <c r="B4088" s="76" t="s">
        <v>8916</v>
      </c>
      <c r="C4088" s="41" t="s">
        <v>9247</v>
      </c>
      <c r="D4088" s="41" t="s">
        <v>13</v>
      </c>
      <c r="E4088" s="41">
        <v>1</v>
      </c>
      <c r="F4088" s="78" t="s">
        <v>8918</v>
      </c>
    </row>
    <row r="4089" ht="30" spans="1:6">
      <c r="A4089" t="s">
        <v>9248</v>
      </c>
      <c r="B4089" s="76" t="s">
        <v>8916</v>
      </c>
      <c r="C4089" s="41" t="s">
        <v>9249</v>
      </c>
      <c r="D4089" s="41" t="s">
        <v>13</v>
      </c>
      <c r="E4089" s="41">
        <v>1</v>
      </c>
      <c r="F4089" s="78" t="s">
        <v>8918</v>
      </c>
    </row>
    <row r="4090" ht="30" spans="1:6">
      <c r="A4090" t="s">
        <v>9250</v>
      </c>
      <c r="B4090" s="76" t="s">
        <v>8916</v>
      </c>
      <c r="C4090" s="41" t="s">
        <v>9251</v>
      </c>
      <c r="D4090" s="41" t="s">
        <v>13</v>
      </c>
      <c r="E4090" s="41">
        <v>1</v>
      </c>
      <c r="F4090" s="78" t="s">
        <v>8918</v>
      </c>
    </row>
    <row r="4091" ht="30" spans="1:6">
      <c r="A4091" t="s">
        <v>9252</v>
      </c>
      <c r="B4091" s="76" t="s">
        <v>8916</v>
      </c>
      <c r="C4091" s="41" t="s">
        <v>9253</v>
      </c>
      <c r="D4091" s="41" t="s">
        <v>13</v>
      </c>
      <c r="E4091" s="41">
        <v>1</v>
      </c>
      <c r="F4091" s="78" t="s">
        <v>8918</v>
      </c>
    </row>
    <row r="4092" ht="30" spans="1:6">
      <c r="A4092" t="s">
        <v>9254</v>
      </c>
      <c r="B4092" s="76" t="s">
        <v>8916</v>
      </c>
      <c r="C4092" s="41" t="s">
        <v>9255</v>
      </c>
      <c r="D4092" s="41" t="s">
        <v>13</v>
      </c>
      <c r="E4092" s="41">
        <v>1</v>
      </c>
      <c r="F4092" s="78" t="s">
        <v>8918</v>
      </c>
    </row>
    <row r="4093" ht="30" spans="1:6">
      <c r="A4093" t="s">
        <v>9256</v>
      </c>
      <c r="B4093" s="76" t="s">
        <v>8916</v>
      </c>
      <c r="C4093" s="41" t="s">
        <v>9257</v>
      </c>
      <c r="D4093" s="41" t="s">
        <v>13</v>
      </c>
      <c r="E4093" s="41">
        <v>1</v>
      </c>
      <c r="F4093" s="78" t="s">
        <v>8918</v>
      </c>
    </row>
    <row r="4094" ht="30" spans="1:6">
      <c r="A4094" t="s">
        <v>9258</v>
      </c>
      <c r="B4094" s="76" t="s">
        <v>8916</v>
      </c>
      <c r="C4094" s="41" t="s">
        <v>9259</v>
      </c>
      <c r="D4094" s="41" t="s">
        <v>13</v>
      </c>
      <c r="E4094" s="41">
        <v>1</v>
      </c>
      <c r="F4094" s="78" t="s">
        <v>8918</v>
      </c>
    </row>
    <row r="4095" ht="30" spans="1:6">
      <c r="A4095" t="s">
        <v>9260</v>
      </c>
      <c r="B4095" s="76" t="s">
        <v>8916</v>
      </c>
      <c r="C4095" s="41" t="s">
        <v>9261</v>
      </c>
      <c r="D4095" s="41" t="s">
        <v>13</v>
      </c>
      <c r="E4095" s="41">
        <v>1</v>
      </c>
      <c r="F4095" s="78" t="s">
        <v>8918</v>
      </c>
    </row>
    <row r="4096" ht="30" spans="1:6">
      <c r="A4096" t="s">
        <v>9262</v>
      </c>
      <c r="B4096" s="76" t="s">
        <v>8916</v>
      </c>
      <c r="C4096" s="41" t="s">
        <v>9263</v>
      </c>
      <c r="D4096" s="41" t="s">
        <v>13</v>
      </c>
      <c r="E4096" s="41">
        <v>1</v>
      </c>
      <c r="F4096" s="78" t="s">
        <v>8918</v>
      </c>
    </row>
    <row r="4097" ht="30" spans="1:6">
      <c r="A4097" t="s">
        <v>9264</v>
      </c>
      <c r="B4097" s="76" t="s">
        <v>8916</v>
      </c>
      <c r="C4097" s="41" t="s">
        <v>9265</v>
      </c>
      <c r="D4097" s="41" t="s">
        <v>13</v>
      </c>
      <c r="E4097" s="41">
        <v>1</v>
      </c>
      <c r="F4097" s="78" t="s">
        <v>8918</v>
      </c>
    </row>
    <row r="4098" ht="30" spans="1:6">
      <c r="A4098" t="s">
        <v>9266</v>
      </c>
      <c r="B4098" s="76" t="s">
        <v>8916</v>
      </c>
      <c r="C4098" s="41" t="s">
        <v>9267</v>
      </c>
      <c r="D4098" s="41" t="s">
        <v>13</v>
      </c>
      <c r="E4098" s="41">
        <v>1</v>
      </c>
      <c r="F4098" s="78" t="s">
        <v>8918</v>
      </c>
    </row>
    <row r="4099" ht="30" spans="1:6">
      <c r="A4099" t="s">
        <v>9268</v>
      </c>
      <c r="B4099" s="76" t="s">
        <v>8916</v>
      </c>
      <c r="C4099" s="41" t="s">
        <v>9269</v>
      </c>
      <c r="D4099" s="41" t="s">
        <v>13</v>
      </c>
      <c r="E4099" s="41">
        <v>1</v>
      </c>
      <c r="F4099" s="78" t="s">
        <v>8918</v>
      </c>
    </row>
    <row r="4100" ht="30" spans="1:6">
      <c r="A4100" t="s">
        <v>9270</v>
      </c>
      <c r="B4100" s="76" t="s">
        <v>8916</v>
      </c>
      <c r="C4100" s="41" t="s">
        <v>9271</v>
      </c>
      <c r="D4100" s="41" t="s">
        <v>13</v>
      </c>
      <c r="E4100" s="41">
        <v>1</v>
      </c>
      <c r="F4100" s="78" t="s">
        <v>8918</v>
      </c>
    </row>
    <row r="4101" ht="30" spans="1:6">
      <c r="A4101" t="s">
        <v>9272</v>
      </c>
      <c r="B4101" s="76" t="s">
        <v>8916</v>
      </c>
      <c r="C4101" s="41" t="s">
        <v>9273</v>
      </c>
      <c r="D4101" s="41" t="s">
        <v>13</v>
      </c>
      <c r="E4101" s="41">
        <v>1</v>
      </c>
      <c r="F4101" s="78" t="s">
        <v>8918</v>
      </c>
    </row>
    <row r="4102" ht="45" spans="1:6">
      <c r="A4102" s="71" t="s">
        <v>9274</v>
      </c>
      <c r="B4102" s="76" t="s">
        <v>8916</v>
      </c>
      <c r="C4102" s="41" t="s">
        <v>9275</v>
      </c>
      <c r="D4102" s="41" t="s">
        <v>9</v>
      </c>
      <c r="E4102" s="41">
        <v>1</v>
      </c>
      <c r="F4102" s="78" t="s">
        <v>8918</v>
      </c>
    </row>
    <row r="4103" ht="30" spans="1:6">
      <c r="A4103" s="1" t="s">
        <v>9276</v>
      </c>
      <c r="B4103" s="76" t="s">
        <v>8916</v>
      </c>
      <c r="C4103" s="41" t="s">
        <v>9277</v>
      </c>
      <c r="D4103" s="41" t="s">
        <v>13</v>
      </c>
      <c r="E4103" s="41">
        <v>1</v>
      </c>
      <c r="F4103" s="78" t="s">
        <v>8918</v>
      </c>
    </row>
    <row r="4104" ht="30" spans="1:6">
      <c r="A4104" s="1" t="s">
        <v>9278</v>
      </c>
      <c r="B4104" s="76" t="s">
        <v>8916</v>
      </c>
      <c r="C4104" s="41" t="s">
        <v>9279</v>
      </c>
      <c r="D4104" s="41" t="s">
        <v>13</v>
      </c>
      <c r="E4104" s="41">
        <v>1</v>
      </c>
      <c r="F4104" s="78" t="s">
        <v>8918</v>
      </c>
    </row>
    <row r="4105" ht="30" spans="1:6">
      <c r="A4105" s="1" t="s">
        <v>9280</v>
      </c>
      <c r="B4105" s="76" t="s">
        <v>8916</v>
      </c>
      <c r="C4105" s="41" t="s">
        <v>9281</v>
      </c>
      <c r="D4105" s="41" t="s">
        <v>13</v>
      </c>
      <c r="E4105" s="41">
        <v>1</v>
      </c>
      <c r="F4105" s="78" t="s">
        <v>8918</v>
      </c>
    </row>
    <row r="4106" ht="30" spans="1:6">
      <c r="A4106" s="1" t="s">
        <v>9282</v>
      </c>
      <c r="B4106" s="76" t="s">
        <v>8916</v>
      </c>
      <c r="C4106" s="41" t="s">
        <v>9283</v>
      </c>
      <c r="D4106" s="41" t="s">
        <v>13</v>
      </c>
      <c r="E4106" s="41">
        <v>1</v>
      </c>
      <c r="F4106" s="78" t="s">
        <v>8918</v>
      </c>
    </row>
    <row r="4107" ht="30" spans="1:6">
      <c r="A4107" s="1" t="s">
        <v>9284</v>
      </c>
      <c r="B4107" s="76" t="s">
        <v>8916</v>
      </c>
      <c r="C4107" s="41" t="s">
        <v>9285</v>
      </c>
      <c r="D4107" s="41" t="s">
        <v>13</v>
      </c>
      <c r="E4107" s="41">
        <v>1</v>
      </c>
      <c r="F4107" s="78" t="s">
        <v>8918</v>
      </c>
    </row>
    <row r="4108" ht="30" spans="1:6">
      <c r="A4108" s="1" t="s">
        <v>9286</v>
      </c>
      <c r="B4108" s="76" t="s">
        <v>8916</v>
      </c>
      <c r="C4108" s="41" t="s">
        <v>9287</v>
      </c>
      <c r="D4108" s="41" t="s">
        <v>13</v>
      </c>
      <c r="E4108" s="41">
        <v>1</v>
      </c>
      <c r="F4108" s="78" t="s">
        <v>8918</v>
      </c>
    </row>
    <row r="4109" ht="30" spans="1:6">
      <c r="A4109" s="1" t="s">
        <v>9288</v>
      </c>
      <c r="B4109" s="76" t="s">
        <v>8916</v>
      </c>
      <c r="C4109" s="41" t="s">
        <v>9289</v>
      </c>
      <c r="D4109" s="41" t="s">
        <v>13</v>
      </c>
      <c r="E4109" s="41">
        <v>1</v>
      </c>
      <c r="F4109" s="78" t="s">
        <v>8918</v>
      </c>
    </row>
    <row r="4110" ht="30" spans="1:6">
      <c r="A4110" s="1" t="s">
        <v>9290</v>
      </c>
      <c r="B4110" s="76" t="s">
        <v>8916</v>
      </c>
      <c r="C4110" s="41" t="s">
        <v>9291</v>
      </c>
      <c r="D4110" s="41" t="s">
        <v>13</v>
      </c>
      <c r="E4110" s="41">
        <v>1</v>
      </c>
      <c r="F4110" s="78" t="s">
        <v>8918</v>
      </c>
    </row>
    <row r="4111" ht="30" spans="1:6">
      <c r="A4111" s="3" t="s">
        <v>9292</v>
      </c>
      <c r="B4111" s="76" t="s">
        <v>8916</v>
      </c>
      <c r="C4111" s="41" t="s">
        <v>9293</v>
      </c>
      <c r="D4111" s="41" t="s">
        <v>13</v>
      </c>
      <c r="E4111" s="41">
        <v>1</v>
      </c>
      <c r="F4111" s="78" t="s">
        <v>8918</v>
      </c>
    </row>
    <row r="4112" ht="30" spans="1:6">
      <c r="A4112" s="1" t="s">
        <v>9294</v>
      </c>
      <c r="B4112" s="76" t="s">
        <v>8916</v>
      </c>
      <c r="C4112" s="41" t="s">
        <v>9295</v>
      </c>
      <c r="D4112" s="41" t="s">
        <v>13</v>
      </c>
      <c r="E4112" s="41">
        <v>1</v>
      </c>
      <c r="F4112" s="78" t="s">
        <v>8918</v>
      </c>
    </row>
    <row r="4113" ht="30" spans="1:6">
      <c r="A4113" s="1" t="s">
        <v>9296</v>
      </c>
      <c r="B4113" s="76" t="s">
        <v>8916</v>
      </c>
      <c r="C4113" s="41" t="s">
        <v>9297</v>
      </c>
      <c r="D4113" s="41" t="s">
        <v>13</v>
      </c>
      <c r="E4113" s="41">
        <v>1</v>
      </c>
      <c r="F4113" s="78" t="s">
        <v>8918</v>
      </c>
    </row>
    <row r="4114" ht="30" spans="1:6">
      <c r="A4114" s="1" t="s">
        <v>9298</v>
      </c>
      <c r="B4114" s="76" t="s">
        <v>8916</v>
      </c>
      <c r="C4114" s="41" t="s">
        <v>9299</v>
      </c>
      <c r="D4114" s="41" t="s">
        <v>13</v>
      </c>
      <c r="E4114" s="41">
        <v>1</v>
      </c>
      <c r="F4114" s="78" t="s">
        <v>8918</v>
      </c>
    </row>
    <row r="4115" ht="30" spans="1:6">
      <c r="A4115" s="1" t="s">
        <v>9300</v>
      </c>
      <c r="B4115" s="76" t="s">
        <v>8916</v>
      </c>
      <c r="C4115" s="41" t="s">
        <v>9301</v>
      </c>
      <c r="D4115" s="41" t="s">
        <v>13</v>
      </c>
      <c r="E4115" s="41">
        <v>1</v>
      </c>
      <c r="F4115" s="78" t="s">
        <v>8918</v>
      </c>
    </row>
    <row r="4116" ht="30" spans="1:6">
      <c r="A4116" s="1" t="s">
        <v>9302</v>
      </c>
      <c r="B4116" s="76" t="s">
        <v>8916</v>
      </c>
      <c r="C4116" s="41" t="s">
        <v>9303</v>
      </c>
      <c r="D4116" s="41" t="s">
        <v>13</v>
      </c>
      <c r="E4116" s="41">
        <v>1</v>
      </c>
      <c r="F4116" s="78" t="s">
        <v>8918</v>
      </c>
    </row>
    <row r="4117" ht="30" spans="1:6">
      <c r="A4117" s="1" t="s">
        <v>9304</v>
      </c>
      <c r="B4117" s="76" t="s">
        <v>8916</v>
      </c>
      <c r="C4117" s="41" t="s">
        <v>9305</v>
      </c>
      <c r="D4117" s="41" t="s">
        <v>13</v>
      </c>
      <c r="E4117" s="41">
        <v>1</v>
      </c>
      <c r="F4117" s="78" t="s">
        <v>8918</v>
      </c>
    </row>
    <row r="4118" ht="30" spans="1:6">
      <c r="A4118" s="1" t="s">
        <v>9306</v>
      </c>
      <c r="B4118" s="76" t="s">
        <v>8916</v>
      </c>
      <c r="C4118" s="41" t="s">
        <v>9307</v>
      </c>
      <c r="D4118" s="41" t="s">
        <v>13</v>
      </c>
      <c r="E4118" s="41">
        <v>1</v>
      </c>
      <c r="F4118" s="78" t="s">
        <v>8918</v>
      </c>
    </row>
    <row r="4119" ht="30" spans="1:6">
      <c r="A4119" s="3" t="s">
        <v>9308</v>
      </c>
      <c r="B4119" s="76" t="s">
        <v>8916</v>
      </c>
      <c r="C4119" s="41" t="s">
        <v>9309</v>
      </c>
      <c r="D4119" s="41" t="s">
        <v>13</v>
      </c>
      <c r="E4119" s="41">
        <v>1</v>
      </c>
      <c r="F4119" s="78" t="s">
        <v>8918</v>
      </c>
    </row>
    <row r="4120" ht="30" spans="1:6">
      <c r="A4120" s="1" t="s">
        <v>9310</v>
      </c>
      <c r="B4120" s="76" t="s">
        <v>8916</v>
      </c>
      <c r="C4120" s="41" t="s">
        <v>9311</v>
      </c>
      <c r="D4120" s="41" t="s">
        <v>13</v>
      </c>
      <c r="E4120" s="41">
        <v>1</v>
      </c>
      <c r="F4120" s="78" t="s">
        <v>8918</v>
      </c>
    </row>
    <row r="4121" ht="30" spans="1:6">
      <c r="A4121" s="3" t="s">
        <v>9312</v>
      </c>
      <c r="B4121" s="76" t="s">
        <v>8916</v>
      </c>
      <c r="C4121" s="41" t="s">
        <v>9313</v>
      </c>
      <c r="D4121" s="41" t="s">
        <v>13</v>
      </c>
      <c r="E4121" s="41">
        <v>1</v>
      </c>
      <c r="F4121" s="78" t="s">
        <v>8918</v>
      </c>
    </row>
    <row r="4122" ht="30" spans="1:6">
      <c r="A4122" s="1" t="s">
        <v>9314</v>
      </c>
      <c r="B4122" s="76" t="s">
        <v>8916</v>
      </c>
      <c r="C4122" s="41" t="s">
        <v>9315</v>
      </c>
      <c r="D4122" s="41" t="s">
        <v>13</v>
      </c>
      <c r="E4122" s="41">
        <v>1</v>
      </c>
      <c r="F4122" s="78" t="s">
        <v>8918</v>
      </c>
    </row>
    <row r="4123" ht="30" spans="1:6">
      <c r="A4123" s="3" t="s">
        <v>9316</v>
      </c>
      <c r="B4123" s="76" t="s">
        <v>8916</v>
      </c>
      <c r="C4123" s="41" t="s">
        <v>9317</v>
      </c>
      <c r="D4123" s="41" t="s">
        <v>13</v>
      </c>
      <c r="E4123" s="41">
        <v>1</v>
      </c>
      <c r="F4123" s="78" t="s">
        <v>8918</v>
      </c>
    </row>
    <row r="4124" ht="30" spans="1:6">
      <c r="A4124" s="1" t="s">
        <v>9318</v>
      </c>
      <c r="B4124" s="76" t="s">
        <v>8916</v>
      </c>
      <c r="C4124" s="41" t="s">
        <v>9319</v>
      </c>
      <c r="D4124" s="41" t="s">
        <v>13</v>
      </c>
      <c r="E4124" s="41">
        <v>1</v>
      </c>
      <c r="F4124" s="78" t="s">
        <v>8918</v>
      </c>
    </row>
    <row r="4125" ht="30" spans="1:6">
      <c r="A4125" s="3" t="s">
        <v>9320</v>
      </c>
      <c r="B4125" s="76" t="s">
        <v>8916</v>
      </c>
      <c r="C4125" s="41" t="s">
        <v>9321</v>
      </c>
      <c r="D4125" s="41" t="s">
        <v>13</v>
      </c>
      <c r="E4125" s="41">
        <v>1</v>
      </c>
      <c r="F4125" s="78" t="s">
        <v>8918</v>
      </c>
    </row>
    <row r="4126" ht="30" spans="1:6">
      <c r="A4126" s="1" t="s">
        <v>9322</v>
      </c>
      <c r="B4126" s="76" t="s">
        <v>8916</v>
      </c>
      <c r="C4126" s="41" t="s">
        <v>9323</v>
      </c>
      <c r="D4126" s="41" t="s">
        <v>13</v>
      </c>
      <c r="E4126" s="41">
        <v>1</v>
      </c>
      <c r="F4126" s="78" t="s">
        <v>8918</v>
      </c>
    </row>
    <row r="4127" ht="30" spans="1:6">
      <c r="A4127" s="3" t="s">
        <v>9324</v>
      </c>
      <c r="B4127" s="76" t="s">
        <v>8916</v>
      </c>
      <c r="C4127" s="41" t="s">
        <v>9325</v>
      </c>
      <c r="D4127" s="41" t="s">
        <v>13</v>
      </c>
      <c r="E4127" s="41">
        <v>1</v>
      </c>
      <c r="F4127" s="78" t="s">
        <v>8918</v>
      </c>
    </row>
    <row r="4128" ht="30" spans="1:6">
      <c r="A4128" s="1" t="s">
        <v>9326</v>
      </c>
      <c r="B4128" s="76" t="s">
        <v>8916</v>
      </c>
      <c r="C4128" s="41" t="s">
        <v>9327</v>
      </c>
      <c r="D4128" s="41" t="s">
        <v>13</v>
      </c>
      <c r="E4128" s="41">
        <v>1</v>
      </c>
      <c r="F4128" s="78" t="s">
        <v>8918</v>
      </c>
    </row>
    <row r="4129" ht="30" spans="1:6">
      <c r="A4129" s="1" t="s">
        <v>9328</v>
      </c>
      <c r="B4129" s="76" t="s">
        <v>8916</v>
      </c>
      <c r="C4129" s="41" t="s">
        <v>9329</v>
      </c>
      <c r="D4129" s="41" t="s">
        <v>13</v>
      </c>
      <c r="E4129" s="41">
        <v>1</v>
      </c>
      <c r="F4129" s="78" t="s">
        <v>8918</v>
      </c>
    </row>
    <row r="4130" ht="30" spans="1:6">
      <c r="A4130" s="3" t="s">
        <v>9330</v>
      </c>
      <c r="B4130" s="76" t="s">
        <v>8916</v>
      </c>
      <c r="C4130" s="41" t="s">
        <v>9331</v>
      </c>
      <c r="D4130" s="41" t="s">
        <v>13</v>
      </c>
      <c r="E4130" s="41">
        <v>1</v>
      </c>
      <c r="F4130" s="78" t="s">
        <v>8918</v>
      </c>
    </row>
    <row r="4131" ht="30" spans="1:6">
      <c r="A4131" s="1" t="s">
        <v>9332</v>
      </c>
      <c r="B4131" s="76" t="s">
        <v>8916</v>
      </c>
      <c r="C4131" s="41" t="s">
        <v>9333</v>
      </c>
      <c r="D4131" s="41" t="s">
        <v>13</v>
      </c>
      <c r="E4131" s="41">
        <v>1</v>
      </c>
      <c r="F4131" s="78" t="s">
        <v>8918</v>
      </c>
    </row>
    <row r="4132" ht="30" spans="1:6">
      <c r="A4132" s="1" t="s">
        <v>9334</v>
      </c>
      <c r="B4132" s="76" t="s">
        <v>8916</v>
      </c>
      <c r="C4132" s="41" t="s">
        <v>9335</v>
      </c>
      <c r="D4132" s="41" t="s">
        <v>13</v>
      </c>
      <c r="E4132" s="41">
        <v>1</v>
      </c>
      <c r="F4132" s="78" t="s">
        <v>8918</v>
      </c>
    </row>
    <row r="4133" ht="30" spans="1:6">
      <c r="A4133" s="3" t="s">
        <v>9336</v>
      </c>
      <c r="B4133" s="76" t="s">
        <v>8916</v>
      </c>
      <c r="C4133" s="41" t="s">
        <v>9337</v>
      </c>
      <c r="D4133" s="41" t="s">
        <v>13</v>
      </c>
      <c r="E4133" s="41">
        <v>1</v>
      </c>
      <c r="F4133" s="78" t="s">
        <v>8918</v>
      </c>
    </row>
    <row r="4134" ht="30" spans="1:6">
      <c r="A4134" s="1" t="s">
        <v>9338</v>
      </c>
      <c r="B4134" s="76" t="s">
        <v>8916</v>
      </c>
      <c r="C4134" s="41" t="s">
        <v>9339</v>
      </c>
      <c r="D4134" s="41" t="s">
        <v>13</v>
      </c>
      <c r="E4134" s="41">
        <v>1</v>
      </c>
      <c r="F4134" s="78" t="s">
        <v>8918</v>
      </c>
    </row>
    <row r="4135" ht="30" spans="1:6">
      <c r="A4135" s="1" t="s">
        <v>9340</v>
      </c>
      <c r="B4135" s="76" t="s">
        <v>8916</v>
      </c>
      <c r="C4135" s="41" t="s">
        <v>9341</v>
      </c>
      <c r="D4135" s="41" t="s">
        <v>13</v>
      </c>
      <c r="E4135" s="41">
        <v>1</v>
      </c>
      <c r="F4135" s="78" t="s">
        <v>8918</v>
      </c>
    </row>
    <row r="4136" ht="30" spans="1:6">
      <c r="A4136" s="1" t="s">
        <v>9342</v>
      </c>
      <c r="B4136" s="76" t="s">
        <v>8916</v>
      </c>
      <c r="C4136" s="41" t="s">
        <v>9343</v>
      </c>
      <c r="D4136" s="41" t="s">
        <v>13</v>
      </c>
      <c r="E4136" s="41">
        <v>1</v>
      </c>
      <c r="F4136" s="78" t="s">
        <v>8918</v>
      </c>
    </row>
    <row r="4137" ht="30" spans="1:6">
      <c r="A4137" s="3" t="s">
        <v>9344</v>
      </c>
      <c r="B4137" s="76" t="s">
        <v>8916</v>
      </c>
      <c r="C4137" s="41" t="s">
        <v>9345</v>
      </c>
      <c r="D4137" s="41" t="s">
        <v>13</v>
      </c>
      <c r="E4137" s="41">
        <v>1</v>
      </c>
      <c r="F4137" s="78" t="s">
        <v>8918</v>
      </c>
    </row>
    <row r="4138" ht="30" spans="1:6">
      <c r="A4138" s="1" t="s">
        <v>9346</v>
      </c>
      <c r="B4138" s="76" t="s">
        <v>8916</v>
      </c>
      <c r="C4138" s="41" t="s">
        <v>9347</v>
      </c>
      <c r="D4138" s="41" t="s">
        <v>13</v>
      </c>
      <c r="E4138" s="41">
        <v>1</v>
      </c>
      <c r="F4138" s="78" t="s">
        <v>8918</v>
      </c>
    </row>
    <row r="4139" ht="30" spans="1:6">
      <c r="A4139" s="3" t="s">
        <v>9348</v>
      </c>
      <c r="B4139" s="76" t="s">
        <v>8916</v>
      </c>
      <c r="C4139" s="41" t="s">
        <v>9349</v>
      </c>
      <c r="D4139" s="41" t="s">
        <v>13</v>
      </c>
      <c r="E4139" s="41">
        <v>1</v>
      </c>
      <c r="F4139" s="78" t="s">
        <v>8918</v>
      </c>
    </row>
    <row r="4140" ht="30" spans="1:6">
      <c r="A4140" s="1" t="s">
        <v>9350</v>
      </c>
      <c r="B4140" s="76" t="s">
        <v>8916</v>
      </c>
      <c r="C4140" s="41" t="s">
        <v>9351</v>
      </c>
      <c r="D4140" s="41" t="s">
        <v>13</v>
      </c>
      <c r="E4140" s="41">
        <v>1</v>
      </c>
      <c r="F4140" s="78" t="s">
        <v>8918</v>
      </c>
    </row>
    <row r="4141" ht="30" spans="1:6">
      <c r="A4141" s="1" t="s">
        <v>9352</v>
      </c>
      <c r="B4141" s="76" t="s">
        <v>8916</v>
      </c>
      <c r="C4141" s="41" t="s">
        <v>9353</v>
      </c>
      <c r="D4141" s="41" t="s">
        <v>13</v>
      </c>
      <c r="E4141" s="41">
        <v>1</v>
      </c>
      <c r="F4141" s="78" t="s">
        <v>8918</v>
      </c>
    </row>
    <row r="4142" ht="30" spans="1:6">
      <c r="A4142" s="1" t="s">
        <v>9354</v>
      </c>
      <c r="B4142" s="76" t="s">
        <v>8916</v>
      </c>
      <c r="C4142" s="41" t="s">
        <v>9355</v>
      </c>
      <c r="D4142" s="41" t="s">
        <v>13</v>
      </c>
      <c r="E4142" s="41">
        <v>1</v>
      </c>
      <c r="F4142" s="78" t="s">
        <v>8918</v>
      </c>
    </row>
    <row r="4143" ht="30" spans="1:6">
      <c r="A4143" s="1" t="s">
        <v>9356</v>
      </c>
      <c r="B4143" s="76" t="s">
        <v>8916</v>
      </c>
      <c r="C4143" s="41" t="s">
        <v>9357</v>
      </c>
      <c r="D4143" s="41" t="s">
        <v>13</v>
      </c>
      <c r="E4143" s="41">
        <v>1</v>
      </c>
      <c r="F4143" s="78" t="s">
        <v>8918</v>
      </c>
    </row>
    <row r="4144" ht="30" spans="1:6">
      <c r="A4144" s="3" t="s">
        <v>9358</v>
      </c>
      <c r="B4144" s="76" t="s">
        <v>8916</v>
      </c>
      <c r="C4144" s="41" t="s">
        <v>9359</v>
      </c>
      <c r="D4144" s="41" t="s">
        <v>13</v>
      </c>
      <c r="E4144" s="41">
        <v>1</v>
      </c>
      <c r="F4144" s="78" t="s">
        <v>8918</v>
      </c>
    </row>
    <row r="4145" ht="30" spans="1:6">
      <c r="A4145" s="1" t="s">
        <v>9360</v>
      </c>
      <c r="B4145" s="76" t="s">
        <v>8916</v>
      </c>
      <c r="C4145" s="41" t="s">
        <v>9361</v>
      </c>
      <c r="D4145" s="41" t="s">
        <v>13</v>
      </c>
      <c r="E4145" s="41">
        <v>1</v>
      </c>
      <c r="F4145" s="78" t="s">
        <v>8918</v>
      </c>
    </row>
    <row r="4146" ht="30" spans="1:6">
      <c r="A4146" s="1" t="s">
        <v>9362</v>
      </c>
      <c r="B4146" s="76" t="s">
        <v>8916</v>
      </c>
      <c r="C4146" s="41" t="s">
        <v>9363</v>
      </c>
      <c r="D4146" s="41" t="s">
        <v>13</v>
      </c>
      <c r="E4146" s="41">
        <v>1</v>
      </c>
      <c r="F4146" s="78" t="s">
        <v>8918</v>
      </c>
    </row>
    <row r="4147" ht="30" spans="1:6">
      <c r="A4147" s="3" t="s">
        <v>9364</v>
      </c>
      <c r="B4147" s="76" t="s">
        <v>8916</v>
      </c>
      <c r="C4147" s="41" t="s">
        <v>9365</v>
      </c>
      <c r="D4147" s="41" t="s">
        <v>13</v>
      </c>
      <c r="E4147" s="41">
        <v>1</v>
      </c>
      <c r="F4147" s="78" t="s">
        <v>8918</v>
      </c>
    </row>
    <row r="4148" ht="30" spans="1:6">
      <c r="A4148" s="1" t="s">
        <v>9366</v>
      </c>
      <c r="B4148" s="76" t="s">
        <v>8916</v>
      </c>
      <c r="C4148" s="41" t="s">
        <v>9367</v>
      </c>
      <c r="D4148" s="41" t="s">
        <v>13</v>
      </c>
      <c r="E4148" s="41">
        <v>1</v>
      </c>
      <c r="F4148" s="78" t="s">
        <v>8918</v>
      </c>
    </row>
    <row r="4149" ht="30" spans="1:6">
      <c r="A4149" s="3" t="s">
        <v>9368</v>
      </c>
      <c r="B4149" s="76" t="s">
        <v>8916</v>
      </c>
      <c r="C4149" s="41" t="s">
        <v>9369</v>
      </c>
      <c r="D4149" s="41" t="s">
        <v>13</v>
      </c>
      <c r="E4149" s="41">
        <v>1</v>
      </c>
      <c r="F4149" s="78" t="s">
        <v>8918</v>
      </c>
    </row>
    <row r="4150" ht="30" spans="1:6">
      <c r="A4150" s="1" t="s">
        <v>9370</v>
      </c>
      <c r="B4150" s="76" t="s">
        <v>8916</v>
      </c>
      <c r="C4150" s="41" t="s">
        <v>9371</v>
      </c>
      <c r="D4150" s="41" t="s">
        <v>13</v>
      </c>
      <c r="E4150" s="41">
        <v>1</v>
      </c>
      <c r="F4150" s="78" t="s">
        <v>8918</v>
      </c>
    </row>
    <row r="4151" ht="30" spans="1:6">
      <c r="A4151" s="3" t="s">
        <v>9372</v>
      </c>
      <c r="B4151" s="76" t="s">
        <v>8916</v>
      </c>
      <c r="C4151" s="41" t="s">
        <v>9373</v>
      </c>
      <c r="D4151" s="41" t="s">
        <v>13</v>
      </c>
      <c r="E4151" s="41">
        <v>1</v>
      </c>
      <c r="F4151" s="78" t="s">
        <v>8918</v>
      </c>
    </row>
    <row r="4152" ht="30" spans="1:6">
      <c r="A4152" s="1" t="s">
        <v>9374</v>
      </c>
      <c r="B4152" s="76" t="s">
        <v>8916</v>
      </c>
      <c r="C4152" s="41" t="s">
        <v>9375</v>
      </c>
      <c r="D4152" s="41" t="s">
        <v>13</v>
      </c>
      <c r="E4152" s="41">
        <v>1</v>
      </c>
      <c r="F4152" s="78" t="s">
        <v>8918</v>
      </c>
    </row>
    <row r="4153" ht="30" spans="1:6">
      <c r="A4153" s="1" t="s">
        <v>9376</v>
      </c>
      <c r="B4153" s="76" t="s">
        <v>8916</v>
      </c>
      <c r="C4153" s="41" t="s">
        <v>9377</v>
      </c>
      <c r="D4153" s="41" t="s">
        <v>13</v>
      </c>
      <c r="E4153" s="41">
        <v>1</v>
      </c>
      <c r="F4153" s="78" t="s">
        <v>8918</v>
      </c>
    </row>
    <row r="4154" ht="30" spans="1:6">
      <c r="A4154" s="3" t="s">
        <v>9378</v>
      </c>
      <c r="B4154" s="76" t="s">
        <v>8916</v>
      </c>
      <c r="C4154" s="41" t="s">
        <v>9379</v>
      </c>
      <c r="D4154" s="41" t="s">
        <v>13</v>
      </c>
      <c r="E4154" s="41">
        <v>1</v>
      </c>
      <c r="F4154" s="78" t="s">
        <v>8918</v>
      </c>
    </row>
    <row r="4155" ht="30" spans="1:6">
      <c r="A4155" s="1" t="s">
        <v>9380</v>
      </c>
      <c r="B4155" s="76" t="s">
        <v>8916</v>
      </c>
      <c r="C4155" s="41" t="s">
        <v>9381</v>
      </c>
      <c r="D4155" s="41" t="s">
        <v>13</v>
      </c>
      <c r="E4155" s="41">
        <v>1</v>
      </c>
      <c r="F4155" s="78" t="s">
        <v>8918</v>
      </c>
    </row>
    <row r="4156" ht="30" spans="1:6">
      <c r="A4156" s="3" t="s">
        <v>9382</v>
      </c>
      <c r="B4156" s="76" t="s">
        <v>8916</v>
      </c>
      <c r="C4156" s="41" t="s">
        <v>9383</v>
      </c>
      <c r="D4156" s="41" t="s">
        <v>13</v>
      </c>
      <c r="E4156" s="41">
        <v>1</v>
      </c>
      <c r="F4156" s="78" t="s">
        <v>8918</v>
      </c>
    </row>
    <row r="4157" ht="30" spans="1:6">
      <c r="A4157" s="1" t="s">
        <v>9384</v>
      </c>
      <c r="B4157" s="76" t="s">
        <v>8916</v>
      </c>
      <c r="C4157" s="41" t="s">
        <v>9385</v>
      </c>
      <c r="D4157" s="41" t="s">
        <v>13</v>
      </c>
      <c r="E4157" s="41">
        <v>1</v>
      </c>
      <c r="F4157" s="78" t="s">
        <v>8918</v>
      </c>
    </row>
    <row r="4158" ht="30" spans="1:6">
      <c r="A4158" s="3" t="s">
        <v>9386</v>
      </c>
      <c r="B4158" s="76" t="s">
        <v>8916</v>
      </c>
      <c r="C4158" s="41" t="s">
        <v>9387</v>
      </c>
      <c r="D4158" s="41" t="s">
        <v>13</v>
      </c>
      <c r="E4158" s="41">
        <v>1</v>
      </c>
      <c r="F4158" s="78" t="s">
        <v>8918</v>
      </c>
    </row>
    <row r="4159" ht="30" spans="1:6">
      <c r="A4159" s="1" t="s">
        <v>9388</v>
      </c>
      <c r="B4159" s="76" t="s">
        <v>8916</v>
      </c>
      <c r="C4159" s="41" t="s">
        <v>9389</v>
      </c>
      <c r="D4159" s="41" t="s">
        <v>13</v>
      </c>
      <c r="E4159" s="41">
        <v>1</v>
      </c>
      <c r="F4159" s="78" t="s">
        <v>8918</v>
      </c>
    </row>
    <row r="4160" ht="30" spans="1:6">
      <c r="A4160" s="3" t="s">
        <v>9390</v>
      </c>
      <c r="B4160" s="76" t="s">
        <v>8916</v>
      </c>
      <c r="C4160" s="41" t="s">
        <v>9391</v>
      </c>
      <c r="D4160" s="41" t="s">
        <v>13</v>
      </c>
      <c r="E4160" s="41">
        <v>1</v>
      </c>
      <c r="F4160" s="78" t="s">
        <v>8918</v>
      </c>
    </row>
    <row r="4161" ht="30" spans="1:6">
      <c r="A4161" s="1" t="s">
        <v>9390</v>
      </c>
      <c r="B4161" s="76" t="s">
        <v>8916</v>
      </c>
      <c r="C4161" s="41" t="s">
        <v>9392</v>
      </c>
      <c r="D4161" s="41" t="s">
        <v>13</v>
      </c>
      <c r="E4161" s="41">
        <v>1</v>
      </c>
      <c r="F4161" s="78" t="s">
        <v>8918</v>
      </c>
    </row>
    <row r="4162" ht="30" spans="1:6">
      <c r="A4162" s="1" t="s">
        <v>9393</v>
      </c>
      <c r="B4162" s="76" t="s">
        <v>8916</v>
      </c>
      <c r="C4162" s="41" t="s">
        <v>9394</v>
      </c>
      <c r="D4162" s="41" t="s">
        <v>13</v>
      </c>
      <c r="E4162" s="41">
        <v>1</v>
      </c>
      <c r="F4162" s="78" t="s">
        <v>8918</v>
      </c>
    </row>
    <row r="4163" ht="30" spans="1:6">
      <c r="A4163" s="1" t="s">
        <v>9395</v>
      </c>
      <c r="B4163" s="76" t="s">
        <v>8916</v>
      </c>
      <c r="C4163" s="41" t="s">
        <v>9396</v>
      </c>
      <c r="D4163" s="41" t="s">
        <v>13</v>
      </c>
      <c r="E4163" s="41">
        <v>1</v>
      </c>
      <c r="F4163" s="78" t="s">
        <v>8918</v>
      </c>
    </row>
    <row r="4164" ht="30" spans="1:6">
      <c r="A4164" s="1" t="s">
        <v>9397</v>
      </c>
      <c r="B4164" s="76" t="s">
        <v>8916</v>
      </c>
      <c r="C4164" s="41" t="s">
        <v>9398</v>
      </c>
      <c r="D4164" s="41" t="s">
        <v>13</v>
      </c>
      <c r="E4164" s="41">
        <v>1</v>
      </c>
      <c r="F4164" s="78" t="s">
        <v>8918</v>
      </c>
    </row>
    <row r="4165" ht="30" spans="1:6">
      <c r="A4165" s="3" t="s">
        <v>9399</v>
      </c>
      <c r="B4165" s="76" t="s">
        <v>8916</v>
      </c>
      <c r="C4165" s="41" t="s">
        <v>9400</v>
      </c>
      <c r="D4165" s="41" t="s">
        <v>13</v>
      </c>
      <c r="E4165" s="41">
        <v>1</v>
      </c>
      <c r="F4165" s="78" t="s">
        <v>8918</v>
      </c>
    </row>
    <row r="4166" ht="30" spans="1:6">
      <c r="A4166" s="1" t="s">
        <v>9401</v>
      </c>
      <c r="B4166" s="76" t="s">
        <v>8916</v>
      </c>
      <c r="C4166" s="41" t="s">
        <v>9402</v>
      </c>
      <c r="D4166" s="41" t="s">
        <v>13</v>
      </c>
      <c r="E4166" s="41">
        <v>1</v>
      </c>
      <c r="F4166" s="78" t="s">
        <v>8918</v>
      </c>
    </row>
    <row r="4167" ht="30" spans="1:6">
      <c r="A4167" s="3" t="s">
        <v>9403</v>
      </c>
      <c r="B4167" s="76" t="s">
        <v>8916</v>
      </c>
      <c r="C4167" s="41" t="s">
        <v>9404</v>
      </c>
      <c r="D4167" s="41" t="s">
        <v>13</v>
      </c>
      <c r="E4167" s="41">
        <v>1</v>
      </c>
      <c r="F4167" s="78" t="s">
        <v>8918</v>
      </c>
    </row>
    <row r="4168" ht="30" spans="1:6">
      <c r="A4168" s="1" t="s">
        <v>9405</v>
      </c>
      <c r="B4168" s="76" t="s">
        <v>8916</v>
      </c>
      <c r="C4168" s="41" t="s">
        <v>9406</v>
      </c>
      <c r="D4168" s="41" t="s">
        <v>13</v>
      </c>
      <c r="E4168" s="41">
        <v>1</v>
      </c>
      <c r="F4168" s="78" t="s">
        <v>8918</v>
      </c>
    </row>
    <row r="4169" ht="30" spans="1:6">
      <c r="A4169" s="3" t="s">
        <v>9407</v>
      </c>
      <c r="B4169" s="76" t="s">
        <v>8916</v>
      </c>
      <c r="C4169" s="41" t="s">
        <v>9408</v>
      </c>
      <c r="D4169" s="41" t="s">
        <v>13</v>
      </c>
      <c r="E4169" s="41">
        <v>1</v>
      </c>
      <c r="F4169" s="78" t="s">
        <v>8918</v>
      </c>
    </row>
    <row r="4170" ht="30" spans="1:6">
      <c r="A4170" s="1" t="s">
        <v>9409</v>
      </c>
      <c r="B4170" s="76" t="s">
        <v>8916</v>
      </c>
      <c r="C4170" s="41" t="s">
        <v>9410</v>
      </c>
      <c r="D4170" s="41" t="s">
        <v>13</v>
      </c>
      <c r="E4170" s="41">
        <v>1</v>
      </c>
      <c r="F4170" s="78" t="s">
        <v>8918</v>
      </c>
    </row>
    <row r="4171" ht="30" spans="1:6">
      <c r="A4171" s="3" t="s">
        <v>9411</v>
      </c>
      <c r="B4171" s="76" t="s">
        <v>8916</v>
      </c>
      <c r="C4171" s="41" t="s">
        <v>9412</v>
      </c>
      <c r="D4171" s="41" t="s">
        <v>13</v>
      </c>
      <c r="E4171" s="41">
        <v>1</v>
      </c>
      <c r="F4171" s="78" t="s">
        <v>8918</v>
      </c>
    </row>
    <row r="4172" ht="30" spans="1:6">
      <c r="A4172" s="1" t="s">
        <v>9413</v>
      </c>
      <c r="B4172" s="76" t="s">
        <v>8916</v>
      </c>
      <c r="C4172" s="41" t="s">
        <v>9414</v>
      </c>
      <c r="D4172" s="41" t="s">
        <v>13</v>
      </c>
      <c r="E4172" s="41">
        <v>1</v>
      </c>
      <c r="F4172" s="78" t="s">
        <v>8918</v>
      </c>
    </row>
    <row r="4173" ht="30" spans="1:6">
      <c r="A4173" s="3" t="s">
        <v>9413</v>
      </c>
      <c r="B4173" s="76" t="s">
        <v>8916</v>
      </c>
      <c r="C4173" s="41" t="s">
        <v>9415</v>
      </c>
      <c r="D4173" s="41" t="s">
        <v>13</v>
      </c>
      <c r="E4173" s="41">
        <v>1</v>
      </c>
      <c r="F4173" s="78" t="s">
        <v>8918</v>
      </c>
    </row>
    <row r="4174" ht="30" spans="1:6">
      <c r="A4174" s="1" t="s">
        <v>9416</v>
      </c>
      <c r="B4174" s="76" t="s">
        <v>8916</v>
      </c>
      <c r="C4174" s="41" t="s">
        <v>9417</v>
      </c>
      <c r="D4174" s="41" t="s">
        <v>13</v>
      </c>
      <c r="E4174" s="41">
        <v>1</v>
      </c>
      <c r="F4174" s="78" t="s">
        <v>8918</v>
      </c>
    </row>
    <row r="4175" ht="30" spans="1:6">
      <c r="A4175" s="1" t="s">
        <v>9418</v>
      </c>
      <c r="B4175" s="76" t="s">
        <v>8916</v>
      </c>
      <c r="C4175" s="41" t="s">
        <v>9419</v>
      </c>
      <c r="D4175" s="41" t="s">
        <v>13</v>
      </c>
      <c r="E4175" s="41">
        <v>1</v>
      </c>
      <c r="F4175" s="78" t="s">
        <v>8918</v>
      </c>
    </row>
    <row r="4176" ht="30" spans="1:6">
      <c r="A4176" s="3" t="s">
        <v>9420</v>
      </c>
      <c r="B4176" s="76" t="s">
        <v>8916</v>
      </c>
      <c r="C4176" s="41" t="s">
        <v>9421</v>
      </c>
      <c r="D4176" s="41" t="s">
        <v>13</v>
      </c>
      <c r="E4176" s="41">
        <v>1</v>
      </c>
      <c r="F4176" s="78" t="s">
        <v>8918</v>
      </c>
    </row>
    <row r="4177" ht="30" spans="1:6">
      <c r="A4177" s="1" t="s">
        <v>9422</v>
      </c>
      <c r="B4177" s="76" t="s">
        <v>8916</v>
      </c>
      <c r="C4177" s="41" t="s">
        <v>9423</v>
      </c>
      <c r="D4177" s="41" t="s">
        <v>13</v>
      </c>
      <c r="E4177" s="41">
        <v>1</v>
      </c>
      <c r="F4177" s="78" t="s">
        <v>8918</v>
      </c>
    </row>
    <row r="4178" ht="30" spans="1:6">
      <c r="A4178" s="1" t="s">
        <v>9424</v>
      </c>
      <c r="B4178" s="76" t="s">
        <v>8916</v>
      </c>
      <c r="C4178" s="41" t="s">
        <v>9425</v>
      </c>
      <c r="D4178" s="41" t="s">
        <v>13</v>
      </c>
      <c r="E4178" s="41">
        <v>1</v>
      </c>
      <c r="F4178" s="78" t="s">
        <v>8918</v>
      </c>
    </row>
    <row r="4179" ht="30" spans="1:6">
      <c r="A4179" s="3" t="s">
        <v>9426</v>
      </c>
      <c r="B4179" s="76" t="s">
        <v>8916</v>
      </c>
      <c r="C4179" s="41" t="s">
        <v>9427</v>
      </c>
      <c r="D4179" s="41" t="s">
        <v>13</v>
      </c>
      <c r="E4179" s="41">
        <v>1</v>
      </c>
      <c r="F4179" s="78" t="s">
        <v>8918</v>
      </c>
    </row>
    <row r="4180" ht="30" spans="1:6">
      <c r="A4180" s="1" t="s">
        <v>9428</v>
      </c>
      <c r="B4180" s="76" t="s">
        <v>8916</v>
      </c>
      <c r="C4180" s="41" t="s">
        <v>9429</v>
      </c>
      <c r="D4180" s="41" t="s">
        <v>13</v>
      </c>
      <c r="E4180" s="41">
        <v>1</v>
      </c>
      <c r="F4180" s="78" t="s">
        <v>8918</v>
      </c>
    </row>
    <row r="4181" ht="30" spans="1:6">
      <c r="A4181" s="3" t="s">
        <v>9430</v>
      </c>
      <c r="B4181" s="76" t="s">
        <v>8916</v>
      </c>
      <c r="C4181" s="41" t="s">
        <v>9431</v>
      </c>
      <c r="D4181" s="41" t="s">
        <v>13</v>
      </c>
      <c r="E4181" s="41">
        <v>1</v>
      </c>
      <c r="F4181" s="78" t="s">
        <v>8918</v>
      </c>
    </row>
    <row r="4182" ht="30" spans="1:6">
      <c r="A4182" s="1" t="s">
        <v>9432</v>
      </c>
      <c r="B4182" s="76" t="s">
        <v>8916</v>
      </c>
      <c r="C4182" s="41" t="s">
        <v>9433</v>
      </c>
      <c r="D4182" s="41" t="s">
        <v>13</v>
      </c>
      <c r="E4182" s="41">
        <v>1</v>
      </c>
      <c r="F4182" s="78" t="s">
        <v>8918</v>
      </c>
    </row>
    <row r="4183" ht="30" spans="1:6">
      <c r="A4183" s="3" t="s">
        <v>9434</v>
      </c>
      <c r="B4183" s="76" t="s">
        <v>8916</v>
      </c>
      <c r="C4183" s="41" t="s">
        <v>9435</v>
      </c>
      <c r="D4183" s="41" t="s">
        <v>9</v>
      </c>
      <c r="E4183" s="41">
        <v>1</v>
      </c>
      <c r="F4183" s="78" t="s">
        <v>8918</v>
      </c>
    </row>
    <row r="4184" ht="30" spans="1:6">
      <c r="A4184" s="3" t="s">
        <v>9436</v>
      </c>
      <c r="B4184" s="76" t="s">
        <v>8916</v>
      </c>
      <c r="C4184" s="41" t="s">
        <v>9437</v>
      </c>
      <c r="D4184" s="41" t="s">
        <v>13</v>
      </c>
      <c r="E4184" s="41">
        <v>1</v>
      </c>
      <c r="F4184" s="78" t="s">
        <v>8918</v>
      </c>
    </row>
    <row r="4185" ht="30" spans="1:6">
      <c r="A4185" s="1" t="s">
        <v>9438</v>
      </c>
      <c r="B4185" s="76" t="s">
        <v>8916</v>
      </c>
      <c r="C4185" s="41" t="s">
        <v>9439</v>
      </c>
      <c r="D4185" s="41" t="s">
        <v>79</v>
      </c>
      <c r="E4185" s="41">
        <v>1</v>
      </c>
      <c r="F4185" s="78" t="s">
        <v>8918</v>
      </c>
    </row>
    <row r="4186" ht="30" spans="1:6">
      <c r="A4186" s="3" t="s">
        <v>9440</v>
      </c>
      <c r="B4186" s="76" t="s">
        <v>8916</v>
      </c>
      <c r="C4186" s="41" t="s">
        <v>9441</v>
      </c>
      <c r="D4186" s="41" t="s">
        <v>13</v>
      </c>
      <c r="E4186" s="41">
        <v>1</v>
      </c>
      <c r="F4186" s="78" t="s">
        <v>8918</v>
      </c>
    </row>
    <row r="4187" ht="30" spans="1:6">
      <c r="A4187" s="1" t="s">
        <v>9442</v>
      </c>
      <c r="B4187" s="76" t="s">
        <v>8916</v>
      </c>
      <c r="C4187" s="41" t="s">
        <v>9443</v>
      </c>
      <c r="D4187" s="41" t="s">
        <v>13</v>
      </c>
      <c r="E4187" s="41">
        <v>1</v>
      </c>
      <c r="F4187" s="78" t="s">
        <v>8918</v>
      </c>
    </row>
    <row r="4188" ht="30" spans="1:6">
      <c r="A4188" s="3" t="s">
        <v>9444</v>
      </c>
      <c r="B4188" s="76" t="s">
        <v>8916</v>
      </c>
      <c r="C4188" s="41" t="s">
        <v>9445</v>
      </c>
      <c r="D4188" s="41" t="s">
        <v>13</v>
      </c>
      <c r="E4188" s="41">
        <v>1</v>
      </c>
      <c r="F4188" s="78" t="s">
        <v>8918</v>
      </c>
    </row>
    <row r="4189" ht="30" spans="1:6">
      <c r="A4189" s="1" t="s">
        <v>9446</v>
      </c>
      <c r="B4189" s="76" t="s">
        <v>8916</v>
      </c>
      <c r="C4189" s="41" t="s">
        <v>9447</v>
      </c>
      <c r="D4189" s="41" t="s">
        <v>13</v>
      </c>
      <c r="E4189" s="41">
        <v>1</v>
      </c>
      <c r="F4189" s="78" t="s">
        <v>8918</v>
      </c>
    </row>
    <row r="4190" ht="30" spans="1:6">
      <c r="A4190" s="1" t="s">
        <v>9448</v>
      </c>
      <c r="B4190" s="76" t="s">
        <v>8916</v>
      </c>
      <c r="C4190" s="41" t="s">
        <v>9449</v>
      </c>
      <c r="D4190" s="41" t="s">
        <v>13</v>
      </c>
      <c r="E4190" s="41">
        <v>1</v>
      </c>
      <c r="F4190" s="78" t="s">
        <v>8918</v>
      </c>
    </row>
    <row r="4191" ht="30" spans="1:6">
      <c r="A4191" s="1" t="s">
        <v>9450</v>
      </c>
      <c r="B4191" s="76" t="s">
        <v>8916</v>
      </c>
      <c r="C4191" s="41" t="s">
        <v>9451</v>
      </c>
      <c r="D4191" s="41" t="s">
        <v>13</v>
      </c>
      <c r="E4191" s="41">
        <v>1</v>
      </c>
      <c r="F4191" s="78" t="s">
        <v>8918</v>
      </c>
    </row>
    <row r="4192" ht="30" spans="1:6">
      <c r="A4192" s="1" t="s">
        <v>9452</v>
      </c>
      <c r="B4192" s="76" t="s">
        <v>8916</v>
      </c>
      <c r="C4192" s="41" t="s">
        <v>9453</v>
      </c>
      <c r="D4192" s="41" t="s">
        <v>13</v>
      </c>
      <c r="E4192" s="41">
        <v>1</v>
      </c>
      <c r="F4192" s="78" t="s">
        <v>8918</v>
      </c>
    </row>
    <row r="4193" ht="30" spans="1:6">
      <c r="A4193" s="1" t="s">
        <v>9454</v>
      </c>
      <c r="B4193" s="76" t="s">
        <v>8916</v>
      </c>
      <c r="C4193" s="41" t="s">
        <v>9455</v>
      </c>
      <c r="D4193" s="41" t="s">
        <v>13</v>
      </c>
      <c r="E4193" s="41">
        <v>1</v>
      </c>
      <c r="F4193" s="78" t="s">
        <v>8918</v>
      </c>
    </row>
    <row r="4194" ht="30" spans="1:6">
      <c r="A4194" s="1" t="s">
        <v>9456</v>
      </c>
      <c r="B4194" s="76" t="s">
        <v>8916</v>
      </c>
      <c r="C4194" s="41" t="s">
        <v>9457</v>
      </c>
      <c r="D4194" s="41" t="s">
        <v>13</v>
      </c>
      <c r="E4194" s="41">
        <v>1</v>
      </c>
      <c r="F4194" s="78" t="s">
        <v>8918</v>
      </c>
    </row>
    <row r="4195" ht="30" spans="1:6">
      <c r="A4195" s="1" t="s">
        <v>9458</v>
      </c>
      <c r="B4195" s="76" t="s">
        <v>8916</v>
      </c>
      <c r="C4195" s="41" t="s">
        <v>9459</v>
      </c>
      <c r="D4195" s="41" t="s">
        <v>13</v>
      </c>
      <c r="E4195" s="41">
        <v>1</v>
      </c>
      <c r="F4195" s="78" t="s">
        <v>8918</v>
      </c>
    </row>
    <row r="4196" ht="30" spans="1:6">
      <c r="A4196" s="3" t="s">
        <v>9460</v>
      </c>
      <c r="B4196" s="76" t="s">
        <v>8916</v>
      </c>
      <c r="C4196" s="41" t="s">
        <v>9461</v>
      </c>
      <c r="D4196" s="41" t="s">
        <v>13</v>
      </c>
      <c r="E4196" s="41">
        <v>1</v>
      </c>
      <c r="F4196" s="78" t="s">
        <v>8918</v>
      </c>
    </row>
    <row r="4197" ht="30" spans="1:6">
      <c r="A4197" s="1" t="s">
        <v>9462</v>
      </c>
      <c r="B4197" s="76" t="s">
        <v>8916</v>
      </c>
      <c r="C4197" s="41" t="s">
        <v>9463</v>
      </c>
      <c r="D4197" s="41" t="s">
        <v>13</v>
      </c>
      <c r="E4197" s="41">
        <v>1</v>
      </c>
      <c r="F4197" s="78" t="s">
        <v>8918</v>
      </c>
    </row>
    <row r="4198" ht="30" spans="1:6">
      <c r="A4198" s="1" t="s">
        <v>9464</v>
      </c>
      <c r="B4198" s="76" t="s">
        <v>8916</v>
      </c>
      <c r="C4198" s="41" t="s">
        <v>9465</v>
      </c>
      <c r="D4198" s="41" t="s">
        <v>13</v>
      </c>
      <c r="E4198" s="41">
        <v>1</v>
      </c>
      <c r="F4198" s="78" t="s">
        <v>8918</v>
      </c>
    </row>
    <row r="4199" ht="30" spans="1:6">
      <c r="A4199" s="3" t="s">
        <v>9466</v>
      </c>
      <c r="B4199" s="76" t="s">
        <v>8916</v>
      </c>
      <c r="C4199" s="41" t="s">
        <v>9467</v>
      </c>
      <c r="D4199" s="41" t="s">
        <v>13</v>
      </c>
      <c r="E4199" s="41">
        <v>1</v>
      </c>
      <c r="F4199" s="78" t="s">
        <v>8918</v>
      </c>
    </row>
    <row r="4200" ht="30" spans="1:6">
      <c r="A4200" s="1" t="s">
        <v>9468</v>
      </c>
      <c r="B4200" s="76" t="s">
        <v>8916</v>
      </c>
      <c r="C4200" s="41" t="s">
        <v>9469</v>
      </c>
      <c r="D4200" s="41" t="s">
        <v>13</v>
      </c>
      <c r="E4200" s="41">
        <v>1</v>
      </c>
      <c r="F4200" s="78" t="s">
        <v>8918</v>
      </c>
    </row>
    <row r="4201" ht="30" spans="1:6">
      <c r="A4201" s="3" t="s">
        <v>9470</v>
      </c>
      <c r="B4201" s="76" t="s">
        <v>8916</v>
      </c>
      <c r="C4201" s="41" t="s">
        <v>9471</v>
      </c>
      <c r="D4201" s="41" t="s">
        <v>13</v>
      </c>
      <c r="E4201" s="41">
        <v>1</v>
      </c>
      <c r="F4201" s="78" t="s">
        <v>8918</v>
      </c>
    </row>
    <row r="4202" ht="30" spans="1:6">
      <c r="A4202" s="1" t="s">
        <v>9472</v>
      </c>
      <c r="B4202" s="76" t="s">
        <v>8916</v>
      </c>
      <c r="C4202" s="41" t="s">
        <v>9473</v>
      </c>
      <c r="D4202" s="41" t="s">
        <v>13</v>
      </c>
      <c r="E4202" s="41">
        <v>1</v>
      </c>
      <c r="F4202" s="78" t="s">
        <v>8918</v>
      </c>
    </row>
    <row r="4203" ht="30" spans="1:6">
      <c r="A4203" s="3" t="s">
        <v>9474</v>
      </c>
      <c r="B4203" s="76" t="s">
        <v>8916</v>
      </c>
      <c r="C4203" s="41" t="s">
        <v>9475</v>
      </c>
      <c r="D4203" s="41" t="s">
        <v>13</v>
      </c>
      <c r="E4203" s="41">
        <v>1</v>
      </c>
      <c r="F4203" s="78" t="s">
        <v>8918</v>
      </c>
    </row>
    <row r="4204" ht="30" spans="1:6">
      <c r="A4204" s="1" t="s">
        <v>9476</v>
      </c>
      <c r="B4204" s="76" t="s">
        <v>8916</v>
      </c>
      <c r="C4204" s="41" t="s">
        <v>9477</v>
      </c>
      <c r="D4204" s="41" t="s">
        <v>13</v>
      </c>
      <c r="E4204" s="41">
        <v>1</v>
      </c>
      <c r="F4204" s="78" t="s">
        <v>8918</v>
      </c>
    </row>
    <row r="4205" ht="30" spans="1:6">
      <c r="A4205" s="3" t="s">
        <v>9478</v>
      </c>
      <c r="B4205" s="76" t="s">
        <v>8916</v>
      </c>
      <c r="C4205" s="41" t="s">
        <v>9479</v>
      </c>
      <c r="D4205" s="41" t="s">
        <v>13</v>
      </c>
      <c r="E4205" s="41">
        <v>1</v>
      </c>
      <c r="F4205" s="78" t="s">
        <v>8918</v>
      </c>
    </row>
    <row r="4206" ht="30" spans="1:6">
      <c r="A4206" s="1" t="s">
        <v>9480</v>
      </c>
      <c r="B4206" s="76" t="s">
        <v>8916</v>
      </c>
      <c r="C4206" s="41" t="s">
        <v>9481</v>
      </c>
      <c r="D4206" s="41" t="s">
        <v>13</v>
      </c>
      <c r="E4206" s="41">
        <v>1</v>
      </c>
      <c r="F4206" s="78" t="s">
        <v>8918</v>
      </c>
    </row>
    <row r="4207" ht="30" spans="1:6">
      <c r="A4207" s="1" t="s">
        <v>9482</v>
      </c>
      <c r="B4207" s="76" t="s">
        <v>8916</v>
      </c>
      <c r="C4207" s="41" t="s">
        <v>9483</v>
      </c>
      <c r="D4207" s="41" t="s">
        <v>13</v>
      </c>
      <c r="E4207" s="41">
        <v>1</v>
      </c>
      <c r="F4207" s="78" t="s">
        <v>8918</v>
      </c>
    </row>
    <row r="4208" ht="30" spans="1:6">
      <c r="A4208" s="1" t="s">
        <v>9484</v>
      </c>
      <c r="B4208" s="76" t="s">
        <v>8916</v>
      </c>
      <c r="C4208" s="41" t="s">
        <v>9485</v>
      </c>
      <c r="D4208" s="41" t="s">
        <v>13</v>
      </c>
      <c r="E4208" s="41">
        <v>1</v>
      </c>
      <c r="F4208" s="78" t="s">
        <v>8918</v>
      </c>
    </row>
    <row r="4209" ht="30" spans="1:6">
      <c r="A4209" s="3" t="s">
        <v>9486</v>
      </c>
      <c r="B4209" s="76" t="s">
        <v>8916</v>
      </c>
      <c r="C4209" s="41" t="s">
        <v>9487</v>
      </c>
      <c r="D4209" s="41" t="s">
        <v>13</v>
      </c>
      <c r="E4209" s="41">
        <v>1</v>
      </c>
      <c r="F4209" s="78" t="s">
        <v>8918</v>
      </c>
    </row>
    <row r="4210" ht="30" spans="1:6">
      <c r="A4210" s="1" t="s">
        <v>9488</v>
      </c>
      <c r="B4210" s="76" t="s">
        <v>8916</v>
      </c>
      <c r="C4210" s="41" t="s">
        <v>9489</v>
      </c>
      <c r="D4210" s="41" t="s">
        <v>13</v>
      </c>
      <c r="E4210" s="41">
        <v>1</v>
      </c>
      <c r="F4210" s="78" t="s">
        <v>8918</v>
      </c>
    </row>
    <row r="4211" ht="30" spans="1:6">
      <c r="A4211" s="3" t="s">
        <v>9490</v>
      </c>
      <c r="B4211" s="76" t="s">
        <v>8916</v>
      </c>
      <c r="C4211" s="41" t="s">
        <v>9491</v>
      </c>
      <c r="D4211" s="41" t="s">
        <v>13</v>
      </c>
      <c r="E4211" s="41">
        <v>1</v>
      </c>
      <c r="F4211" s="78" t="s">
        <v>8918</v>
      </c>
    </row>
    <row r="4212" ht="30" spans="1:6">
      <c r="A4212" s="1" t="s">
        <v>9492</v>
      </c>
      <c r="B4212" s="76" t="s">
        <v>8916</v>
      </c>
      <c r="C4212" s="41" t="s">
        <v>9493</v>
      </c>
      <c r="D4212" s="41" t="s">
        <v>13</v>
      </c>
      <c r="E4212" s="41">
        <v>1</v>
      </c>
      <c r="F4212" s="78" t="s">
        <v>8918</v>
      </c>
    </row>
    <row r="4213" ht="30" spans="1:6">
      <c r="A4213" s="3" t="s">
        <v>9494</v>
      </c>
      <c r="B4213" s="76" t="s">
        <v>8916</v>
      </c>
      <c r="C4213" s="41" t="s">
        <v>9495</v>
      </c>
      <c r="D4213" s="41" t="s">
        <v>13</v>
      </c>
      <c r="E4213" s="41">
        <v>1</v>
      </c>
      <c r="F4213" s="78" t="s">
        <v>8918</v>
      </c>
    </row>
    <row r="4214" ht="30" spans="1:6">
      <c r="A4214" s="1" t="s">
        <v>9496</v>
      </c>
      <c r="B4214" s="76" t="s">
        <v>8916</v>
      </c>
      <c r="C4214" s="41" t="s">
        <v>9497</v>
      </c>
      <c r="D4214" s="41" t="s">
        <v>13</v>
      </c>
      <c r="E4214" s="41">
        <v>1</v>
      </c>
      <c r="F4214" s="78" t="s">
        <v>8918</v>
      </c>
    </row>
    <row r="4215" ht="30" spans="1:6">
      <c r="A4215" s="3" t="s">
        <v>9498</v>
      </c>
      <c r="B4215" s="76" t="s">
        <v>8916</v>
      </c>
      <c r="C4215" s="41" t="s">
        <v>9499</v>
      </c>
      <c r="D4215" s="41" t="s">
        <v>13</v>
      </c>
      <c r="E4215" s="41">
        <v>1</v>
      </c>
      <c r="F4215" s="78" t="s">
        <v>8918</v>
      </c>
    </row>
    <row r="4216" ht="30" spans="1:6">
      <c r="A4216" s="1" t="s">
        <v>9500</v>
      </c>
      <c r="B4216" s="76" t="s">
        <v>8916</v>
      </c>
      <c r="C4216" s="41" t="s">
        <v>9501</v>
      </c>
      <c r="D4216" s="41" t="s">
        <v>13</v>
      </c>
      <c r="E4216" s="41">
        <v>1</v>
      </c>
      <c r="F4216" s="78" t="s">
        <v>8918</v>
      </c>
    </row>
    <row r="4217" ht="30" spans="1:6">
      <c r="A4217" s="3" t="s">
        <v>9502</v>
      </c>
      <c r="B4217" s="76" t="s">
        <v>8916</v>
      </c>
      <c r="C4217" s="41" t="s">
        <v>9503</v>
      </c>
      <c r="D4217" s="41" t="s">
        <v>13</v>
      </c>
      <c r="E4217" s="41">
        <v>1</v>
      </c>
      <c r="F4217" s="78" t="s">
        <v>8918</v>
      </c>
    </row>
    <row r="4218" ht="30" spans="1:6">
      <c r="A4218" s="1" t="s">
        <v>9504</v>
      </c>
      <c r="B4218" s="76" t="s">
        <v>8916</v>
      </c>
      <c r="C4218" s="41" t="s">
        <v>9505</v>
      </c>
      <c r="D4218" s="41" t="s">
        <v>13</v>
      </c>
      <c r="E4218" s="41">
        <v>1</v>
      </c>
      <c r="F4218" s="78" t="s">
        <v>8918</v>
      </c>
    </row>
    <row r="4219" ht="30" spans="1:6">
      <c r="A4219" s="3" t="s">
        <v>9506</v>
      </c>
      <c r="B4219" s="76" t="s">
        <v>8916</v>
      </c>
      <c r="C4219" s="41" t="s">
        <v>9507</v>
      </c>
      <c r="D4219" s="41" t="s">
        <v>13</v>
      </c>
      <c r="E4219" s="41">
        <v>1</v>
      </c>
      <c r="F4219" s="78" t="s">
        <v>8918</v>
      </c>
    </row>
    <row r="4220" ht="30" spans="1:6">
      <c r="A4220" s="1" t="s">
        <v>9508</v>
      </c>
      <c r="B4220" s="76" t="s">
        <v>8916</v>
      </c>
      <c r="C4220" s="41" t="s">
        <v>9509</v>
      </c>
      <c r="D4220" s="41" t="s">
        <v>13</v>
      </c>
      <c r="E4220" s="41">
        <v>1</v>
      </c>
      <c r="F4220" s="78" t="s">
        <v>8918</v>
      </c>
    </row>
    <row r="4221" ht="30" spans="1:6">
      <c r="A4221" s="3" t="s">
        <v>9510</v>
      </c>
      <c r="B4221" s="76" t="s">
        <v>8916</v>
      </c>
      <c r="C4221" s="41" t="s">
        <v>9511</v>
      </c>
      <c r="D4221" s="41" t="s">
        <v>13</v>
      </c>
      <c r="E4221" s="41">
        <v>1</v>
      </c>
      <c r="F4221" s="78" t="s">
        <v>8918</v>
      </c>
    </row>
    <row r="4222" ht="30" spans="1:6">
      <c r="A4222" s="1" t="s">
        <v>9512</v>
      </c>
      <c r="B4222" s="76" t="s">
        <v>8916</v>
      </c>
      <c r="C4222" s="41" t="s">
        <v>9513</v>
      </c>
      <c r="D4222" s="41" t="s">
        <v>13</v>
      </c>
      <c r="E4222" s="41">
        <v>1</v>
      </c>
      <c r="F4222" s="78" t="s">
        <v>8918</v>
      </c>
    </row>
    <row r="4223" ht="30" spans="1:6">
      <c r="A4223" s="1" t="s">
        <v>9514</v>
      </c>
      <c r="B4223" s="76" t="s">
        <v>8916</v>
      </c>
      <c r="C4223" s="41" t="s">
        <v>9515</v>
      </c>
      <c r="D4223" s="41" t="s">
        <v>13</v>
      </c>
      <c r="E4223" s="41">
        <v>1</v>
      </c>
      <c r="F4223" s="78" t="s">
        <v>8918</v>
      </c>
    </row>
    <row r="4224" ht="30" spans="1:6">
      <c r="A4224" s="1" t="s">
        <v>9516</v>
      </c>
      <c r="B4224" s="76" t="s">
        <v>8916</v>
      </c>
      <c r="C4224" s="41" t="s">
        <v>9517</v>
      </c>
      <c r="D4224" s="41" t="s">
        <v>13</v>
      </c>
      <c r="E4224" s="41">
        <v>1</v>
      </c>
      <c r="F4224" s="78" t="s">
        <v>8918</v>
      </c>
    </row>
    <row r="4225" ht="30" spans="1:6">
      <c r="A4225" s="3" t="s">
        <v>9518</v>
      </c>
      <c r="B4225" s="76" t="s">
        <v>8916</v>
      </c>
      <c r="C4225" s="41" t="s">
        <v>9519</v>
      </c>
      <c r="D4225" s="41" t="s">
        <v>13</v>
      </c>
      <c r="E4225" s="41">
        <v>1</v>
      </c>
      <c r="F4225" s="78" t="s">
        <v>8918</v>
      </c>
    </row>
    <row r="4226" ht="30" spans="1:6">
      <c r="A4226" s="1" t="s">
        <v>9520</v>
      </c>
      <c r="B4226" s="76" t="s">
        <v>8916</v>
      </c>
      <c r="C4226" s="41" t="s">
        <v>9521</v>
      </c>
      <c r="D4226" s="41" t="s">
        <v>13</v>
      </c>
      <c r="E4226" s="41">
        <v>1</v>
      </c>
      <c r="F4226" s="78" t="s">
        <v>8918</v>
      </c>
    </row>
    <row r="4227" ht="30" spans="1:6">
      <c r="A4227" s="3" t="s">
        <v>9522</v>
      </c>
      <c r="B4227" s="76" t="s">
        <v>8916</v>
      </c>
      <c r="C4227" s="41" t="s">
        <v>9523</v>
      </c>
      <c r="D4227" s="41" t="s">
        <v>13</v>
      </c>
      <c r="E4227" s="41">
        <v>1</v>
      </c>
      <c r="F4227" s="78" t="s">
        <v>8918</v>
      </c>
    </row>
    <row r="4228" ht="30" spans="1:6">
      <c r="A4228" s="1" t="s">
        <v>9524</v>
      </c>
      <c r="B4228" s="76" t="s">
        <v>8916</v>
      </c>
      <c r="C4228" s="41" t="s">
        <v>9525</v>
      </c>
      <c r="D4228" s="41" t="s">
        <v>13</v>
      </c>
      <c r="E4228" s="41">
        <v>1</v>
      </c>
      <c r="F4228" s="78" t="s">
        <v>8918</v>
      </c>
    </row>
    <row r="4229" ht="30" spans="1:6">
      <c r="A4229" s="1" t="s">
        <v>9526</v>
      </c>
      <c r="B4229" s="76" t="s">
        <v>8916</v>
      </c>
      <c r="C4229" s="41" t="s">
        <v>9527</v>
      </c>
      <c r="D4229" s="41" t="s">
        <v>13</v>
      </c>
      <c r="E4229" s="41">
        <v>1</v>
      </c>
      <c r="F4229" s="78" t="s">
        <v>8918</v>
      </c>
    </row>
    <row r="4230" ht="30" spans="1:6">
      <c r="A4230" s="3" t="s">
        <v>9528</v>
      </c>
      <c r="B4230" s="76" t="s">
        <v>8916</v>
      </c>
      <c r="C4230" s="41" t="s">
        <v>9529</v>
      </c>
      <c r="D4230" s="41" t="s">
        <v>13</v>
      </c>
      <c r="E4230" s="41">
        <v>1</v>
      </c>
      <c r="F4230" s="78" t="s">
        <v>8918</v>
      </c>
    </row>
    <row r="4231" ht="30" spans="1:6">
      <c r="A4231" s="1" t="s">
        <v>9530</v>
      </c>
      <c r="B4231" s="76" t="s">
        <v>8916</v>
      </c>
      <c r="C4231" s="41" t="s">
        <v>9531</v>
      </c>
      <c r="D4231" s="41" t="s">
        <v>13</v>
      </c>
      <c r="E4231" s="41">
        <v>1</v>
      </c>
      <c r="F4231" s="78" t="s">
        <v>8918</v>
      </c>
    </row>
    <row r="4232" ht="30" spans="1:6">
      <c r="A4232" s="1" t="s">
        <v>9532</v>
      </c>
      <c r="B4232" s="76" t="s">
        <v>8916</v>
      </c>
      <c r="C4232" s="41" t="s">
        <v>9533</v>
      </c>
      <c r="D4232" s="41" t="s">
        <v>13</v>
      </c>
      <c r="E4232" s="41">
        <v>1</v>
      </c>
      <c r="F4232" s="78" t="s">
        <v>8918</v>
      </c>
    </row>
    <row r="4233" ht="30" spans="1:6">
      <c r="A4233" s="3" t="s">
        <v>9534</v>
      </c>
      <c r="B4233" s="76" t="s">
        <v>8916</v>
      </c>
      <c r="C4233" s="41" t="s">
        <v>9535</v>
      </c>
      <c r="D4233" s="41" t="s">
        <v>13</v>
      </c>
      <c r="E4233" s="41">
        <v>1</v>
      </c>
      <c r="F4233" s="78" t="s">
        <v>8918</v>
      </c>
    </row>
    <row r="4234" ht="30" spans="1:6">
      <c r="A4234" s="1" t="s">
        <v>9536</v>
      </c>
      <c r="B4234" s="76" t="s">
        <v>8916</v>
      </c>
      <c r="C4234" s="41" t="s">
        <v>9537</v>
      </c>
      <c r="D4234" s="41" t="s">
        <v>13</v>
      </c>
      <c r="E4234" s="41">
        <v>1</v>
      </c>
      <c r="F4234" s="78" t="s">
        <v>8918</v>
      </c>
    </row>
    <row r="4235" ht="30" spans="1:6">
      <c r="A4235" s="1" t="s">
        <v>9538</v>
      </c>
      <c r="B4235" s="76" t="s">
        <v>8916</v>
      </c>
      <c r="C4235" s="41" t="s">
        <v>9539</v>
      </c>
      <c r="D4235" s="41" t="s">
        <v>13</v>
      </c>
      <c r="E4235" s="41">
        <v>1</v>
      </c>
      <c r="F4235" s="78" t="s">
        <v>8918</v>
      </c>
    </row>
    <row r="4236" ht="30" spans="1:6">
      <c r="A4236" s="3" t="s">
        <v>9540</v>
      </c>
      <c r="B4236" s="76" t="s">
        <v>8916</v>
      </c>
      <c r="C4236" s="41" t="s">
        <v>9541</v>
      </c>
      <c r="D4236" s="41" t="s">
        <v>13</v>
      </c>
      <c r="E4236" s="41">
        <v>1</v>
      </c>
      <c r="F4236" s="78" t="s">
        <v>8918</v>
      </c>
    </row>
    <row r="4237" ht="30" spans="1:6">
      <c r="A4237" s="1" t="s">
        <v>9542</v>
      </c>
      <c r="B4237" s="76" t="s">
        <v>8916</v>
      </c>
      <c r="C4237" s="41" t="s">
        <v>9543</v>
      </c>
      <c r="D4237" s="41" t="s">
        <v>13</v>
      </c>
      <c r="E4237" s="41">
        <v>1</v>
      </c>
      <c r="F4237" s="78" t="s">
        <v>8918</v>
      </c>
    </row>
    <row r="4238" ht="30" spans="1:6">
      <c r="A4238" s="3" t="s">
        <v>9544</v>
      </c>
      <c r="B4238" s="76" t="s">
        <v>8916</v>
      </c>
      <c r="C4238" s="41" t="s">
        <v>9545</v>
      </c>
      <c r="D4238" s="41" t="s">
        <v>13</v>
      </c>
      <c r="E4238" s="41">
        <v>1</v>
      </c>
      <c r="F4238" s="78" t="s">
        <v>8918</v>
      </c>
    </row>
    <row r="4239" ht="30" spans="1:6">
      <c r="A4239" s="1" t="s">
        <v>9546</v>
      </c>
      <c r="B4239" s="76" t="s">
        <v>8916</v>
      </c>
      <c r="C4239" s="41" t="s">
        <v>9547</v>
      </c>
      <c r="D4239" s="41" t="s">
        <v>13</v>
      </c>
      <c r="E4239" s="41">
        <v>1</v>
      </c>
      <c r="F4239" s="78" t="s">
        <v>8918</v>
      </c>
    </row>
    <row r="4240" ht="30" spans="1:6">
      <c r="A4240" s="1" t="s">
        <v>9548</v>
      </c>
      <c r="B4240" s="76" t="s">
        <v>8916</v>
      </c>
      <c r="C4240" s="41" t="s">
        <v>9549</v>
      </c>
      <c r="D4240" s="41" t="s">
        <v>13</v>
      </c>
      <c r="E4240" s="41">
        <v>1</v>
      </c>
      <c r="F4240" s="78" t="s">
        <v>8918</v>
      </c>
    </row>
    <row r="4241" ht="30" spans="1:6">
      <c r="A4241" s="3" t="s">
        <v>9550</v>
      </c>
      <c r="B4241" s="76" t="s">
        <v>8916</v>
      </c>
      <c r="C4241" s="41" t="s">
        <v>9551</v>
      </c>
      <c r="D4241" s="41" t="s">
        <v>13</v>
      </c>
      <c r="E4241" s="41">
        <v>1</v>
      </c>
      <c r="F4241" s="78" t="s">
        <v>8918</v>
      </c>
    </row>
    <row r="4242" ht="30" spans="1:6">
      <c r="A4242" s="1" t="s">
        <v>9552</v>
      </c>
      <c r="B4242" s="76" t="s">
        <v>8916</v>
      </c>
      <c r="C4242" s="41" t="s">
        <v>9553</v>
      </c>
      <c r="D4242" s="41" t="s">
        <v>13</v>
      </c>
      <c r="E4242" s="41">
        <v>1</v>
      </c>
      <c r="F4242" s="78" t="s">
        <v>8918</v>
      </c>
    </row>
    <row r="4243" ht="30" spans="1:6">
      <c r="A4243" s="3" t="s">
        <v>9554</v>
      </c>
      <c r="B4243" s="76" t="s">
        <v>8916</v>
      </c>
      <c r="C4243" s="41" t="s">
        <v>9555</v>
      </c>
      <c r="D4243" s="41" t="s">
        <v>13</v>
      </c>
      <c r="E4243" s="41">
        <v>1</v>
      </c>
      <c r="F4243" s="78" t="s">
        <v>8918</v>
      </c>
    </row>
    <row r="4244" ht="30" spans="1:6">
      <c r="A4244" s="1" t="s">
        <v>9556</v>
      </c>
      <c r="B4244" s="76" t="s">
        <v>8916</v>
      </c>
      <c r="C4244" s="41" t="s">
        <v>9557</v>
      </c>
      <c r="D4244" s="41" t="s">
        <v>13</v>
      </c>
      <c r="E4244" s="41">
        <v>1</v>
      </c>
      <c r="F4244" s="78" t="s">
        <v>8918</v>
      </c>
    </row>
    <row r="4245" ht="30" spans="1:6">
      <c r="A4245" s="223" t="s">
        <v>9558</v>
      </c>
      <c r="B4245" s="76" t="s">
        <v>8916</v>
      </c>
      <c r="C4245" s="41" t="s">
        <v>9559</v>
      </c>
      <c r="D4245" s="41" t="s">
        <v>9</v>
      </c>
      <c r="E4245" s="41">
        <v>1</v>
      </c>
      <c r="F4245" s="78" t="s">
        <v>8918</v>
      </c>
    </row>
    <row r="4246" ht="30" spans="1:6">
      <c r="A4246" s="1" t="s">
        <v>9560</v>
      </c>
      <c r="B4246" s="76" t="s">
        <v>8916</v>
      </c>
      <c r="C4246" s="41" t="s">
        <v>9561</v>
      </c>
      <c r="D4246" s="41" t="s">
        <v>13</v>
      </c>
      <c r="E4246" s="41">
        <v>1</v>
      </c>
      <c r="F4246" s="78" t="s">
        <v>8918</v>
      </c>
    </row>
    <row r="4247" ht="30" spans="1:6">
      <c r="A4247" s="1" t="s">
        <v>9562</v>
      </c>
      <c r="B4247" s="76" t="s">
        <v>8916</v>
      </c>
      <c r="C4247" s="41" t="s">
        <v>9563</v>
      </c>
      <c r="D4247" s="41" t="s">
        <v>13</v>
      </c>
      <c r="E4247" s="41">
        <v>1</v>
      </c>
      <c r="F4247" s="78" t="s">
        <v>8918</v>
      </c>
    </row>
    <row r="4248" ht="30" spans="1:6">
      <c r="A4248" s="1" t="s">
        <v>9564</v>
      </c>
      <c r="B4248" s="76" t="s">
        <v>8916</v>
      </c>
      <c r="C4248" s="41" t="s">
        <v>9565</v>
      </c>
      <c r="D4248" s="41" t="s">
        <v>13</v>
      </c>
      <c r="E4248" s="41">
        <v>1</v>
      </c>
      <c r="F4248" s="78" t="s">
        <v>8918</v>
      </c>
    </row>
    <row r="4249" ht="30" spans="1:6">
      <c r="A4249" s="1" t="s">
        <v>9566</v>
      </c>
      <c r="B4249" s="76" t="s">
        <v>8916</v>
      </c>
      <c r="C4249" s="41" t="s">
        <v>9567</v>
      </c>
      <c r="D4249" s="41" t="s">
        <v>13</v>
      </c>
      <c r="E4249" s="41">
        <v>1</v>
      </c>
      <c r="F4249" s="78" t="s">
        <v>8918</v>
      </c>
    </row>
    <row r="4250" ht="30" spans="1:6">
      <c r="A4250" s="3" t="s">
        <v>9568</v>
      </c>
      <c r="B4250" s="76" t="s">
        <v>8916</v>
      </c>
      <c r="C4250" s="41" t="s">
        <v>9569</v>
      </c>
      <c r="D4250" s="41" t="s">
        <v>13</v>
      </c>
      <c r="E4250" s="41">
        <v>1</v>
      </c>
      <c r="F4250" s="78" t="s">
        <v>8918</v>
      </c>
    </row>
    <row r="4251" ht="30" spans="1:6">
      <c r="A4251" s="1" t="s">
        <v>9570</v>
      </c>
      <c r="B4251" s="76" t="s">
        <v>8916</v>
      </c>
      <c r="C4251" s="41" t="s">
        <v>9571</v>
      </c>
      <c r="D4251" s="41" t="s">
        <v>13</v>
      </c>
      <c r="E4251" s="41">
        <v>1</v>
      </c>
      <c r="F4251" s="78" t="s">
        <v>8918</v>
      </c>
    </row>
    <row r="4252" ht="30" spans="1:6">
      <c r="A4252" s="3" t="s">
        <v>9572</v>
      </c>
      <c r="B4252" s="76" t="s">
        <v>8916</v>
      </c>
      <c r="C4252" s="41" t="s">
        <v>9573</v>
      </c>
      <c r="D4252" s="41" t="s">
        <v>13</v>
      </c>
      <c r="E4252" s="41">
        <v>1</v>
      </c>
      <c r="F4252" s="78" t="s">
        <v>8918</v>
      </c>
    </row>
    <row r="4253" ht="30" spans="1:6">
      <c r="A4253" s="1" t="s">
        <v>9574</v>
      </c>
      <c r="B4253" s="76" t="s">
        <v>8916</v>
      </c>
      <c r="C4253" s="41" t="s">
        <v>9575</v>
      </c>
      <c r="D4253" s="41" t="s">
        <v>13</v>
      </c>
      <c r="E4253" s="41">
        <v>1</v>
      </c>
      <c r="F4253" s="78" t="s">
        <v>8918</v>
      </c>
    </row>
    <row r="4254" ht="30" spans="1:6">
      <c r="A4254" s="3" t="s">
        <v>9576</v>
      </c>
      <c r="B4254" s="76" t="s">
        <v>8916</v>
      </c>
      <c r="C4254" s="41" t="s">
        <v>9577</v>
      </c>
      <c r="D4254" s="41" t="s">
        <v>13</v>
      </c>
      <c r="E4254" s="41">
        <v>1</v>
      </c>
      <c r="F4254" s="78" t="s">
        <v>8918</v>
      </c>
    </row>
    <row r="4255" ht="30" spans="1:6">
      <c r="A4255" s="1" t="s">
        <v>9578</v>
      </c>
      <c r="B4255" s="76" t="s">
        <v>8916</v>
      </c>
      <c r="C4255" s="41" t="s">
        <v>9579</v>
      </c>
      <c r="D4255" s="41" t="s">
        <v>13</v>
      </c>
      <c r="E4255" s="41">
        <v>1</v>
      </c>
      <c r="F4255" s="78" t="s">
        <v>8918</v>
      </c>
    </row>
    <row r="4256" ht="30" spans="1:6">
      <c r="A4256" s="1" t="s">
        <v>9580</v>
      </c>
      <c r="B4256" s="76" t="s">
        <v>8916</v>
      </c>
      <c r="C4256" s="41" t="s">
        <v>9581</v>
      </c>
      <c r="D4256" s="41" t="s">
        <v>13</v>
      </c>
      <c r="E4256" s="41">
        <v>1</v>
      </c>
      <c r="F4256" s="78" t="s">
        <v>8918</v>
      </c>
    </row>
    <row r="4257" ht="30" spans="1:6">
      <c r="A4257" s="1" t="s">
        <v>9582</v>
      </c>
      <c r="B4257" s="76" t="s">
        <v>8916</v>
      </c>
      <c r="C4257" s="41" t="s">
        <v>9583</v>
      </c>
      <c r="D4257" s="41" t="s">
        <v>13</v>
      </c>
      <c r="E4257" s="41">
        <v>1</v>
      </c>
      <c r="F4257" s="78" t="s">
        <v>8918</v>
      </c>
    </row>
    <row r="4258" ht="30" spans="1:6">
      <c r="A4258" s="1" t="s">
        <v>9584</v>
      </c>
      <c r="B4258" s="76" t="s">
        <v>8916</v>
      </c>
      <c r="C4258" s="41" t="s">
        <v>9585</v>
      </c>
      <c r="D4258" s="41" t="s">
        <v>13</v>
      </c>
      <c r="E4258" s="41">
        <v>1</v>
      </c>
      <c r="F4258" s="78" t="s">
        <v>8918</v>
      </c>
    </row>
    <row r="4259" ht="30" spans="1:6">
      <c r="A4259" s="1" t="s">
        <v>9586</v>
      </c>
      <c r="B4259" s="76" t="s">
        <v>8916</v>
      </c>
      <c r="C4259" s="41" t="s">
        <v>9587</v>
      </c>
      <c r="D4259" s="41" t="s">
        <v>13</v>
      </c>
      <c r="E4259" s="41">
        <v>1</v>
      </c>
      <c r="F4259" s="78" t="s">
        <v>8918</v>
      </c>
    </row>
    <row r="4260" ht="30" spans="1:6">
      <c r="A4260" s="1" t="s">
        <v>9588</v>
      </c>
      <c r="B4260" s="76" t="s">
        <v>8916</v>
      </c>
      <c r="C4260" s="41" t="s">
        <v>9589</v>
      </c>
      <c r="D4260" s="41" t="s">
        <v>13</v>
      </c>
      <c r="E4260" s="41">
        <v>1</v>
      </c>
      <c r="F4260" s="78" t="s">
        <v>8918</v>
      </c>
    </row>
    <row r="4261" ht="30" spans="1:6">
      <c r="A4261" s="3" t="s">
        <v>9590</v>
      </c>
      <c r="B4261" s="76" t="s">
        <v>8916</v>
      </c>
      <c r="C4261" s="41" t="s">
        <v>9591</v>
      </c>
      <c r="D4261" s="41" t="s">
        <v>13</v>
      </c>
      <c r="E4261" s="41">
        <v>1</v>
      </c>
      <c r="F4261" s="78" t="s">
        <v>8918</v>
      </c>
    </row>
    <row r="4262" ht="30" spans="1:6">
      <c r="A4262" s="1" t="s">
        <v>9592</v>
      </c>
      <c r="B4262" s="76" t="s">
        <v>8916</v>
      </c>
      <c r="C4262" s="41" t="s">
        <v>9593</v>
      </c>
      <c r="D4262" s="41" t="s">
        <v>13</v>
      </c>
      <c r="E4262" s="41">
        <v>1</v>
      </c>
      <c r="F4262" s="78" t="s">
        <v>8918</v>
      </c>
    </row>
    <row r="4263" ht="30" spans="1:6">
      <c r="A4263" s="3" t="s">
        <v>9594</v>
      </c>
      <c r="B4263" s="76" t="s">
        <v>8916</v>
      </c>
      <c r="C4263" s="41" t="s">
        <v>9595</v>
      </c>
      <c r="D4263" s="41" t="s">
        <v>13</v>
      </c>
      <c r="E4263" s="41">
        <v>1</v>
      </c>
      <c r="F4263" s="78" t="s">
        <v>8918</v>
      </c>
    </row>
    <row r="4264" ht="30" spans="1:6">
      <c r="A4264" s="1" t="s">
        <v>9596</v>
      </c>
      <c r="B4264" s="76" t="s">
        <v>8916</v>
      </c>
      <c r="C4264" s="41" t="s">
        <v>9597</v>
      </c>
      <c r="D4264" s="41" t="s">
        <v>13</v>
      </c>
      <c r="E4264" s="41">
        <v>1</v>
      </c>
      <c r="F4264" s="78" t="s">
        <v>8918</v>
      </c>
    </row>
    <row r="4265" ht="30" spans="1:6">
      <c r="A4265" s="3" t="s">
        <v>9598</v>
      </c>
      <c r="B4265" s="76" t="s">
        <v>8916</v>
      </c>
      <c r="C4265" s="41" t="s">
        <v>9599</v>
      </c>
      <c r="D4265" s="41" t="s">
        <v>13</v>
      </c>
      <c r="E4265" s="41">
        <v>1</v>
      </c>
      <c r="F4265" s="78" t="s">
        <v>8918</v>
      </c>
    </row>
    <row r="4266" ht="30" spans="1:6">
      <c r="A4266" s="1" t="s">
        <v>9600</v>
      </c>
      <c r="B4266" s="76" t="s">
        <v>8916</v>
      </c>
      <c r="C4266" s="41" t="s">
        <v>9601</v>
      </c>
      <c r="D4266" s="41" t="s">
        <v>13</v>
      </c>
      <c r="E4266" s="41">
        <v>1</v>
      </c>
      <c r="F4266" s="78" t="s">
        <v>8918</v>
      </c>
    </row>
    <row r="4267" ht="30" spans="1:6">
      <c r="A4267" s="3" t="s">
        <v>9602</v>
      </c>
      <c r="B4267" s="76" t="s">
        <v>8916</v>
      </c>
      <c r="C4267" s="41" t="s">
        <v>9603</v>
      </c>
      <c r="D4267" s="41" t="s">
        <v>13</v>
      </c>
      <c r="E4267" s="41">
        <v>1</v>
      </c>
      <c r="F4267" s="78" t="s">
        <v>8918</v>
      </c>
    </row>
    <row r="4268" ht="30" spans="1:6">
      <c r="A4268" s="1" t="s">
        <v>9604</v>
      </c>
      <c r="B4268" s="76" t="s">
        <v>8916</v>
      </c>
      <c r="C4268" s="41" t="s">
        <v>9605</v>
      </c>
      <c r="D4268" s="41" t="s">
        <v>13</v>
      </c>
      <c r="E4268" s="41">
        <v>1</v>
      </c>
      <c r="F4268" s="78" t="s">
        <v>8918</v>
      </c>
    </row>
    <row r="4269" ht="30" spans="1:6">
      <c r="A4269" s="3" t="s">
        <v>9606</v>
      </c>
      <c r="B4269" s="76" t="s">
        <v>8916</v>
      </c>
      <c r="C4269" s="41" t="s">
        <v>9607</v>
      </c>
      <c r="D4269" s="41" t="s">
        <v>13</v>
      </c>
      <c r="E4269" s="41">
        <v>1</v>
      </c>
      <c r="F4269" s="78" t="s">
        <v>8918</v>
      </c>
    </row>
    <row r="4270" ht="30" spans="1:6">
      <c r="A4270" s="1" t="s">
        <v>9608</v>
      </c>
      <c r="B4270" s="76" t="s">
        <v>8916</v>
      </c>
      <c r="C4270" s="41" t="s">
        <v>9609</v>
      </c>
      <c r="D4270" s="41" t="s">
        <v>13</v>
      </c>
      <c r="E4270" s="41">
        <v>1</v>
      </c>
      <c r="F4270" s="78" t="s">
        <v>8918</v>
      </c>
    </row>
    <row r="4271" ht="30" spans="1:6">
      <c r="A4271" s="3" t="s">
        <v>9608</v>
      </c>
      <c r="B4271" s="76" t="s">
        <v>8916</v>
      </c>
      <c r="C4271" s="41" t="s">
        <v>9610</v>
      </c>
      <c r="D4271" s="41" t="s">
        <v>13</v>
      </c>
      <c r="E4271" s="41">
        <v>1</v>
      </c>
      <c r="F4271" s="78" t="s">
        <v>8918</v>
      </c>
    </row>
    <row r="4272" ht="30" spans="1:6">
      <c r="A4272" s="1" t="s">
        <v>9611</v>
      </c>
      <c r="B4272" s="76" t="s">
        <v>8916</v>
      </c>
      <c r="C4272" s="41" t="s">
        <v>9612</v>
      </c>
      <c r="D4272" s="41" t="s">
        <v>13</v>
      </c>
      <c r="E4272" s="41">
        <v>1</v>
      </c>
      <c r="F4272" s="78" t="s">
        <v>8918</v>
      </c>
    </row>
    <row r="4273" ht="30" spans="1:6">
      <c r="A4273" s="1" t="s">
        <v>9613</v>
      </c>
      <c r="B4273" s="76" t="s">
        <v>8916</v>
      </c>
      <c r="C4273" s="41" t="s">
        <v>9614</v>
      </c>
      <c r="D4273" s="41" t="s">
        <v>13</v>
      </c>
      <c r="E4273" s="41">
        <v>1</v>
      </c>
      <c r="F4273" s="78" t="s">
        <v>8918</v>
      </c>
    </row>
    <row r="4274" ht="30" spans="1:6">
      <c r="A4274" s="3" t="s">
        <v>9615</v>
      </c>
      <c r="B4274" s="76" t="s">
        <v>8916</v>
      </c>
      <c r="C4274" s="41" t="s">
        <v>9616</v>
      </c>
      <c r="D4274" s="41" t="s">
        <v>13</v>
      </c>
      <c r="E4274" s="41">
        <v>1</v>
      </c>
      <c r="F4274" s="78" t="s">
        <v>8918</v>
      </c>
    </row>
    <row r="4275" ht="30" spans="1:6">
      <c r="A4275" s="1" t="s">
        <v>9617</v>
      </c>
      <c r="B4275" s="76" t="s">
        <v>8916</v>
      </c>
      <c r="C4275" s="41" t="s">
        <v>9618</v>
      </c>
      <c r="D4275" s="41" t="s">
        <v>13</v>
      </c>
      <c r="E4275" s="41">
        <v>1</v>
      </c>
      <c r="F4275" s="78" t="s">
        <v>8918</v>
      </c>
    </row>
    <row r="4276" ht="30" spans="1:6">
      <c r="A4276" s="3" t="s">
        <v>9619</v>
      </c>
      <c r="B4276" s="76" t="s">
        <v>8916</v>
      </c>
      <c r="C4276" s="41" t="s">
        <v>9620</v>
      </c>
      <c r="D4276" s="41" t="s">
        <v>13</v>
      </c>
      <c r="E4276" s="41">
        <v>1</v>
      </c>
      <c r="F4276" s="78" t="s">
        <v>8918</v>
      </c>
    </row>
    <row r="4277" ht="30" spans="1:6">
      <c r="A4277" s="1" t="s">
        <v>9621</v>
      </c>
      <c r="B4277" s="76" t="s">
        <v>8916</v>
      </c>
      <c r="C4277" s="41" t="s">
        <v>9622</v>
      </c>
      <c r="D4277" s="41" t="s">
        <v>13</v>
      </c>
      <c r="E4277" s="41">
        <v>1</v>
      </c>
      <c r="F4277" s="78" t="s">
        <v>8918</v>
      </c>
    </row>
    <row r="4278" ht="30" spans="1:6">
      <c r="A4278" s="1" t="s">
        <v>9623</v>
      </c>
      <c r="B4278" s="76" t="s">
        <v>8916</v>
      </c>
      <c r="C4278" s="41" t="s">
        <v>9624</v>
      </c>
      <c r="D4278" s="41" t="s">
        <v>13</v>
      </c>
      <c r="E4278" s="41">
        <v>1</v>
      </c>
      <c r="F4278" s="78" t="s">
        <v>8918</v>
      </c>
    </row>
    <row r="4279" ht="30" spans="1:6">
      <c r="A4279" s="3" t="s">
        <v>9625</v>
      </c>
      <c r="B4279" s="76" t="s">
        <v>8916</v>
      </c>
      <c r="C4279" s="41" t="s">
        <v>9626</v>
      </c>
      <c r="D4279" s="41" t="s">
        <v>13</v>
      </c>
      <c r="E4279" s="41">
        <v>1</v>
      </c>
      <c r="F4279" s="78" t="s">
        <v>8918</v>
      </c>
    </row>
    <row r="4280" ht="30" spans="1:6">
      <c r="A4280" s="1" t="s">
        <v>9627</v>
      </c>
      <c r="B4280" s="76" t="s">
        <v>8916</v>
      </c>
      <c r="C4280" s="41" t="s">
        <v>9628</v>
      </c>
      <c r="D4280" s="41" t="s">
        <v>13</v>
      </c>
      <c r="E4280" s="41">
        <v>1</v>
      </c>
      <c r="F4280" s="78" t="s">
        <v>8918</v>
      </c>
    </row>
    <row r="4281" ht="30" spans="1:6">
      <c r="A4281" s="3" t="s">
        <v>9629</v>
      </c>
      <c r="B4281" s="76" t="s">
        <v>8916</v>
      </c>
      <c r="C4281" s="41" t="s">
        <v>9630</v>
      </c>
      <c r="D4281" s="41" t="s">
        <v>9</v>
      </c>
      <c r="E4281" s="41">
        <v>1</v>
      </c>
      <c r="F4281" s="78" t="s">
        <v>8918</v>
      </c>
    </row>
    <row r="4282" ht="30" spans="1:6">
      <c r="A4282" s="3" t="s">
        <v>9631</v>
      </c>
      <c r="B4282" s="76" t="s">
        <v>8916</v>
      </c>
      <c r="C4282" s="41" t="s">
        <v>9632</v>
      </c>
      <c r="D4282" s="41" t="s">
        <v>13</v>
      </c>
      <c r="E4282" s="41">
        <v>1</v>
      </c>
      <c r="F4282" s="78" t="s">
        <v>8918</v>
      </c>
    </row>
    <row r="4283" ht="30" spans="1:6">
      <c r="A4283" s="1" t="s">
        <v>9633</v>
      </c>
      <c r="B4283" s="76" t="s">
        <v>8916</v>
      </c>
      <c r="C4283" s="41" t="s">
        <v>9634</v>
      </c>
      <c r="D4283" s="41" t="s">
        <v>13</v>
      </c>
      <c r="E4283" s="41">
        <v>1</v>
      </c>
      <c r="F4283" s="78" t="s">
        <v>8918</v>
      </c>
    </row>
    <row r="4284" ht="30" spans="1:6">
      <c r="A4284" s="1" t="s">
        <v>9635</v>
      </c>
      <c r="B4284" s="76" t="s">
        <v>8916</v>
      </c>
      <c r="C4284" s="41" t="s">
        <v>9636</v>
      </c>
      <c r="D4284" s="41" t="s">
        <v>13</v>
      </c>
      <c r="E4284" s="41">
        <v>1</v>
      </c>
      <c r="F4284" s="78" t="s">
        <v>8918</v>
      </c>
    </row>
    <row r="4285" ht="30" spans="1:6">
      <c r="A4285" s="1" t="s">
        <v>9637</v>
      </c>
      <c r="B4285" s="76" t="s">
        <v>8916</v>
      </c>
      <c r="C4285" s="41" t="s">
        <v>9638</v>
      </c>
      <c r="D4285" s="41" t="s">
        <v>13</v>
      </c>
      <c r="E4285" s="41">
        <v>1</v>
      </c>
      <c r="F4285" s="78" t="s">
        <v>8918</v>
      </c>
    </row>
    <row r="4286" ht="30" spans="1:6">
      <c r="A4286" s="3" t="s">
        <v>9639</v>
      </c>
      <c r="B4286" s="76" t="s">
        <v>8916</v>
      </c>
      <c r="C4286" s="41" t="s">
        <v>9640</v>
      </c>
      <c r="D4286" s="41" t="s">
        <v>13</v>
      </c>
      <c r="E4286" s="41">
        <v>1</v>
      </c>
      <c r="F4286" s="78" t="s">
        <v>8918</v>
      </c>
    </row>
    <row r="4287" ht="30" spans="1:6">
      <c r="A4287" s="1" t="s">
        <v>9641</v>
      </c>
      <c r="B4287" s="76" t="s">
        <v>8916</v>
      </c>
      <c r="C4287" s="41" t="s">
        <v>9642</v>
      </c>
      <c r="D4287" s="41" t="s">
        <v>13</v>
      </c>
      <c r="E4287" s="41">
        <v>1</v>
      </c>
      <c r="F4287" s="78" t="s">
        <v>8918</v>
      </c>
    </row>
    <row r="4288" ht="30" spans="1:6">
      <c r="A4288" s="3" t="s">
        <v>9643</v>
      </c>
      <c r="B4288" s="76" t="s">
        <v>8916</v>
      </c>
      <c r="C4288" s="41" t="s">
        <v>9644</v>
      </c>
      <c r="D4288" s="41" t="s">
        <v>13</v>
      </c>
      <c r="E4288" s="41">
        <v>1</v>
      </c>
      <c r="F4288" s="78" t="s">
        <v>8918</v>
      </c>
    </row>
    <row r="4289" ht="30" spans="1:6">
      <c r="A4289" s="1" t="s">
        <v>9645</v>
      </c>
      <c r="B4289" s="76" t="s">
        <v>8916</v>
      </c>
      <c r="C4289" s="41" t="s">
        <v>9646</v>
      </c>
      <c r="D4289" s="41" t="s">
        <v>13</v>
      </c>
      <c r="E4289" s="41">
        <v>1</v>
      </c>
      <c r="F4289" s="78" t="s">
        <v>8918</v>
      </c>
    </row>
    <row r="4290" ht="30" spans="1:6">
      <c r="A4290" s="1" t="s">
        <v>9647</v>
      </c>
      <c r="B4290" s="76" t="s">
        <v>8916</v>
      </c>
      <c r="C4290" s="41" t="s">
        <v>9648</v>
      </c>
      <c r="D4290" s="41" t="s">
        <v>13</v>
      </c>
      <c r="E4290" s="41">
        <v>1</v>
      </c>
      <c r="F4290" s="78" t="s">
        <v>8918</v>
      </c>
    </row>
    <row r="4291" ht="30" spans="1:6">
      <c r="A4291" s="1" t="s">
        <v>9649</v>
      </c>
      <c r="B4291" s="76" t="s">
        <v>8916</v>
      </c>
      <c r="C4291" s="41" t="s">
        <v>9650</v>
      </c>
      <c r="D4291" s="41" t="s">
        <v>13</v>
      </c>
      <c r="E4291" s="41">
        <v>1</v>
      </c>
      <c r="F4291" s="78" t="s">
        <v>8918</v>
      </c>
    </row>
    <row r="4292" ht="30" spans="1:6">
      <c r="A4292" s="3" t="s">
        <v>9651</v>
      </c>
      <c r="B4292" s="76" t="s">
        <v>8916</v>
      </c>
      <c r="C4292" s="41" t="s">
        <v>9652</v>
      </c>
      <c r="D4292" s="41" t="s">
        <v>13</v>
      </c>
      <c r="E4292" s="41">
        <v>1</v>
      </c>
      <c r="F4292" s="78" t="s">
        <v>8918</v>
      </c>
    </row>
    <row r="4293" ht="30" spans="1:6">
      <c r="A4293" s="1" t="s">
        <v>9653</v>
      </c>
      <c r="B4293" s="76" t="s">
        <v>8916</v>
      </c>
      <c r="C4293" s="41" t="s">
        <v>9654</v>
      </c>
      <c r="D4293" s="41" t="s">
        <v>13</v>
      </c>
      <c r="E4293" s="41">
        <v>1</v>
      </c>
      <c r="F4293" s="78" t="s">
        <v>8918</v>
      </c>
    </row>
    <row r="4294" ht="30" spans="1:6">
      <c r="A4294" s="1" t="s">
        <v>9655</v>
      </c>
      <c r="B4294" s="76" t="s">
        <v>8916</v>
      </c>
      <c r="C4294" s="41" t="s">
        <v>9656</v>
      </c>
      <c r="D4294" s="41" t="s">
        <v>13</v>
      </c>
      <c r="E4294" s="41">
        <v>1</v>
      </c>
      <c r="F4294" s="78" t="s">
        <v>8918</v>
      </c>
    </row>
    <row r="4295" ht="30" spans="1:6">
      <c r="A4295" s="3" t="s">
        <v>9657</v>
      </c>
      <c r="B4295" s="76" t="s">
        <v>8916</v>
      </c>
      <c r="C4295" s="41" t="s">
        <v>9658</v>
      </c>
      <c r="D4295" s="41" t="s">
        <v>13</v>
      </c>
      <c r="E4295" s="41">
        <v>1</v>
      </c>
      <c r="F4295" s="78" t="s">
        <v>8918</v>
      </c>
    </row>
    <row r="4296" ht="30" spans="1:6">
      <c r="A4296" s="1" t="s">
        <v>9659</v>
      </c>
      <c r="B4296" s="76" t="s">
        <v>8916</v>
      </c>
      <c r="C4296" s="41" t="s">
        <v>9660</v>
      </c>
      <c r="D4296" s="41" t="s">
        <v>13</v>
      </c>
      <c r="E4296" s="41">
        <v>1</v>
      </c>
      <c r="F4296" s="78" t="s">
        <v>8918</v>
      </c>
    </row>
    <row r="4297" ht="30" spans="1:6">
      <c r="A4297" s="1" t="s">
        <v>9661</v>
      </c>
      <c r="B4297" s="76" t="s">
        <v>8916</v>
      </c>
      <c r="C4297" s="41" t="s">
        <v>9662</v>
      </c>
      <c r="D4297" s="41" t="s">
        <v>13</v>
      </c>
      <c r="E4297" s="41">
        <v>1</v>
      </c>
      <c r="F4297" s="78" t="s">
        <v>8918</v>
      </c>
    </row>
    <row r="4298" ht="30" spans="1:6">
      <c r="A4298" s="3" t="s">
        <v>9663</v>
      </c>
      <c r="B4298" s="76" t="s">
        <v>8916</v>
      </c>
      <c r="C4298" s="41" t="s">
        <v>9664</v>
      </c>
      <c r="D4298" s="41" t="s">
        <v>13</v>
      </c>
      <c r="E4298" s="41">
        <v>1</v>
      </c>
      <c r="F4298" s="78" t="s">
        <v>8918</v>
      </c>
    </row>
    <row r="4299" ht="30" spans="1:6">
      <c r="A4299" s="1" t="s">
        <v>9665</v>
      </c>
      <c r="B4299" s="76" t="s">
        <v>8916</v>
      </c>
      <c r="C4299" s="41" t="s">
        <v>9666</v>
      </c>
      <c r="D4299" s="41" t="s">
        <v>13</v>
      </c>
      <c r="E4299" s="41">
        <v>1</v>
      </c>
      <c r="F4299" s="78" t="s">
        <v>8918</v>
      </c>
    </row>
    <row r="4300" ht="30" spans="1:6">
      <c r="A4300" s="1" t="s">
        <v>9667</v>
      </c>
      <c r="B4300" s="76" t="s">
        <v>8916</v>
      </c>
      <c r="C4300" s="41" t="s">
        <v>9668</v>
      </c>
      <c r="D4300" s="41" t="s">
        <v>13</v>
      </c>
      <c r="E4300" s="41">
        <v>1</v>
      </c>
      <c r="F4300" s="78" t="s">
        <v>8918</v>
      </c>
    </row>
    <row r="4301" ht="30" spans="1:6">
      <c r="A4301" s="1" t="s">
        <v>9669</v>
      </c>
      <c r="B4301" s="76" t="s">
        <v>8916</v>
      </c>
      <c r="C4301" s="41" t="s">
        <v>9670</v>
      </c>
      <c r="D4301" s="41" t="s">
        <v>13</v>
      </c>
      <c r="E4301" s="41">
        <v>1</v>
      </c>
      <c r="F4301" s="78" t="s">
        <v>8918</v>
      </c>
    </row>
    <row r="4302" ht="30" spans="1:6">
      <c r="A4302" s="3" t="s">
        <v>9671</v>
      </c>
      <c r="B4302" s="76" t="s">
        <v>8916</v>
      </c>
      <c r="C4302" s="41" t="s">
        <v>9672</v>
      </c>
      <c r="D4302" s="41" t="s">
        <v>9</v>
      </c>
      <c r="E4302" s="41">
        <v>1</v>
      </c>
      <c r="F4302" s="78" t="s">
        <v>8918</v>
      </c>
    </row>
    <row r="4303" ht="30" spans="1:6">
      <c r="A4303" s="1" t="s">
        <v>9673</v>
      </c>
      <c r="B4303" s="76" t="s">
        <v>8916</v>
      </c>
      <c r="C4303" s="41" t="s">
        <v>9674</v>
      </c>
      <c r="D4303" s="41" t="s">
        <v>13</v>
      </c>
      <c r="E4303" s="41">
        <v>1</v>
      </c>
      <c r="F4303" s="78" t="s">
        <v>8918</v>
      </c>
    </row>
    <row r="4304" ht="30" spans="1:6">
      <c r="A4304" s="1" t="s">
        <v>9675</v>
      </c>
      <c r="B4304" s="76" t="s">
        <v>8916</v>
      </c>
      <c r="C4304" s="41" t="s">
        <v>9676</v>
      </c>
      <c r="D4304" s="41" t="s">
        <v>13</v>
      </c>
      <c r="E4304" s="41">
        <v>1</v>
      </c>
      <c r="F4304" s="78" t="s">
        <v>8918</v>
      </c>
    </row>
    <row r="4305" ht="30" spans="1:6">
      <c r="A4305" s="1" t="s">
        <v>9677</v>
      </c>
      <c r="B4305" s="76" t="s">
        <v>8916</v>
      </c>
      <c r="C4305" s="41" t="s">
        <v>9678</v>
      </c>
      <c r="D4305" s="41" t="s">
        <v>79</v>
      </c>
      <c r="E4305" s="41">
        <v>1</v>
      </c>
      <c r="F4305" s="78" t="s">
        <v>8918</v>
      </c>
    </row>
    <row r="4306" ht="30" spans="1:6">
      <c r="A4306" s="3" t="s">
        <v>9679</v>
      </c>
      <c r="B4306" s="76" t="s">
        <v>8916</v>
      </c>
      <c r="C4306" s="41" t="s">
        <v>9680</v>
      </c>
      <c r="D4306" s="41" t="s">
        <v>13</v>
      </c>
      <c r="E4306" s="41">
        <v>1</v>
      </c>
      <c r="F4306" s="78" t="s">
        <v>8918</v>
      </c>
    </row>
    <row r="4307" ht="30" spans="1:6">
      <c r="A4307" s="1" t="s">
        <v>9681</v>
      </c>
      <c r="B4307" s="76" t="s">
        <v>8916</v>
      </c>
      <c r="C4307" s="41" t="s">
        <v>9682</v>
      </c>
      <c r="D4307" s="41" t="s">
        <v>79</v>
      </c>
      <c r="E4307" s="41">
        <v>1</v>
      </c>
      <c r="F4307" s="78" t="s">
        <v>8918</v>
      </c>
    </row>
    <row r="4308" ht="30" spans="1:6">
      <c r="A4308" s="3" t="s">
        <v>9683</v>
      </c>
      <c r="B4308" s="76" t="s">
        <v>8916</v>
      </c>
      <c r="C4308" s="41" t="s">
        <v>9684</v>
      </c>
      <c r="D4308" s="41" t="s">
        <v>9</v>
      </c>
      <c r="E4308" s="41">
        <v>1</v>
      </c>
      <c r="F4308" s="78" t="s">
        <v>8918</v>
      </c>
    </row>
    <row r="4309" ht="30" spans="1:6">
      <c r="A4309" s="1" t="s">
        <v>9685</v>
      </c>
      <c r="B4309" s="76" t="s">
        <v>8916</v>
      </c>
      <c r="C4309" s="41" t="s">
        <v>9686</v>
      </c>
      <c r="D4309" s="41" t="s">
        <v>79</v>
      </c>
      <c r="E4309" s="41">
        <v>1</v>
      </c>
      <c r="F4309" s="78" t="s">
        <v>8918</v>
      </c>
    </row>
    <row r="4310" ht="30" spans="1:6">
      <c r="A4310" s="3" t="s">
        <v>9687</v>
      </c>
      <c r="B4310" s="76" t="s">
        <v>8916</v>
      </c>
      <c r="C4310" s="41" t="s">
        <v>9688</v>
      </c>
      <c r="D4310" s="41" t="s">
        <v>13</v>
      </c>
      <c r="E4310" s="41">
        <v>1</v>
      </c>
      <c r="F4310" s="78" t="s">
        <v>8918</v>
      </c>
    </row>
    <row r="4311" ht="30" spans="1:6">
      <c r="A4311" s="1" t="s">
        <v>9689</v>
      </c>
      <c r="B4311" s="76" t="s">
        <v>8916</v>
      </c>
      <c r="C4311" s="41" t="s">
        <v>9690</v>
      </c>
      <c r="D4311" s="41" t="s">
        <v>13</v>
      </c>
      <c r="E4311" s="41">
        <v>1</v>
      </c>
      <c r="F4311" s="78" t="s">
        <v>8918</v>
      </c>
    </row>
    <row r="4312" ht="30" spans="1:6">
      <c r="A4312" s="1" t="s">
        <v>9691</v>
      </c>
      <c r="B4312" s="76" t="s">
        <v>8916</v>
      </c>
      <c r="C4312" s="41" t="s">
        <v>9692</v>
      </c>
      <c r="D4312" s="41" t="s">
        <v>13</v>
      </c>
      <c r="E4312" s="41">
        <v>1</v>
      </c>
      <c r="F4312" s="78" t="s">
        <v>8918</v>
      </c>
    </row>
    <row r="4313" ht="30" spans="1:6">
      <c r="A4313" s="1" t="s">
        <v>9693</v>
      </c>
      <c r="B4313" s="76" t="s">
        <v>8916</v>
      </c>
      <c r="C4313" s="41" t="s">
        <v>9694</v>
      </c>
      <c r="D4313" s="41" t="s">
        <v>13</v>
      </c>
      <c r="E4313" s="41">
        <v>1</v>
      </c>
      <c r="F4313" s="78" t="s">
        <v>8918</v>
      </c>
    </row>
    <row r="4314" ht="30" spans="1:6">
      <c r="A4314" s="3" t="s">
        <v>9695</v>
      </c>
      <c r="B4314" s="76" t="s">
        <v>8916</v>
      </c>
      <c r="C4314" s="41" t="s">
        <v>9696</v>
      </c>
      <c r="D4314" s="41" t="s">
        <v>13</v>
      </c>
      <c r="E4314" s="41">
        <v>1</v>
      </c>
      <c r="F4314" s="78" t="s">
        <v>8918</v>
      </c>
    </row>
    <row r="4315" ht="60" spans="1:6">
      <c r="A4315" s="76" t="s">
        <v>9697</v>
      </c>
      <c r="B4315" s="76" t="s">
        <v>8916</v>
      </c>
      <c r="C4315" s="41" t="s">
        <v>9698</v>
      </c>
      <c r="D4315" s="41" t="s">
        <v>9</v>
      </c>
      <c r="E4315" s="41">
        <v>1</v>
      </c>
      <c r="F4315" s="78" t="s">
        <v>8918</v>
      </c>
    </row>
    <row r="4316" ht="30" spans="1:6">
      <c r="A4316" s="3" t="s">
        <v>9699</v>
      </c>
      <c r="B4316" s="76" t="s">
        <v>8916</v>
      </c>
      <c r="C4316" s="41" t="s">
        <v>9700</v>
      </c>
      <c r="D4316" s="41" t="s">
        <v>13</v>
      </c>
      <c r="E4316" s="41">
        <v>1</v>
      </c>
      <c r="F4316" s="78" t="s">
        <v>8918</v>
      </c>
    </row>
    <row r="4317" ht="30" spans="1:6">
      <c r="A4317" s="1" t="s">
        <v>9701</v>
      </c>
      <c r="B4317" s="76" t="s">
        <v>8916</v>
      </c>
      <c r="C4317" s="41" t="s">
        <v>9702</v>
      </c>
      <c r="D4317" s="41" t="s">
        <v>13</v>
      </c>
      <c r="E4317" s="41">
        <v>1</v>
      </c>
      <c r="F4317" s="78" t="s">
        <v>8918</v>
      </c>
    </row>
    <row r="4318" ht="30" spans="1:6">
      <c r="A4318" s="1" t="s">
        <v>9703</v>
      </c>
      <c r="B4318" s="76" t="s">
        <v>8916</v>
      </c>
      <c r="C4318" s="41" t="s">
        <v>9704</v>
      </c>
      <c r="D4318" s="41" t="s">
        <v>13</v>
      </c>
      <c r="E4318" s="41">
        <v>1</v>
      </c>
      <c r="F4318" s="78" t="s">
        <v>8918</v>
      </c>
    </row>
    <row r="4319" ht="30" spans="1:6">
      <c r="A4319" s="3" t="s">
        <v>9705</v>
      </c>
      <c r="B4319" s="76" t="s">
        <v>8916</v>
      </c>
      <c r="C4319" s="41" t="s">
        <v>9706</v>
      </c>
      <c r="D4319" s="41" t="s">
        <v>13</v>
      </c>
      <c r="E4319" s="41">
        <v>1</v>
      </c>
      <c r="F4319" s="78" t="s">
        <v>8918</v>
      </c>
    </row>
    <row r="4320" ht="30" spans="1:6">
      <c r="A4320" s="1" t="s">
        <v>9707</v>
      </c>
      <c r="B4320" s="76" t="s">
        <v>8916</v>
      </c>
      <c r="C4320" s="41" t="s">
        <v>9708</v>
      </c>
      <c r="D4320" s="41" t="s">
        <v>13</v>
      </c>
      <c r="E4320" s="41">
        <v>1</v>
      </c>
      <c r="F4320" s="78" t="s">
        <v>8918</v>
      </c>
    </row>
    <row r="4321" ht="30" spans="1:6">
      <c r="A4321" s="1" t="s">
        <v>9709</v>
      </c>
      <c r="B4321" s="76" t="s">
        <v>8916</v>
      </c>
      <c r="C4321" s="41" t="s">
        <v>9710</v>
      </c>
      <c r="D4321" s="41" t="s">
        <v>13</v>
      </c>
      <c r="E4321" s="41">
        <v>1</v>
      </c>
      <c r="F4321" s="78" t="s">
        <v>8918</v>
      </c>
    </row>
    <row r="4322" ht="30" spans="1:6">
      <c r="A4322" s="3" t="s">
        <v>9711</v>
      </c>
      <c r="B4322" s="76" t="s">
        <v>8916</v>
      </c>
      <c r="C4322" s="41" t="s">
        <v>9712</v>
      </c>
      <c r="D4322" s="41" t="s">
        <v>13</v>
      </c>
      <c r="E4322" s="41">
        <v>1</v>
      </c>
      <c r="F4322" s="78" t="s">
        <v>8918</v>
      </c>
    </row>
    <row r="4323" ht="30" spans="1:6">
      <c r="A4323" s="1" t="s">
        <v>9713</v>
      </c>
      <c r="B4323" s="76" t="s">
        <v>8916</v>
      </c>
      <c r="C4323" s="41" t="s">
        <v>9714</v>
      </c>
      <c r="D4323" s="41" t="s">
        <v>13</v>
      </c>
      <c r="E4323" s="41">
        <v>1</v>
      </c>
      <c r="F4323" s="78" t="s">
        <v>8918</v>
      </c>
    </row>
    <row r="4324" ht="30" spans="1:6">
      <c r="A4324" s="1" t="s">
        <v>9715</v>
      </c>
      <c r="B4324" s="76" t="s">
        <v>8916</v>
      </c>
      <c r="C4324" s="41" t="s">
        <v>9716</v>
      </c>
      <c r="D4324" s="41" t="s">
        <v>13</v>
      </c>
      <c r="E4324" s="41">
        <v>1</v>
      </c>
      <c r="F4324" s="78" t="s">
        <v>8918</v>
      </c>
    </row>
    <row r="4325" ht="30" spans="1:6">
      <c r="A4325" s="3" t="s">
        <v>9717</v>
      </c>
      <c r="B4325" s="76" t="s">
        <v>8916</v>
      </c>
      <c r="C4325" s="41" t="s">
        <v>9718</v>
      </c>
      <c r="D4325" s="41" t="s">
        <v>13</v>
      </c>
      <c r="E4325" s="41">
        <v>1</v>
      </c>
      <c r="F4325" s="78" t="s">
        <v>8918</v>
      </c>
    </row>
    <row r="4326" ht="30" spans="1:6">
      <c r="A4326" s="1" t="s">
        <v>9719</v>
      </c>
      <c r="B4326" s="76" t="s">
        <v>8916</v>
      </c>
      <c r="C4326" s="41" t="s">
        <v>9720</v>
      </c>
      <c r="D4326" s="41" t="s">
        <v>13</v>
      </c>
      <c r="E4326" s="41">
        <v>1</v>
      </c>
      <c r="F4326" s="78" t="s">
        <v>8918</v>
      </c>
    </row>
    <row r="4327" ht="30" spans="1:6">
      <c r="A4327" s="1" t="s">
        <v>9721</v>
      </c>
      <c r="B4327" s="76" t="s">
        <v>8916</v>
      </c>
      <c r="C4327" s="41" t="s">
        <v>9722</v>
      </c>
      <c r="D4327" s="41" t="s">
        <v>13</v>
      </c>
      <c r="E4327" s="41">
        <v>1</v>
      </c>
      <c r="F4327" s="78" t="s">
        <v>8918</v>
      </c>
    </row>
    <row r="4328" ht="30" spans="1:6">
      <c r="A4328" s="3" t="s">
        <v>9723</v>
      </c>
      <c r="B4328" s="76" t="s">
        <v>8916</v>
      </c>
      <c r="C4328" s="41" t="s">
        <v>9724</v>
      </c>
      <c r="D4328" s="41" t="s">
        <v>13</v>
      </c>
      <c r="E4328" s="41">
        <v>1</v>
      </c>
      <c r="F4328" s="78" t="s">
        <v>8918</v>
      </c>
    </row>
    <row r="4329" ht="30" spans="1:6">
      <c r="A4329" s="1" t="s">
        <v>9725</v>
      </c>
      <c r="B4329" s="76" t="s">
        <v>8916</v>
      </c>
      <c r="C4329" s="41" t="s">
        <v>9726</v>
      </c>
      <c r="D4329" s="41" t="s">
        <v>13</v>
      </c>
      <c r="E4329" s="41">
        <v>1</v>
      </c>
      <c r="F4329" s="78" t="s">
        <v>8918</v>
      </c>
    </row>
    <row r="4330" ht="30" spans="1:6">
      <c r="A4330" s="1" t="s">
        <v>9727</v>
      </c>
      <c r="B4330" s="76" t="s">
        <v>8916</v>
      </c>
      <c r="C4330" s="41" t="s">
        <v>9728</v>
      </c>
      <c r="D4330" s="41" t="s">
        <v>13</v>
      </c>
      <c r="E4330" s="41">
        <v>1</v>
      </c>
      <c r="F4330" s="78" t="s">
        <v>8918</v>
      </c>
    </row>
    <row r="4331" ht="30" spans="1:6">
      <c r="A4331" s="3" t="s">
        <v>9729</v>
      </c>
      <c r="B4331" s="76" t="s">
        <v>8916</v>
      </c>
      <c r="C4331" s="41" t="s">
        <v>9730</v>
      </c>
      <c r="D4331" s="41" t="s">
        <v>9</v>
      </c>
      <c r="E4331" s="41">
        <v>1</v>
      </c>
      <c r="F4331" s="78" t="s">
        <v>8918</v>
      </c>
    </row>
    <row r="4332" ht="30" spans="1:6">
      <c r="A4332" s="1" t="s">
        <v>9731</v>
      </c>
      <c r="B4332" s="76" t="s">
        <v>8916</v>
      </c>
      <c r="C4332" s="41" t="s">
        <v>9732</v>
      </c>
      <c r="D4332" s="41" t="s">
        <v>13</v>
      </c>
      <c r="E4332" s="41">
        <v>1</v>
      </c>
      <c r="F4332" s="78" t="s">
        <v>8918</v>
      </c>
    </row>
    <row r="4333" ht="30" spans="1:6">
      <c r="A4333" s="224" t="s">
        <v>9733</v>
      </c>
      <c r="B4333" s="147" t="s">
        <v>8916</v>
      </c>
      <c r="C4333" s="41" t="s">
        <v>9734</v>
      </c>
      <c r="D4333" s="51" t="s">
        <v>13</v>
      </c>
      <c r="E4333" s="51">
        <v>1</v>
      </c>
      <c r="F4333" s="225" t="s">
        <v>8918</v>
      </c>
    </row>
    <row r="4334" spans="1:6">
      <c r="A4334" s="1" t="s">
        <v>9735</v>
      </c>
      <c r="B4334" s="76" t="s">
        <v>9736</v>
      </c>
      <c r="C4334" s="41" t="s">
        <v>9737</v>
      </c>
      <c r="D4334" s="41" t="s">
        <v>93</v>
      </c>
      <c r="E4334" s="41">
        <v>0</v>
      </c>
      <c r="F4334" s="78" t="s">
        <v>9738</v>
      </c>
    </row>
    <row r="4335" spans="1:6">
      <c r="A4335" s="1" t="s">
        <v>9739</v>
      </c>
      <c r="B4335" s="76" t="s">
        <v>9736</v>
      </c>
      <c r="C4335" s="41" t="s">
        <v>9740</v>
      </c>
      <c r="D4335" s="41" t="s">
        <v>13</v>
      </c>
      <c r="E4335" s="41">
        <v>15</v>
      </c>
      <c r="F4335" s="78" t="s">
        <v>9738</v>
      </c>
    </row>
    <row r="4336" spans="1:6">
      <c r="A4336" s="1" t="s">
        <v>9741</v>
      </c>
      <c r="B4336" s="76" t="s">
        <v>9736</v>
      </c>
      <c r="C4336" s="41" t="s">
        <v>9742</v>
      </c>
      <c r="D4336" s="41" t="s">
        <v>13</v>
      </c>
      <c r="E4336" s="41">
        <v>15</v>
      </c>
      <c r="F4336" s="78" t="s">
        <v>9738</v>
      </c>
    </row>
    <row r="4337" spans="1:6">
      <c r="A4337" s="1" t="s">
        <v>9743</v>
      </c>
      <c r="B4337" s="76" t="s">
        <v>9736</v>
      </c>
      <c r="C4337" s="41" t="s">
        <v>9744</v>
      </c>
      <c r="D4337" s="41" t="s">
        <v>110</v>
      </c>
      <c r="E4337" s="41">
        <v>15</v>
      </c>
      <c r="F4337" s="78" t="s">
        <v>9738</v>
      </c>
    </row>
    <row r="4338" spans="1:6">
      <c r="A4338" s="1" t="s">
        <v>9745</v>
      </c>
      <c r="B4338" s="76" t="s">
        <v>9736</v>
      </c>
      <c r="C4338" s="41" t="s">
        <v>9746</v>
      </c>
      <c r="D4338" s="41" t="s">
        <v>13</v>
      </c>
      <c r="E4338" s="41">
        <v>15</v>
      </c>
      <c r="F4338" s="78" t="s">
        <v>9738</v>
      </c>
    </row>
    <row r="4339" spans="1:6">
      <c r="A4339" s="1" t="s">
        <v>9747</v>
      </c>
      <c r="B4339" s="76" t="s">
        <v>9736</v>
      </c>
      <c r="C4339" s="41" t="s">
        <v>9748</v>
      </c>
      <c r="D4339" s="41" t="s">
        <v>93</v>
      </c>
      <c r="E4339" s="41">
        <v>15</v>
      </c>
      <c r="F4339" s="78" t="s">
        <v>9738</v>
      </c>
    </row>
    <row r="4340" spans="1:6">
      <c r="A4340" s="1" t="s">
        <v>9749</v>
      </c>
      <c r="B4340" s="76" t="s">
        <v>9736</v>
      </c>
      <c r="C4340" s="41" t="s">
        <v>9750</v>
      </c>
      <c r="D4340" s="41" t="s">
        <v>93</v>
      </c>
      <c r="E4340" s="41">
        <v>15</v>
      </c>
      <c r="F4340" s="78" t="s">
        <v>9738</v>
      </c>
    </row>
    <row r="4341" spans="1:6">
      <c r="A4341" s="1" t="s">
        <v>9751</v>
      </c>
      <c r="B4341" s="76" t="s">
        <v>9736</v>
      </c>
      <c r="C4341" s="41" t="s">
        <v>9752</v>
      </c>
      <c r="D4341" s="41" t="s">
        <v>93</v>
      </c>
      <c r="E4341" s="41">
        <v>15</v>
      </c>
      <c r="F4341" s="78" t="s">
        <v>9738</v>
      </c>
    </row>
    <row r="4342" spans="1:6">
      <c r="A4342" s="3" t="s">
        <v>9753</v>
      </c>
      <c r="B4342" s="76" t="s">
        <v>9736</v>
      </c>
      <c r="C4342" s="41" t="s">
        <v>9754</v>
      </c>
      <c r="D4342" s="41" t="s">
        <v>9</v>
      </c>
      <c r="E4342" s="41">
        <v>15</v>
      </c>
      <c r="F4342" s="78" t="s">
        <v>9738</v>
      </c>
    </row>
    <row r="4343" spans="1:6">
      <c r="A4343" s="1" t="s">
        <v>9755</v>
      </c>
      <c r="B4343" s="76" t="s">
        <v>9736</v>
      </c>
      <c r="C4343" s="41" t="s">
        <v>9756</v>
      </c>
      <c r="D4343" s="41" t="s">
        <v>93</v>
      </c>
      <c r="E4343" s="41">
        <v>15</v>
      </c>
      <c r="F4343" s="78" t="s">
        <v>9738</v>
      </c>
    </row>
    <row r="4344" spans="1:6">
      <c r="A4344" s="1" t="s">
        <v>9757</v>
      </c>
      <c r="B4344" s="76" t="s">
        <v>9736</v>
      </c>
      <c r="C4344" s="41" t="s">
        <v>9758</v>
      </c>
      <c r="D4344" s="41" t="s">
        <v>93</v>
      </c>
      <c r="E4344" s="41">
        <v>15</v>
      </c>
      <c r="F4344" s="78" t="s">
        <v>9738</v>
      </c>
    </row>
    <row r="4345" spans="1:6">
      <c r="A4345" s="1" t="s">
        <v>9759</v>
      </c>
      <c r="B4345" s="76" t="s">
        <v>9736</v>
      </c>
      <c r="C4345" s="41" t="s">
        <v>9760</v>
      </c>
      <c r="D4345" s="41" t="s">
        <v>13</v>
      </c>
      <c r="E4345" s="41">
        <v>15</v>
      </c>
      <c r="F4345" s="78" t="s">
        <v>9738</v>
      </c>
    </row>
    <row r="4346" spans="1:6">
      <c r="A4346" s="1" t="s">
        <v>9761</v>
      </c>
      <c r="B4346" s="76" t="s">
        <v>9736</v>
      </c>
      <c r="C4346" s="41" t="s">
        <v>9762</v>
      </c>
      <c r="D4346" s="41" t="s">
        <v>13</v>
      </c>
      <c r="E4346" s="41">
        <v>15</v>
      </c>
      <c r="F4346" s="78" t="s">
        <v>9738</v>
      </c>
    </row>
    <row r="4347" spans="1:6">
      <c r="A4347" s="1" t="s">
        <v>9763</v>
      </c>
      <c r="B4347" s="76" t="s">
        <v>9764</v>
      </c>
      <c r="C4347" s="41" t="s">
        <v>9765</v>
      </c>
      <c r="D4347" s="41" t="s">
        <v>13</v>
      </c>
      <c r="E4347" s="41">
        <v>15</v>
      </c>
      <c r="F4347" s="78" t="s">
        <v>9738</v>
      </c>
    </row>
    <row r="4348" spans="1:6">
      <c r="A4348" s="1" t="s">
        <v>9766</v>
      </c>
      <c r="B4348" s="76" t="s">
        <v>9767</v>
      </c>
      <c r="C4348" s="41" t="s">
        <v>9768</v>
      </c>
      <c r="D4348" s="41" t="s">
        <v>13</v>
      </c>
      <c r="E4348" s="41">
        <v>15</v>
      </c>
      <c r="F4348" s="78" t="s">
        <v>9738</v>
      </c>
    </row>
    <row r="4349" spans="1:6">
      <c r="A4349" s="1" t="s">
        <v>9769</v>
      </c>
      <c r="B4349" s="76" t="s">
        <v>9770</v>
      </c>
      <c r="C4349" s="41" t="s">
        <v>9771</v>
      </c>
      <c r="D4349" s="41" t="s">
        <v>93</v>
      </c>
      <c r="E4349" s="41">
        <v>15</v>
      </c>
      <c r="F4349" s="78" t="s">
        <v>9738</v>
      </c>
    </row>
    <row r="4350" spans="1:6">
      <c r="A4350" s="1" t="s">
        <v>9772</v>
      </c>
      <c r="B4350" s="76" t="s">
        <v>9770</v>
      </c>
      <c r="C4350" s="41" t="s">
        <v>9773</v>
      </c>
      <c r="D4350" s="41" t="s">
        <v>13</v>
      </c>
      <c r="E4350" s="41">
        <v>15</v>
      </c>
      <c r="F4350" s="78" t="s">
        <v>9738</v>
      </c>
    </row>
    <row r="4351" spans="1:6">
      <c r="A4351" s="1" t="s">
        <v>9774</v>
      </c>
      <c r="B4351" s="76" t="s">
        <v>9775</v>
      </c>
      <c r="C4351" s="41" t="s">
        <v>9776</v>
      </c>
      <c r="D4351" s="41" t="s">
        <v>93</v>
      </c>
      <c r="E4351" s="41">
        <v>15</v>
      </c>
      <c r="F4351" s="78" t="s">
        <v>9777</v>
      </c>
    </row>
    <row r="4352" spans="1:6">
      <c r="A4352" s="1" t="s">
        <v>9778</v>
      </c>
      <c r="B4352" s="76" t="s">
        <v>9775</v>
      </c>
      <c r="C4352" s="41" t="s">
        <v>9779</v>
      </c>
      <c r="D4352" s="41" t="s">
        <v>93</v>
      </c>
      <c r="E4352" s="41">
        <v>15</v>
      </c>
      <c r="F4352" s="78" t="s">
        <v>9738</v>
      </c>
    </row>
    <row r="4353" spans="1:6">
      <c r="A4353" s="1" t="s">
        <v>9780</v>
      </c>
      <c r="B4353" s="76" t="s">
        <v>9781</v>
      </c>
      <c r="C4353" s="41" t="s">
        <v>9782</v>
      </c>
      <c r="D4353" s="41" t="s">
        <v>13</v>
      </c>
      <c r="E4353" s="41">
        <v>15</v>
      </c>
      <c r="F4353" s="78" t="s">
        <v>9777</v>
      </c>
    </row>
    <row r="4354" spans="1:6">
      <c r="A4354" s="1" t="s">
        <v>9783</v>
      </c>
      <c r="B4354" s="76" t="s">
        <v>9781</v>
      </c>
      <c r="C4354" s="41" t="s">
        <v>9784</v>
      </c>
      <c r="D4354" s="41" t="s">
        <v>93</v>
      </c>
      <c r="E4354" s="41">
        <v>15</v>
      </c>
      <c r="F4354" s="78" t="s">
        <v>9777</v>
      </c>
    </row>
    <row r="4355" spans="1:6">
      <c r="A4355" s="1" t="s">
        <v>9785</v>
      </c>
      <c r="B4355" s="76" t="s">
        <v>9781</v>
      </c>
      <c r="C4355" s="41" t="s">
        <v>9786</v>
      </c>
      <c r="D4355" s="41" t="s">
        <v>93</v>
      </c>
      <c r="E4355" s="41">
        <v>15</v>
      </c>
      <c r="F4355" s="78" t="s">
        <v>9738</v>
      </c>
    </row>
    <row r="4356" spans="1:6">
      <c r="A4356" s="1" t="s">
        <v>9787</v>
      </c>
      <c r="B4356" s="76" t="s">
        <v>9736</v>
      </c>
      <c r="C4356" s="41" t="s">
        <v>9788</v>
      </c>
      <c r="D4356" s="41" t="s">
        <v>13</v>
      </c>
      <c r="E4356" s="41">
        <v>15</v>
      </c>
      <c r="F4356" s="78" t="s">
        <v>9738</v>
      </c>
    </row>
    <row r="4357" spans="1:6">
      <c r="A4357" s="1" t="s">
        <v>9789</v>
      </c>
      <c r="B4357" s="76" t="s">
        <v>9736</v>
      </c>
      <c r="C4357" s="41" t="s">
        <v>9790</v>
      </c>
      <c r="D4357" s="41" t="s">
        <v>13</v>
      </c>
      <c r="E4357" s="41">
        <v>15</v>
      </c>
      <c r="F4357" s="78" t="s">
        <v>9738</v>
      </c>
    </row>
    <row r="4358" spans="1:6">
      <c r="A4358" s="1" t="s">
        <v>9791</v>
      </c>
      <c r="B4358" s="76" t="s">
        <v>9792</v>
      </c>
      <c r="C4358" s="41" t="s">
        <v>9793</v>
      </c>
      <c r="D4358" s="41" t="s">
        <v>93</v>
      </c>
      <c r="E4358" s="41">
        <v>15</v>
      </c>
      <c r="F4358" s="78" t="s">
        <v>9738</v>
      </c>
    </row>
    <row r="4359" spans="1:6">
      <c r="A4359" s="1" t="s">
        <v>9794</v>
      </c>
      <c r="B4359" s="76" t="s">
        <v>9736</v>
      </c>
      <c r="C4359" s="41" t="s">
        <v>9795</v>
      </c>
      <c r="D4359" s="41" t="s">
        <v>13</v>
      </c>
      <c r="E4359" s="41">
        <v>15</v>
      </c>
      <c r="F4359" s="78" t="s">
        <v>9738</v>
      </c>
    </row>
    <row r="4360" spans="1:6">
      <c r="A4360" s="1" t="s">
        <v>9796</v>
      </c>
      <c r="B4360" s="76" t="s">
        <v>9797</v>
      </c>
      <c r="C4360" s="41" t="s">
        <v>9798</v>
      </c>
      <c r="D4360" s="41" t="s">
        <v>93</v>
      </c>
      <c r="E4360" s="41">
        <v>15</v>
      </c>
      <c r="F4360" s="78" t="s">
        <v>9738</v>
      </c>
    </row>
    <row r="4361" spans="1:6">
      <c r="A4361" s="1" t="s">
        <v>9799</v>
      </c>
      <c r="B4361" s="76" t="s">
        <v>9797</v>
      </c>
      <c r="C4361" s="41" t="s">
        <v>9800</v>
      </c>
      <c r="D4361" s="41" t="s">
        <v>93</v>
      </c>
      <c r="E4361" s="41">
        <v>15</v>
      </c>
      <c r="F4361" s="78" t="s">
        <v>9738</v>
      </c>
    </row>
    <row r="4362" spans="1:6">
      <c r="A4362" s="1" t="s">
        <v>9801</v>
      </c>
      <c r="B4362" s="76" t="s">
        <v>9736</v>
      </c>
      <c r="C4362" s="41" t="s">
        <v>9802</v>
      </c>
      <c r="D4362" s="41" t="s">
        <v>13</v>
      </c>
      <c r="E4362" s="41">
        <v>15</v>
      </c>
      <c r="F4362" s="78" t="s">
        <v>9738</v>
      </c>
    </row>
    <row r="4363" spans="1:6">
      <c r="A4363" s="3" t="s">
        <v>9803</v>
      </c>
      <c r="B4363" s="76" t="s">
        <v>9736</v>
      </c>
      <c r="C4363" s="41" t="s">
        <v>9804</v>
      </c>
      <c r="D4363" s="41" t="s">
        <v>9</v>
      </c>
      <c r="E4363" s="41">
        <v>15</v>
      </c>
      <c r="F4363" s="78" t="s">
        <v>9738</v>
      </c>
    </row>
    <row r="4364" spans="1:6">
      <c r="A4364" s="1" t="s">
        <v>9805</v>
      </c>
      <c r="B4364" s="76" t="s">
        <v>9736</v>
      </c>
      <c r="C4364" s="41" t="s">
        <v>9806</v>
      </c>
      <c r="D4364" s="41" t="s">
        <v>13</v>
      </c>
      <c r="E4364" s="41">
        <v>15</v>
      </c>
      <c r="F4364" s="78" t="s">
        <v>9738</v>
      </c>
    </row>
    <row r="4365" spans="1:6">
      <c r="A4365" s="1" t="s">
        <v>9807</v>
      </c>
      <c r="B4365" s="76" t="s">
        <v>9736</v>
      </c>
      <c r="C4365" s="41" t="s">
        <v>9808</v>
      </c>
      <c r="D4365" s="41" t="s">
        <v>13</v>
      </c>
      <c r="E4365" s="41">
        <v>15</v>
      </c>
      <c r="F4365" s="78" t="s">
        <v>9738</v>
      </c>
    </row>
    <row r="4366" spans="1:6">
      <c r="A4366" s="1" t="s">
        <v>9809</v>
      </c>
      <c r="B4366" s="76" t="s">
        <v>9736</v>
      </c>
      <c r="C4366" s="41" t="s">
        <v>9810</v>
      </c>
      <c r="D4366" s="41" t="s">
        <v>13</v>
      </c>
      <c r="E4366" s="41">
        <v>15</v>
      </c>
      <c r="F4366" s="78" t="s">
        <v>9738</v>
      </c>
    </row>
    <row r="4367" spans="1:6">
      <c r="A4367" s="1" t="s">
        <v>9807</v>
      </c>
      <c r="B4367" s="76" t="s">
        <v>9736</v>
      </c>
      <c r="C4367" s="41" t="s">
        <v>9811</v>
      </c>
      <c r="D4367" s="41" t="s">
        <v>13</v>
      </c>
      <c r="E4367" s="41">
        <v>15</v>
      </c>
      <c r="F4367" s="78" t="s">
        <v>9738</v>
      </c>
    </row>
    <row r="4368" spans="1:6">
      <c r="A4368" s="1" t="s">
        <v>9812</v>
      </c>
      <c r="B4368" s="76" t="s">
        <v>9736</v>
      </c>
      <c r="C4368" s="41" t="s">
        <v>9813</v>
      </c>
      <c r="D4368" s="41" t="s">
        <v>13</v>
      </c>
      <c r="E4368" s="41">
        <v>15</v>
      </c>
      <c r="F4368" s="78" t="s">
        <v>9738</v>
      </c>
    </row>
    <row r="4369" spans="1:6">
      <c r="A4369" s="1" t="s">
        <v>9807</v>
      </c>
      <c r="B4369" s="76" t="s">
        <v>9736</v>
      </c>
      <c r="C4369" s="41" t="s">
        <v>9814</v>
      </c>
      <c r="D4369" s="41" t="s">
        <v>13</v>
      </c>
      <c r="E4369" s="41">
        <v>15</v>
      </c>
      <c r="F4369" s="78" t="s">
        <v>9738</v>
      </c>
    </row>
    <row r="4370" spans="1:6">
      <c r="A4370" s="1" t="s">
        <v>9815</v>
      </c>
      <c r="B4370" s="76" t="s">
        <v>9736</v>
      </c>
      <c r="C4370" s="41" t="s">
        <v>9816</v>
      </c>
      <c r="D4370" s="41" t="s">
        <v>13</v>
      </c>
      <c r="E4370" s="41">
        <v>15</v>
      </c>
      <c r="F4370" s="78" t="s">
        <v>9738</v>
      </c>
    </row>
    <row r="4371" spans="1:6">
      <c r="A4371" s="1" t="s">
        <v>9807</v>
      </c>
      <c r="B4371" s="76" t="s">
        <v>9736</v>
      </c>
      <c r="C4371" s="41" t="s">
        <v>9817</v>
      </c>
      <c r="D4371" s="41" t="s">
        <v>13</v>
      </c>
      <c r="E4371" s="41">
        <v>15</v>
      </c>
      <c r="F4371" s="78" t="s">
        <v>9738</v>
      </c>
    </row>
    <row r="4372" spans="1:6">
      <c r="A4372" s="1" t="s">
        <v>9818</v>
      </c>
      <c r="B4372" s="76" t="s">
        <v>9736</v>
      </c>
      <c r="C4372" s="41" t="s">
        <v>9819</v>
      </c>
      <c r="D4372" s="41" t="s">
        <v>13</v>
      </c>
      <c r="E4372" s="41">
        <v>15</v>
      </c>
      <c r="F4372" s="78" t="s">
        <v>9738</v>
      </c>
    </row>
    <row r="4373" spans="1:6">
      <c r="A4373" s="1" t="s">
        <v>9807</v>
      </c>
      <c r="B4373" s="76" t="s">
        <v>9736</v>
      </c>
      <c r="C4373" s="41" t="s">
        <v>9820</v>
      </c>
      <c r="D4373" s="41" t="s">
        <v>13</v>
      </c>
      <c r="E4373" s="41">
        <v>15</v>
      </c>
      <c r="F4373" s="78" t="s">
        <v>9738</v>
      </c>
    </row>
    <row r="4374" spans="1:6">
      <c r="A4374" s="1" t="s">
        <v>9821</v>
      </c>
      <c r="B4374" s="76" t="s">
        <v>9736</v>
      </c>
      <c r="C4374" s="41" t="s">
        <v>9822</v>
      </c>
      <c r="D4374" s="41" t="s">
        <v>13</v>
      </c>
      <c r="E4374" s="41">
        <v>15</v>
      </c>
      <c r="F4374" s="78" t="s">
        <v>9738</v>
      </c>
    </row>
    <row r="4375" spans="1:6">
      <c r="A4375" s="1" t="s">
        <v>9807</v>
      </c>
      <c r="B4375" s="76" t="s">
        <v>9736</v>
      </c>
      <c r="C4375" s="41" t="s">
        <v>9823</v>
      </c>
      <c r="D4375" s="41" t="s">
        <v>13</v>
      </c>
      <c r="E4375" s="41">
        <v>15</v>
      </c>
      <c r="F4375" s="78" t="s">
        <v>9738</v>
      </c>
    </row>
    <row r="4376" spans="1:6">
      <c r="A4376" s="1" t="s">
        <v>9824</v>
      </c>
      <c r="B4376" s="76" t="s">
        <v>9736</v>
      </c>
      <c r="C4376" s="41" t="s">
        <v>9825</v>
      </c>
      <c r="D4376" s="41" t="s">
        <v>13</v>
      </c>
      <c r="E4376" s="41">
        <v>15</v>
      </c>
      <c r="F4376" s="78" t="s">
        <v>9738</v>
      </c>
    </row>
    <row r="4377" spans="1:6">
      <c r="A4377" s="1" t="s">
        <v>9807</v>
      </c>
      <c r="B4377" s="76" t="s">
        <v>9736</v>
      </c>
      <c r="C4377" s="41" t="s">
        <v>9826</v>
      </c>
      <c r="D4377" s="41" t="s">
        <v>13</v>
      </c>
      <c r="E4377" s="41">
        <v>15</v>
      </c>
      <c r="F4377" s="78" t="s">
        <v>9738</v>
      </c>
    </row>
    <row r="4378" spans="1:6">
      <c r="A4378" s="1" t="s">
        <v>9827</v>
      </c>
      <c r="B4378" s="76" t="s">
        <v>9736</v>
      </c>
      <c r="C4378" s="41" t="s">
        <v>9828</v>
      </c>
      <c r="D4378" s="41" t="s">
        <v>110</v>
      </c>
      <c r="E4378" s="41">
        <v>15</v>
      </c>
      <c r="F4378" s="78" t="s">
        <v>9738</v>
      </c>
    </row>
    <row r="4379" spans="1:6">
      <c r="A4379" s="1" t="s">
        <v>9829</v>
      </c>
      <c r="B4379" s="76" t="s">
        <v>9736</v>
      </c>
      <c r="C4379" s="41" t="s">
        <v>9830</v>
      </c>
      <c r="D4379" s="41" t="s">
        <v>13</v>
      </c>
      <c r="E4379" s="41">
        <v>15</v>
      </c>
      <c r="F4379" s="78" t="s">
        <v>9738</v>
      </c>
    </row>
    <row r="4380" spans="1:6">
      <c r="A4380" s="1" t="s">
        <v>9831</v>
      </c>
      <c r="B4380" s="76" t="s">
        <v>9736</v>
      </c>
      <c r="C4380" s="41" t="s">
        <v>9832</v>
      </c>
      <c r="D4380" s="41" t="s">
        <v>110</v>
      </c>
      <c r="E4380" s="41">
        <v>15</v>
      </c>
      <c r="F4380" s="78" t="s">
        <v>9738</v>
      </c>
    </row>
    <row r="4381" spans="1:6">
      <c r="A4381" s="1" t="s">
        <v>9833</v>
      </c>
      <c r="B4381" s="76" t="s">
        <v>9736</v>
      </c>
      <c r="C4381" s="41" t="s">
        <v>9834</v>
      </c>
      <c r="D4381" s="41" t="s">
        <v>13</v>
      </c>
      <c r="E4381" s="41">
        <v>15</v>
      </c>
      <c r="F4381" s="78" t="s">
        <v>9738</v>
      </c>
    </row>
    <row r="4382" spans="1:6">
      <c r="A4382" s="1" t="s">
        <v>9835</v>
      </c>
      <c r="B4382" s="76" t="s">
        <v>9836</v>
      </c>
      <c r="C4382" s="41" t="s">
        <v>9837</v>
      </c>
      <c r="D4382" s="41" t="s">
        <v>93</v>
      </c>
      <c r="E4382" s="41">
        <v>15</v>
      </c>
      <c r="F4382" s="78" t="s">
        <v>9738</v>
      </c>
    </row>
    <row r="4383" spans="1:6">
      <c r="A4383" s="1" t="s">
        <v>9838</v>
      </c>
      <c r="B4383" s="76" t="s">
        <v>9836</v>
      </c>
      <c r="C4383" s="41" t="s">
        <v>9839</v>
      </c>
      <c r="D4383" s="41" t="s">
        <v>93</v>
      </c>
      <c r="E4383" s="41">
        <v>15</v>
      </c>
      <c r="F4383" s="78" t="s">
        <v>9738</v>
      </c>
    </row>
    <row r="4384" spans="1:6">
      <c r="A4384" s="1" t="s">
        <v>9840</v>
      </c>
      <c r="B4384" s="76" t="s">
        <v>9836</v>
      </c>
      <c r="C4384" s="41" t="s">
        <v>9841</v>
      </c>
      <c r="D4384" s="41" t="s">
        <v>13</v>
      </c>
      <c r="E4384" s="41">
        <v>15</v>
      </c>
      <c r="F4384" s="78" t="s">
        <v>9738</v>
      </c>
    </row>
    <row r="4385" spans="1:6">
      <c r="A4385" s="1" t="s">
        <v>9842</v>
      </c>
      <c r="B4385" s="76" t="s">
        <v>9736</v>
      </c>
      <c r="C4385" s="41" t="s">
        <v>9843</v>
      </c>
      <c r="D4385" s="41" t="s">
        <v>13</v>
      </c>
      <c r="E4385" s="41">
        <v>15</v>
      </c>
      <c r="F4385" s="78" t="s">
        <v>9738</v>
      </c>
    </row>
    <row r="4386" spans="1:6">
      <c r="A4386" s="1" t="s">
        <v>9844</v>
      </c>
      <c r="B4386" s="76" t="s">
        <v>9845</v>
      </c>
      <c r="C4386" s="41" t="s">
        <v>9846</v>
      </c>
      <c r="D4386" s="41" t="s">
        <v>93</v>
      </c>
      <c r="E4386" s="41">
        <v>15</v>
      </c>
      <c r="F4386" s="78" t="s">
        <v>9738</v>
      </c>
    </row>
    <row r="4387" spans="1:6">
      <c r="A4387" s="1" t="s">
        <v>9847</v>
      </c>
      <c r="B4387" s="76" t="s">
        <v>9845</v>
      </c>
      <c r="C4387" s="41" t="s">
        <v>9848</v>
      </c>
      <c r="D4387" s="41" t="s">
        <v>93</v>
      </c>
      <c r="E4387" s="41">
        <v>15</v>
      </c>
      <c r="F4387" s="78" t="s">
        <v>9738</v>
      </c>
    </row>
    <row r="4388" spans="1:6">
      <c r="A4388" s="1" t="s">
        <v>9849</v>
      </c>
      <c r="B4388" s="76" t="s">
        <v>9845</v>
      </c>
      <c r="C4388" s="41" t="s">
        <v>9850</v>
      </c>
      <c r="D4388" s="41" t="s">
        <v>13</v>
      </c>
      <c r="E4388" s="41">
        <v>15</v>
      </c>
      <c r="F4388" s="78" t="s">
        <v>9738</v>
      </c>
    </row>
    <row r="4389" spans="1:6">
      <c r="A4389" s="1" t="s">
        <v>9851</v>
      </c>
      <c r="B4389" s="76" t="s">
        <v>9736</v>
      </c>
      <c r="C4389" s="41" t="s">
        <v>9852</v>
      </c>
      <c r="D4389" s="41" t="s">
        <v>93</v>
      </c>
      <c r="E4389" s="41">
        <v>15</v>
      </c>
      <c r="F4389" s="78" t="s">
        <v>9738</v>
      </c>
    </row>
    <row r="4390" spans="1:6">
      <c r="A4390" s="1" t="s">
        <v>9853</v>
      </c>
      <c r="B4390" s="76" t="s">
        <v>9736</v>
      </c>
      <c r="C4390" s="41" t="s">
        <v>9854</v>
      </c>
      <c r="D4390" s="41" t="s">
        <v>110</v>
      </c>
      <c r="E4390" s="41">
        <v>15</v>
      </c>
      <c r="F4390" s="78" t="s">
        <v>9738</v>
      </c>
    </row>
    <row r="4391" spans="1:6">
      <c r="A4391" s="1" t="s">
        <v>9855</v>
      </c>
      <c r="B4391" s="76" t="s">
        <v>9736</v>
      </c>
      <c r="C4391" s="41" t="s">
        <v>9856</v>
      </c>
      <c r="D4391" s="41" t="s">
        <v>93</v>
      </c>
      <c r="E4391" s="41">
        <v>15</v>
      </c>
      <c r="F4391" s="78" t="s">
        <v>9738</v>
      </c>
    </row>
    <row r="4392" spans="1:6">
      <c r="A4392" s="1" t="s">
        <v>9857</v>
      </c>
      <c r="B4392" s="76" t="s">
        <v>9736</v>
      </c>
      <c r="C4392" s="41" t="s">
        <v>9858</v>
      </c>
      <c r="D4392" s="41" t="s">
        <v>13</v>
      </c>
      <c r="E4392" s="41">
        <v>15</v>
      </c>
      <c r="F4392" s="78" t="s">
        <v>9738</v>
      </c>
    </row>
    <row r="4393" spans="1:6">
      <c r="A4393" s="1" t="s">
        <v>9859</v>
      </c>
      <c r="B4393" s="76" t="s">
        <v>9860</v>
      </c>
      <c r="C4393" s="41" t="s">
        <v>9861</v>
      </c>
      <c r="D4393" s="41" t="s">
        <v>13</v>
      </c>
      <c r="E4393" s="41">
        <v>15</v>
      </c>
      <c r="F4393" s="78" t="s">
        <v>9738</v>
      </c>
    </row>
    <row r="4394" spans="1:6">
      <c r="A4394" s="1" t="s">
        <v>9862</v>
      </c>
      <c r="B4394" s="76" t="s">
        <v>9736</v>
      </c>
      <c r="C4394" s="41" t="s">
        <v>9863</v>
      </c>
      <c r="D4394" s="41" t="s">
        <v>13</v>
      </c>
      <c r="E4394" s="41">
        <v>15</v>
      </c>
      <c r="F4394" s="78" t="s">
        <v>9738</v>
      </c>
    </row>
    <row r="4395" spans="1:6">
      <c r="A4395" s="1" t="s">
        <v>9864</v>
      </c>
      <c r="B4395" s="76" t="s">
        <v>9736</v>
      </c>
      <c r="C4395" s="41" t="s">
        <v>9865</v>
      </c>
      <c r="D4395" s="41" t="s">
        <v>13</v>
      </c>
      <c r="E4395" s="41">
        <v>15</v>
      </c>
      <c r="F4395" s="78" t="s">
        <v>9738</v>
      </c>
    </row>
    <row r="4396" spans="1:6">
      <c r="A4396" s="1" t="s">
        <v>9866</v>
      </c>
      <c r="B4396" s="76" t="s">
        <v>9736</v>
      </c>
      <c r="C4396" s="41" t="s">
        <v>9867</v>
      </c>
      <c r="D4396" s="41" t="s">
        <v>79</v>
      </c>
      <c r="E4396" s="41">
        <v>15</v>
      </c>
      <c r="F4396" s="78" t="s">
        <v>9738</v>
      </c>
    </row>
    <row r="4397" spans="1:6">
      <c r="A4397" s="1" t="s">
        <v>9868</v>
      </c>
      <c r="B4397" s="76" t="s">
        <v>9869</v>
      </c>
      <c r="C4397" s="41" t="s">
        <v>9870</v>
      </c>
      <c r="D4397" s="41" t="s">
        <v>13</v>
      </c>
      <c r="E4397" s="41">
        <v>15</v>
      </c>
      <c r="F4397" s="78" t="s">
        <v>9738</v>
      </c>
    </row>
    <row r="4398" spans="1:6">
      <c r="A4398" s="1" t="s">
        <v>9871</v>
      </c>
      <c r="B4398" s="76" t="s">
        <v>9872</v>
      </c>
      <c r="C4398" s="41" t="s">
        <v>9873</v>
      </c>
      <c r="D4398" s="41" t="s">
        <v>13</v>
      </c>
      <c r="E4398" s="41">
        <v>15</v>
      </c>
      <c r="F4398" s="78" t="s">
        <v>9738</v>
      </c>
    </row>
    <row r="4399" spans="1:6">
      <c r="A4399" s="1" t="s">
        <v>9874</v>
      </c>
      <c r="B4399" s="76" t="s">
        <v>9736</v>
      </c>
      <c r="C4399" s="41" t="s">
        <v>9875</v>
      </c>
      <c r="D4399" s="41" t="s">
        <v>9</v>
      </c>
      <c r="E4399" s="41">
        <v>15</v>
      </c>
      <c r="F4399" s="78" t="s">
        <v>9738</v>
      </c>
    </row>
    <row r="4400" spans="1:6">
      <c r="A4400" s="1" t="s">
        <v>9876</v>
      </c>
      <c r="B4400" s="76" t="s">
        <v>9736</v>
      </c>
      <c r="C4400" s="41" t="s">
        <v>9877</v>
      </c>
      <c r="D4400" s="41" t="s">
        <v>13</v>
      </c>
      <c r="E4400" s="41">
        <v>15</v>
      </c>
      <c r="F4400" s="78" t="s">
        <v>9738</v>
      </c>
    </row>
    <row r="4401" spans="1:6">
      <c r="A4401" s="1" t="s">
        <v>9878</v>
      </c>
      <c r="B4401" s="76" t="s">
        <v>9736</v>
      </c>
      <c r="C4401" s="41" t="s">
        <v>9879</v>
      </c>
      <c r="D4401" s="41" t="s">
        <v>13</v>
      </c>
      <c r="E4401" s="41">
        <v>15</v>
      </c>
      <c r="F4401" s="78" t="s">
        <v>9738</v>
      </c>
    </row>
    <row r="4402" spans="1:6">
      <c r="A4402" s="1" t="s">
        <v>9880</v>
      </c>
      <c r="B4402" s="76" t="s">
        <v>9736</v>
      </c>
      <c r="C4402" s="41" t="s">
        <v>9881</v>
      </c>
      <c r="D4402" s="41" t="s">
        <v>13</v>
      </c>
      <c r="E4402" s="41">
        <v>15</v>
      </c>
      <c r="F4402" s="78" t="s">
        <v>9738</v>
      </c>
    </row>
    <row r="4403" spans="1:6">
      <c r="A4403" s="1" t="s">
        <v>9882</v>
      </c>
      <c r="B4403" s="76" t="s">
        <v>9736</v>
      </c>
      <c r="C4403" s="41" t="s">
        <v>9883</v>
      </c>
      <c r="D4403" s="41" t="s">
        <v>13</v>
      </c>
      <c r="E4403" s="41">
        <v>15</v>
      </c>
      <c r="F4403" s="78" t="s">
        <v>9738</v>
      </c>
    </row>
    <row r="4404" spans="1:6">
      <c r="A4404" s="1" t="s">
        <v>9884</v>
      </c>
      <c r="B4404" s="76" t="s">
        <v>9736</v>
      </c>
      <c r="C4404" s="41" t="s">
        <v>9885</v>
      </c>
      <c r="D4404" s="41" t="s">
        <v>13</v>
      </c>
      <c r="E4404" s="41">
        <v>15</v>
      </c>
      <c r="F4404" s="78" t="s">
        <v>9738</v>
      </c>
    </row>
    <row r="4405" spans="1:6">
      <c r="A4405" s="1" t="s">
        <v>9886</v>
      </c>
      <c r="B4405" s="76" t="s">
        <v>9736</v>
      </c>
      <c r="C4405" s="41" t="s">
        <v>9887</v>
      </c>
      <c r="D4405" s="41" t="s">
        <v>13</v>
      </c>
      <c r="E4405" s="41">
        <v>15</v>
      </c>
      <c r="F4405" s="78" t="s">
        <v>9738</v>
      </c>
    </row>
    <row r="4406" spans="1:6">
      <c r="A4406" t="s">
        <v>9888</v>
      </c>
      <c r="B4406" s="76" t="s">
        <v>9736</v>
      </c>
      <c r="C4406" s="41" t="s">
        <v>9889</v>
      </c>
      <c r="D4406" s="41" t="s">
        <v>13</v>
      </c>
      <c r="E4406" s="41">
        <v>15</v>
      </c>
      <c r="F4406" s="78" t="s">
        <v>9738</v>
      </c>
    </row>
    <row r="4407" spans="1:6">
      <c r="A4407" t="s">
        <v>9890</v>
      </c>
      <c r="B4407" s="76" t="s">
        <v>9736</v>
      </c>
      <c r="C4407" s="41" t="s">
        <v>9891</v>
      </c>
      <c r="D4407" s="41" t="s">
        <v>13</v>
      </c>
      <c r="E4407" s="41">
        <v>15</v>
      </c>
      <c r="F4407" s="78" t="s">
        <v>9738</v>
      </c>
    </row>
    <row r="4408" spans="1:6">
      <c r="A4408" t="s">
        <v>9892</v>
      </c>
      <c r="B4408" s="76" t="s">
        <v>9736</v>
      </c>
      <c r="C4408" s="41" t="s">
        <v>9893</v>
      </c>
      <c r="D4408" s="41" t="s">
        <v>13</v>
      </c>
      <c r="E4408" s="41">
        <v>15</v>
      </c>
      <c r="F4408" s="78" t="s">
        <v>9738</v>
      </c>
    </row>
    <row r="4409" spans="1:6">
      <c r="A4409" t="s">
        <v>9894</v>
      </c>
      <c r="B4409" s="76" t="s">
        <v>9736</v>
      </c>
      <c r="C4409" s="41" t="s">
        <v>9895</v>
      </c>
      <c r="D4409" s="41" t="s">
        <v>13</v>
      </c>
      <c r="E4409" s="41">
        <v>15</v>
      </c>
      <c r="F4409" s="78" t="s">
        <v>9738</v>
      </c>
    </row>
    <row r="4410" spans="1:6">
      <c r="A4410" t="s">
        <v>9896</v>
      </c>
      <c r="B4410" s="76" t="s">
        <v>9897</v>
      </c>
      <c r="C4410" s="41" t="s">
        <v>9898</v>
      </c>
      <c r="D4410" s="41" t="s">
        <v>13</v>
      </c>
      <c r="E4410" s="41">
        <v>15</v>
      </c>
      <c r="F4410" s="78" t="s">
        <v>9738</v>
      </c>
    </row>
    <row r="4411" spans="1:6">
      <c r="A4411" t="s">
        <v>9899</v>
      </c>
      <c r="B4411" s="76" t="s">
        <v>9736</v>
      </c>
      <c r="C4411" s="41" t="s">
        <v>9900</v>
      </c>
      <c r="D4411" s="41" t="s">
        <v>110</v>
      </c>
      <c r="E4411" s="41">
        <v>15</v>
      </c>
      <c r="F4411" s="78" t="s">
        <v>9738</v>
      </c>
    </row>
    <row r="4412" spans="1:6">
      <c r="A4412" t="s">
        <v>9901</v>
      </c>
      <c r="B4412" s="76" t="s">
        <v>9736</v>
      </c>
      <c r="C4412" s="41" t="s">
        <v>9902</v>
      </c>
      <c r="D4412" s="41" t="s">
        <v>110</v>
      </c>
      <c r="E4412" s="41">
        <v>15</v>
      </c>
      <c r="F4412" s="78" t="s">
        <v>9738</v>
      </c>
    </row>
    <row r="4413" spans="1:6">
      <c r="A4413" t="s">
        <v>9903</v>
      </c>
      <c r="B4413" s="76" t="s">
        <v>9736</v>
      </c>
      <c r="C4413" s="41" t="s">
        <v>9904</v>
      </c>
      <c r="D4413" s="41" t="s">
        <v>79</v>
      </c>
      <c r="E4413" s="41">
        <v>15</v>
      </c>
      <c r="F4413" s="78" t="s">
        <v>9738</v>
      </c>
    </row>
    <row r="4414" spans="1:6">
      <c r="A4414" t="s">
        <v>9905</v>
      </c>
      <c r="B4414" s="76" t="s">
        <v>9736</v>
      </c>
      <c r="C4414" s="41" t="s">
        <v>9906</v>
      </c>
      <c r="D4414" s="41" t="s">
        <v>93</v>
      </c>
      <c r="E4414" s="41">
        <v>15</v>
      </c>
      <c r="F4414" s="78" t="s">
        <v>9738</v>
      </c>
    </row>
    <row r="4415" spans="1:6">
      <c r="A4415" t="s">
        <v>9907</v>
      </c>
      <c r="B4415" s="76" t="s">
        <v>9736</v>
      </c>
      <c r="C4415" s="41" t="s">
        <v>9908</v>
      </c>
      <c r="D4415" s="41" t="s">
        <v>13</v>
      </c>
      <c r="E4415" s="41">
        <v>15</v>
      </c>
      <c r="F4415" s="78" t="s">
        <v>9738</v>
      </c>
    </row>
    <row r="4416" ht="45" spans="1:6">
      <c r="A4416" s="2" t="s">
        <v>9909</v>
      </c>
      <c r="B4416" s="76" t="s">
        <v>9910</v>
      </c>
      <c r="C4416" s="41" t="s">
        <v>9911</v>
      </c>
      <c r="D4416" s="41" t="s">
        <v>13</v>
      </c>
      <c r="E4416" s="41">
        <v>15</v>
      </c>
      <c r="F4416" s="78" t="s">
        <v>9738</v>
      </c>
    </row>
    <row r="4417" spans="1:6">
      <c r="A4417" s="3" t="s">
        <v>9912</v>
      </c>
      <c r="B4417" s="76" t="s">
        <v>9736</v>
      </c>
      <c r="C4417" s="41" t="s">
        <v>9913</v>
      </c>
      <c r="D4417" s="41" t="s">
        <v>9</v>
      </c>
      <c r="E4417" s="41">
        <v>15</v>
      </c>
      <c r="F4417" s="78" t="s">
        <v>9738</v>
      </c>
    </row>
    <row r="4418" spans="1:6">
      <c r="A4418" s="1" t="s">
        <v>9914</v>
      </c>
      <c r="B4418" s="76" t="s">
        <v>9736</v>
      </c>
      <c r="C4418" s="41" t="s">
        <v>9915</v>
      </c>
      <c r="D4418" s="41" t="s">
        <v>93</v>
      </c>
      <c r="E4418" s="41">
        <v>15</v>
      </c>
      <c r="F4418" s="78" t="s">
        <v>9738</v>
      </c>
    </row>
    <row r="4419" spans="1:6">
      <c r="A4419" s="1" t="s">
        <v>9916</v>
      </c>
      <c r="B4419" s="76" t="s">
        <v>9736</v>
      </c>
      <c r="C4419" s="41" t="s">
        <v>9917</v>
      </c>
      <c r="D4419" s="41" t="s">
        <v>93</v>
      </c>
      <c r="E4419" s="41">
        <v>15</v>
      </c>
      <c r="F4419" s="78" t="s">
        <v>9738</v>
      </c>
    </row>
    <row r="4420" spans="1:6">
      <c r="A4420" s="1" t="s">
        <v>9918</v>
      </c>
      <c r="B4420" s="76" t="s">
        <v>9919</v>
      </c>
      <c r="C4420" s="41" t="s">
        <v>9920</v>
      </c>
      <c r="D4420" s="41" t="s">
        <v>13</v>
      </c>
      <c r="E4420" s="41">
        <v>15</v>
      </c>
      <c r="F4420" s="78" t="s">
        <v>9738</v>
      </c>
    </row>
    <row r="4421" spans="1:6">
      <c r="A4421" s="1" t="s">
        <v>9921</v>
      </c>
      <c r="B4421" s="76" t="s">
        <v>9736</v>
      </c>
      <c r="C4421" s="41" t="s">
        <v>9922</v>
      </c>
      <c r="D4421" s="41" t="s">
        <v>13</v>
      </c>
      <c r="E4421" s="41">
        <v>15</v>
      </c>
      <c r="F4421" s="78" t="s">
        <v>9738</v>
      </c>
    </row>
    <row r="4422" spans="1:6">
      <c r="A4422" s="1" t="s">
        <v>9923</v>
      </c>
      <c r="B4422" s="76" t="s">
        <v>9736</v>
      </c>
      <c r="C4422" s="41" t="s">
        <v>9924</v>
      </c>
      <c r="D4422" s="41" t="s">
        <v>13</v>
      </c>
      <c r="E4422" s="41">
        <v>15</v>
      </c>
      <c r="F4422" s="78" t="s">
        <v>9738</v>
      </c>
    </row>
    <row r="4423" spans="1:6">
      <c r="A4423" s="1" t="s">
        <v>9925</v>
      </c>
      <c r="B4423" s="76" t="s">
        <v>9736</v>
      </c>
      <c r="C4423" s="41" t="s">
        <v>9926</v>
      </c>
      <c r="D4423" s="41" t="s">
        <v>13</v>
      </c>
      <c r="E4423" s="41">
        <v>15</v>
      </c>
      <c r="F4423" s="78" t="s">
        <v>9738</v>
      </c>
    </row>
    <row r="4424" ht="30" spans="1:6">
      <c r="A4424" s="1" t="s">
        <v>9927</v>
      </c>
      <c r="B4424" s="76" t="s">
        <v>9928</v>
      </c>
      <c r="C4424" s="41" t="s">
        <v>9929</v>
      </c>
      <c r="D4424" s="41" t="s">
        <v>13</v>
      </c>
      <c r="E4424" s="41">
        <v>15</v>
      </c>
      <c r="F4424" s="78" t="s">
        <v>9738</v>
      </c>
    </row>
    <row r="4425" ht="30" spans="1:6">
      <c r="A4425" s="1" t="s">
        <v>9930</v>
      </c>
      <c r="B4425" s="76" t="s">
        <v>9928</v>
      </c>
      <c r="C4425" s="41" t="s">
        <v>9931</v>
      </c>
      <c r="D4425" s="41" t="s">
        <v>13</v>
      </c>
      <c r="E4425" s="41">
        <v>15</v>
      </c>
      <c r="F4425" s="78" t="s">
        <v>9738</v>
      </c>
    </row>
    <row r="4426" spans="1:6">
      <c r="A4426" s="3" t="s">
        <v>9932</v>
      </c>
      <c r="B4426" s="76" t="s">
        <v>9736</v>
      </c>
      <c r="C4426" s="41" t="s">
        <v>9933</v>
      </c>
      <c r="D4426" s="41" t="s">
        <v>9</v>
      </c>
      <c r="E4426" s="41">
        <v>15</v>
      </c>
      <c r="F4426" s="78" t="s">
        <v>9738</v>
      </c>
    </row>
    <row r="4427" spans="1:6">
      <c r="A4427" s="1" t="s">
        <v>9934</v>
      </c>
      <c r="B4427" s="76" t="s">
        <v>9736</v>
      </c>
      <c r="C4427" s="41" t="s">
        <v>9935</v>
      </c>
      <c r="D4427" s="41" t="s">
        <v>13</v>
      </c>
      <c r="E4427" s="41">
        <v>15</v>
      </c>
      <c r="F4427" s="78" t="s">
        <v>9738</v>
      </c>
    </row>
    <row r="4428" spans="1:6">
      <c r="A4428" s="1" t="s">
        <v>9936</v>
      </c>
      <c r="B4428" s="76" t="s">
        <v>9736</v>
      </c>
      <c r="C4428" s="41" t="s">
        <v>9937</v>
      </c>
      <c r="D4428" s="41" t="s">
        <v>13</v>
      </c>
      <c r="E4428" s="41">
        <v>15</v>
      </c>
      <c r="F4428" s="78" t="s">
        <v>9738</v>
      </c>
    </row>
    <row r="4429" spans="1:6">
      <c r="A4429" s="1" t="s">
        <v>9938</v>
      </c>
      <c r="B4429" s="76" t="s">
        <v>9939</v>
      </c>
      <c r="C4429" s="41" t="s">
        <v>9940</v>
      </c>
      <c r="D4429" s="41" t="s">
        <v>13</v>
      </c>
      <c r="E4429" s="41">
        <v>15</v>
      </c>
      <c r="F4429" s="78" t="s">
        <v>9738</v>
      </c>
    </row>
    <row r="4430" spans="1:6">
      <c r="A4430" s="1" t="s">
        <v>9941</v>
      </c>
      <c r="B4430" s="76" t="s">
        <v>9736</v>
      </c>
      <c r="C4430" s="41" t="s">
        <v>9942</v>
      </c>
      <c r="D4430" s="41" t="s">
        <v>13</v>
      </c>
      <c r="E4430" s="41">
        <v>15</v>
      </c>
      <c r="F4430" s="78" t="s">
        <v>9738</v>
      </c>
    </row>
    <row r="4431" spans="1:6">
      <c r="A4431" s="1" t="s">
        <v>9943</v>
      </c>
      <c r="B4431" s="76" t="s">
        <v>9736</v>
      </c>
      <c r="C4431" s="41" t="s">
        <v>9944</v>
      </c>
      <c r="D4431" s="41" t="s">
        <v>13</v>
      </c>
      <c r="E4431" s="41">
        <v>15</v>
      </c>
      <c r="F4431" s="78" t="s">
        <v>9738</v>
      </c>
    </row>
    <row r="4432" spans="1:6">
      <c r="A4432" s="1" t="s">
        <v>9945</v>
      </c>
      <c r="B4432" s="76" t="s">
        <v>9736</v>
      </c>
      <c r="C4432" s="41" t="s">
        <v>9946</v>
      </c>
      <c r="D4432" s="41" t="s">
        <v>13</v>
      </c>
      <c r="E4432" s="41">
        <v>15</v>
      </c>
      <c r="F4432" s="78" t="s">
        <v>9738</v>
      </c>
    </row>
    <row r="4433" spans="1:6">
      <c r="A4433" s="1" t="s">
        <v>9947</v>
      </c>
      <c r="B4433" s="76" t="s">
        <v>9736</v>
      </c>
      <c r="C4433" s="41" t="s">
        <v>9948</v>
      </c>
      <c r="D4433" s="41" t="s">
        <v>13</v>
      </c>
      <c r="E4433" s="41">
        <v>15</v>
      </c>
      <c r="F4433" s="78" t="s">
        <v>9738</v>
      </c>
    </row>
    <row r="4434" spans="1:6">
      <c r="A4434" s="1" t="s">
        <v>9949</v>
      </c>
      <c r="B4434" s="76" t="s">
        <v>9736</v>
      </c>
      <c r="C4434" s="41" t="s">
        <v>9950</v>
      </c>
      <c r="D4434" s="41" t="s">
        <v>13</v>
      </c>
      <c r="E4434" s="41">
        <v>15</v>
      </c>
      <c r="F4434" s="78" t="s">
        <v>9738</v>
      </c>
    </row>
    <row r="4435" spans="1:6">
      <c r="A4435" s="1" t="s">
        <v>9951</v>
      </c>
      <c r="B4435" s="76" t="s">
        <v>9952</v>
      </c>
      <c r="C4435" s="41" t="s">
        <v>9953</v>
      </c>
      <c r="D4435" s="41" t="s">
        <v>13</v>
      </c>
      <c r="E4435" s="41">
        <v>15</v>
      </c>
      <c r="F4435" s="78" t="s">
        <v>9738</v>
      </c>
    </row>
    <row r="4436" spans="1:6">
      <c r="A4436" s="1" t="s">
        <v>9954</v>
      </c>
      <c r="B4436" s="76" t="s">
        <v>9952</v>
      </c>
      <c r="C4436" s="41" t="s">
        <v>9955</v>
      </c>
      <c r="D4436" s="41" t="s">
        <v>13</v>
      </c>
      <c r="E4436" s="41">
        <v>15</v>
      </c>
      <c r="F4436" s="78" t="s">
        <v>9738</v>
      </c>
    </row>
    <row r="4437" spans="1:6">
      <c r="A4437" s="1" t="s">
        <v>9956</v>
      </c>
      <c r="B4437" s="76" t="s">
        <v>9952</v>
      </c>
      <c r="C4437" s="41" t="s">
        <v>9957</v>
      </c>
      <c r="D4437" s="41" t="s">
        <v>93</v>
      </c>
      <c r="E4437" s="41">
        <v>15</v>
      </c>
      <c r="F4437" s="78" t="s">
        <v>9738</v>
      </c>
    </row>
    <row r="4438" spans="1:6">
      <c r="A4438" s="1" t="s">
        <v>9958</v>
      </c>
      <c r="B4438" s="76" t="s">
        <v>9952</v>
      </c>
      <c r="C4438" s="41" t="s">
        <v>9959</v>
      </c>
      <c r="D4438" s="41" t="s">
        <v>13</v>
      </c>
      <c r="E4438" s="41">
        <v>15</v>
      </c>
      <c r="F4438" s="78" t="s">
        <v>9738</v>
      </c>
    </row>
    <row r="4439" spans="1:6">
      <c r="A4439" s="1" t="s">
        <v>9960</v>
      </c>
      <c r="B4439" s="76" t="s">
        <v>9961</v>
      </c>
      <c r="C4439" s="41" t="s">
        <v>9962</v>
      </c>
      <c r="D4439" s="41" t="s">
        <v>13</v>
      </c>
      <c r="E4439" s="41">
        <v>15</v>
      </c>
      <c r="F4439" s="78" t="s">
        <v>9738</v>
      </c>
    </row>
    <row r="4440" spans="1:6">
      <c r="A4440" s="1" t="s">
        <v>9963</v>
      </c>
      <c r="B4440" s="76" t="s">
        <v>9964</v>
      </c>
      <c r="C4440" s="41" t="s">
        <v>9965</v>
      </c>
      <c r="D4440" s="41" t="s">
        <v>13</v>
      </c>
      <c r="E4440" s="41">
        <v>15</v>
      </c>
      <c r="F4440" s="78" t="s">
        <v>9738</v>
      </c>
    </row>
    <row r="4441" spans="1:6">
      <c r="A4441" s="1" t="s">
        <v>9966</v>
      </c>
      <c r="B4441" s="76" t="s">
        <v>9736</v>
      </c>
      <c r="C4441" s="41" t="s">
        <v>9967</v>
      </c>
      <c r="D4441" s="41" t="s">
        <v>13</v>
      </c>
      <c r="E4441" s="41">
        <v>15</v>
      </c>
      <c r="F4441" s="78" t="s">
        <v>9738</v>
      </c>
    </row>
    <row r="4442" spans="1:6">
      <c r="A4442" s="1" t="s">
        <v>9968</v>
      </c>
      <c r="B4442" s="76" t="s">
        <v>9736</v>
      </c>
      <c r="C4442" s="41" t="s">
        <v>9969</v>
      </c>
      <c r="D4442" s="41" t="s">
        <v>13</v>
      </c>
      <c r="E4442" s="41">
        <v>15</v>
      </c>
      <c r="F4442" s="78" t="s">
        <v>9738</v>
      </c>
    </row>
    <row r="4443" spans="1:6">
      <c r="A4443" s="1" t="s">
        <v>9970</v>
      </c>
      <c r="B4443" s="76" t="s">
        <v>9971</v>
      </c>
      <c r="C4443" s="41" t="s">
        <v>9972</v>
      </c>
      <c r="D4443" s="41" t="s">
        <v>13</v>
      </c>
      <c r="E4443" s="41">
        <v>15</v>
      </c>
      <c r="F4443" s="78" t="s">
        <v>9738</v>
      </c>
    </row>
    <row r="4444" spans="1:6">
      <c r="A4444" s="1" t="s">
        <v>9973</v>
      </c>
      <c r="B4444" s="76" t="s">
        <v>9736</v>
      </c>
      <c r="C4444" s="41" t="s">
        <v>9974</v>
      </c>
      <c r="D4444" s="41" t="s">
        <v>13</v>
      </c>
      <c r="E4444" s="41">
        <v>15</v>
      </c>
      <c r="F4444" s="78" t="s">
        <v>9738</v>
      </c>
    </row>
    <row r="4445" ht="30" spans="1:6">
      <c r="A4445" s="1" t="s">
        <v>9975</v>
      </c>
      <c r="B4445" s="76" t="s">
        <v>9976</v>
      </c>
      <c r="C4445" s="41" t="s">
        <v>9977</v>
      </c>
      <c r="D4445" s="41" t="s">
        <v>13</v>
      </c>
      <c r="E4445" s="41">
        <v>15</v>
      </c>
      <c r="F4445" s="78" t="s">
        <v>9738</v>
      </c>
    </row>
    <row r="4446" spans="1:6">
      <c r="A4446" s="1" t="s">
        <v>9978</v>
      </c>
      <c r="B4446" s="76" t="s">
        <v>9736</v>
      </c>
      <c r="C4446" s="41" t="s">
        <v>9979</v>
      </c>
      <c r="D4446" s="41" t="s">
        <v>13</v>
      </c>
      <c r="E4446" s="41">
        <v>15</v>
      </c>
      <c r="F4446" s="78" t="s">
        <v>9738</v>
      </c>
    </row>
    <row r="4447" spans="1:6">
      <c r="A4447" s="1" t="s">
        <v>9980</v>
      </c>
      <c r="B4447" s="76" t="s">
        <v>9981</v>
      </c>
      <c r="C4447" s="41" t="s">
        <v>9982</v>
      </c>
      <c r="D4447" s="41" t="s">
        <v>13</v>
      </c>
      <c r="E4447" s="41">
        <v>15</v>
      </c>
      <c r="F4447" s="78" t="s">
        <v>9738</v>
      </c>
    </row>
    <row r="4448" spans="1:6">
      <c r="A4448" s="1" t="s">
        <v>9983</v>
      </c>
      <c r="B4448" s="76" t="s">
        <v>9736</v>
      </c>
      <c r="C4448" s="41" t="s">
        <v>9984</v>
      </c>
      <c r="D4448" s="41" t="s">
        <v>13</v>
      </c>
      <c r="E4448" s="41">
        <v>15</v>
      </c>
      <c r="F4448" s="78" t="s">
        <v>9738</v>
      </c>
    </row>
    <row r="4449" spans="1:6">
      <c r="A4449" s="1" t="s">
        <v>9985</v>
      </c>
      <c r="B4449" s="76" t="s">
        <v>9986</v>
      </c>
      <c r="C4449" s="41" t="s">
        <v>9987</v>
      </c>
      <c r="D4449" s="41" t="s">
        <v>13</v>
      </c>
      <c r="E4449" s="41">
        <v>15</v>
      </c>
      <c r="F4449" s="78" t="s">
        <v>9738</v>
      </c>
    </row>
    <row r="4450" spans="1:6">
      <c r="A4450" s="1" t="s">
        <v>9988</v>
      </c>
      <c r="B4450" s="76" t="s">
        <v>9989</v>
      </c>
      <c r="C4450" s="41" t="s">
        <v>9990</v>
      </c>
      <c r="D4450" s="41" t="s">
        <v>13</v>
      </c>
      <c r="E4450" s="41">
        <v>15</v>
      </c>
      <c r="F4450" s="78" t="s">
        <v>9738</v>
      </c>
    </row>
    <row r="4451" spans="1:6">
      <c r="A4451" s="1" t="s">
        <v>9991</v>
      </c>
      <c r="B4451" s="76" t="s">
        <v>9736</v>
      </c>
      <c r="C4451" s="41" t="s">
        <v>9992</v>
      </c>
      <c r="D4451" s="41" t="s">
        <v>110</v>
      </c>
      <c r="E4451" s="41">
        <v>15</v>
      </c>
      <c r="F4451" s="78" t="s">
        <v>9738</v>
      </c>
    </row>
    <row r="4452" spans="1:6">
      <c r="A4452" s="1" t="s">
        <v>9993</v>
      </c>
      <c r="B4452" s="76" t="s">
        <v>9736</v>
      </c>
      <c r="C4452" s="41" t="s">
        <v>9994</v>
      </c>
      <c r="D4452" s="41" t="s">
        <v>13</v>
      </c>
      <c r="E4452" s="41">
        <v>15</v>
      </c>
      <c r="F4452" s="78" t="s">
        <v>9738</v>
      </c>
    </row>
    <row r="4453" ht="105" spans="1:6">
      <c r="A4453" s="76" t="s">
        <v>9995</v>
      </c>
      <c r="B4453" s="76" t="s">
        <v>9996</v>
      </c>
      <c r="C4453" s="41" t="s">
        <v>9997</v>
      </c>
      <c r="D4453" s="41" t="s">
        <v>13</v>
      </c>
      <c r="E4453" s="41">
        <v>15</v>
      </c>
      <c r="F4453" s="78" t="s">
        <v>9738</v>
      </c>
    </row>
    <row r="4454" spans="1:6">
      <c r="A4454" s="1" t="s">
        <v>9998</v>
      </c>
      <c r="B4454" s="76" t="s">
        <v>9736</v>
      </c>
      <c r="C4454" s="41" t="s">
        <v>9999</v>
      </c>
      <c r="D4454" s="41" t="s">
        <v>13</v>
      </c>
      <c r="E4454" s="41">
        <v>5</v>
      </c>
      <c r="F4454" s="78" t="s">
        <v>9738</v>
      </c>
    </row>
    <row r="4455" spans="1:6">
      <c r="A4455" s="1" t="s">
        <v>10000</v>
      </c>
      <c r="B4455" s="76" t="s">
        <v>9736</v>
      </c>
      <c r="C4455" s="41" t="s">
        <v>10001</v>
      </c>
      <c r="D4455" s="41" t="s">
        <v>13</v>
      </c>
      <c r="E4455" s="41">
        <v>5</v>
      </c>
      <c r="F4455" s="78" t="s">
        <v>9738</v>
      </c>
    </row>
    <row r="4456" spans="1:6">
      <c r="A4456" s="1" t="s">
        <v>10002</v>
      </c>
      <c r="B4456" s="76" t="s">
        <v>9736</v>
      </c>
      <c r="C4456" s="41" t="s">
        <v>10003</v>
      </c>
      <c r="D4456" s="41" t="s">
        <v>13</v>
      </c>
      <c r="E4456" s="41">
        <v>5</v>
      </c>
      <c r="F4456" s="78" t="s">
        <v>9738</v>
      </c>
    </row>
    <row r="4457" ht="45" spans="1:6">
      <c r="A4457" s="76" t="s">
        <v>10004</v>
      </c>
      <c r="B4457" s="76" t="s">
        <v>9736</v>
      </c>
      <c r="C4457" s="41" t="s">
        <v>10005</v>
      </c>
      <c r="D4457" s="41" t="s">
        <v>13</v>
      </c>
      <c r="E4457" s="41">
        <v>5</v>
      </c>
      <c r="F4457" s="78" t="s">
        <v>9738</v>
      </c>
    </row>
    <row r="4458" spans="1:6">
      <c r="A4458" s="1" t="s">
        <v>10006</v>
      </c>
      <c r="B4458" s="76" t="s">
        <v>9736</v>
      </c>
      <c r="C4458" s="41" t="s">
        <v>10007</v>
      </c>
      <c r="D4458" s="41" t="s">
        <v>13</v>
      </c>
      <c r="E4458" s="41">
        <v>15</v>
      </c>
      <c r="F4458" s="78" t="s">
        <v>9738</v>
      </c>
    </row>
    <row r="4459" spans="1:6">
      <c r="A4459" s="1" t="s">
        <v>10008</v>
      </c>
      <c r="B4459" s="76" t="s">
        <v>9736</v>
      </c>
      <c r="C4459" s="41" t="s">
        <v>10009</v>
      </c>
      <c r="D4459" s="41" t="s">
        <v>13</v>
      </c>
      <c r="E4459" s="41">
        <v>15</v>
      </c>
      <c r="F4459" s="78" t="s">
        <v>9738</v>
      </c>
    </row>
    <row r="4460" spans="1:6">
      <c r="A4460" s="1" t="s">
        <v>10010</v>
      </c>
      <c r="B4460" s="76" t="s">
        <v>9736</v>
      </c>
      <c r="C4460" s="41" t="s">
        <v>10011</v>
      </c>
      <c r="D4460" s="41" t="s">
        <v>13</v>
      </c>
      <c r="E4460" s="41">
        <v>15</v>
      </c>
      <c r="F4460" s="78" t="s">
        <v>9738</v>
      </c>
    </row>
    <row r="4461" spans="1:6">
      <c r="A4461" s="1" t="s">
        <v>10012</v>
      </c>
      <c r="B4461" s="76" t="s">
        <v>9736</v>
      </c>
      <c r="C4461" s="41" t="s">
        <v>10013</v>
      </c>
      <c r="D4461" s="41" t="s">
        <v>13</v>
      </c>
      <c r="E4461" s="41">
        <v>15</v>
      </c>
      <c r="F4461" s="78" t="s">
        <v>9738</v>
      </c>
    </row>
    <row r="4462" spans="1:6">
      <c r="A4462" s="1" t="s">
        <v>10014</v>
      </c>
      <c r="B4462" s="76" t="s">
        <v>9736</v>
      </c>
      <c r="C4462" s="41" t="s">
        <v>10015</v>
      </c>
      <c r="D4462" s="41" t="s">
        <v>13</v>
      </c>
      <c r="E4462" s="41">
        <v>15</v>
      </c>
      <c r="F4462" s="78" t="s">
        <v>9738</v>
      </c>
    </row>
    <row r="4463" spans="1:6">
      <c r="A4463" s="1" t="s">
        <v>10016</v>
      </c>
      <c r="B4463" s="76" t="s">
        <v>10017</v>
      </c>
      <c r="C4463" s="41" t="s">
        <v>10018</v>
      </c>
      <c r="D4463" s="41" t="s">
        <v>13</v>
      </c>
      <c r="E4463" s="41">
        <v>15</v>
      </c>
      <c r="F4463" s="78" t="s">
        <v>9738</v>
      </c>
    </row>
    <row r="4464" spans="1:6">
      <c r="A4464" s="1" t="s">
        <v>10019</v>
      </c>
      <c r="B4464" s="76" t="s">
        <v>9736</v>
      </c>
      <c r="C4464" s="41" t="s">
        <v>10020</v>
      </c>
      <c r="D4464" s="41" t="s">
        <v>13</v>
      </c>
      <c r="E4464" s="41">
        <v>15</v>
      </c>
      <c r="F4464" s="78" t="s">
        <v>9738</v>
      </c>
    </row>
    <row r="4465" spans="1:6">
      <c r="A4465" s="1" t="s">
        <v>10021</v>
      </c>
      <c r="B4465" s="76" t="s">
        <v>9736</v>
      </c>
      <c r="C4465" s="41" t="s">
        <v>10022</v>
      </c>
      <c r="D4465" s="41" t="s">
        <v>13</v>
      </c>
      <c r="E4465" s="41">
        <v>15</v>
      </c>
      <c r="F4465" s="78" t="s">
        <v>9738</v>
      </c>
    </row>
    <row r="4466" spans="1:6">
      <c r="A4466" s="1" t="s">
        <v>10023</v>
      </c>
      <c r="B4466" s="76" t="s">
        <v>9736</v>
      </c>
      <c r="C4466" s="41" t="s">
        <v>10024</v>
      </c>
      <c r="D4466" s="41" t="s">
        <v>13</v>
      </c>
      <c r="E4466" s="41">
        <v>15</v>
      </c>
      <c r="F4466" s="78" t="s">
        <v>9738</v>
      </c>
    </row>
    <row r="4467" spans="1:6">
      <c r="A4467" s="1" t="s">
        <v>10025</v>
      </c>
      <c r="B4467" s="76" t="s">
        <v>9736</v>
      </c>
      <c r="C4467" s="41" t="s">
        <v>10026</v>
      </c>
      <c r="D4467" s="41" t="s">
        <v>13</v>
      </c>
      <c r="E4467" s="41">
        <v>15</v>
      </c>
      <c r="F4467" s="78" t="s">
        <v>9738</v>
      </c>
    </row>
    <row r="4468" ht="30" spans="1:6">
      <c r="A4468" s="1" t="s">
        <v>10027</v>
      </c>
      <c r="B4468" s="76" t="s">
        <v>10028</v>
      </c>
      <c r="C4468" s="41" t="s">
        <v>10029</v>
      </c>
      <c r="D4468" s="41" t="s">
        <v>13</v>
      </c>
      <c r="E4468" s="41">
        <v>15</v>
      </c>
      <c r="F4468" s="78" t="s">
        <v>9738</v>
      </c>
    </row>
    <row r="4469" spans="1:6">
      <c r="A4469" s="1" t="s">
        <v>10030</v>
      </c>
      <c r="B4469" s="76" t="s">
        <v>9736</v>
      </c>
      <c r="C4469" s="41" t="s">
        <v>10031</v>
      </c>
      <c r="D4469" s="41" t="s">
        <v>13</v>
      </c>
      <c r="E4469" s="41">
        <v>15</v>
      </c>
      <c r="F4469" s="78" t="s">
        <v>9738</v>
      </c>
    </row>
    <row r="4470" spans="1:6">
      <c r="A4470" s="1" t="s">
        <v>10032</v>
      </c>
      <c r="B4470" s="76" t="s">
        <v>9736</v>
      </c>
      <c r="C4470" s="41" t="s">
        <v>10033</v>
      </c>
      <c r="D4470" s="41" t="s">
        <v>13</v>
      </c>
      <c r="E4470" s="41">
        <v>15</v>
      </c>
      <c r="F4470" s="78" t="s">
        <v>9738</v>
      </c>
    </row>
    <row r="4471" ht="30" spans="1:6">
      <c r="A4471" s="1" t="s">
        <v>10034</v>
      </c>
      <c r="B4471" s="76" t="s">
        <v>10035</v>
      </c>
      <c r="C4471" s="41" t="s">
        <v>10036</v>
      </c>
      <c r="D4471" s="41" t="s">
        <v>110</v>
      </c>
      <c r="E4471" s="41">
        <v>15</v>
      </c>
      <c r="F4471" s="78" t="s">
        <v>9738</v>
      </c>
    </row>
    <row r="4472" spans="1:6">
      <c r="A4472" s="1" t="s">
        <v>10037</v>
      </c>
      <c r="B4472" s="76" t="s">
        <v>9736</v>
      </c>
      <c r="C4472" s="41" t="s">
        <v>10038</v>
      </c>
      <c r="D4472" s="41" t="s">
        <v>79</v>
      </c>
      <c r="E4472" s="41">
        <v>15</v>
      </c>
      <c r="F4472" s="78" t="s">
        <v>9738</v>
      </c>
    </row>
    <row r="4473" spans="1:6">
      <c r="A4473" s="1" t="s">
        <v>10039</v>
      </c>
      <c r="B4473" s="76" t="s">
        <v>9736</v>
      </c>
      <c r="C4473" s="41" t="s">
        <v>10040</v>
      </c>
      <c r="D4473" s="41" t="s">
        <v>13</v>
      </c>
      <c r="E4473" s="41">
        <v>15</v>
      </c>
      <c r="F4473" s="78" t="s">
        <v>9738</v>
      </c>
    </row>
    <row r="4474" spans="1:6">
      <c r="A4474" s="1" t="s">
        <v>10041</v>
      </c>
      <c r="B4474" s="76" t="s">
        <v>10042</v>
      </c>
      <c r="C4474" s="41" t="s">
        <v>10043</v>
      </c>
      <c r="D4474" s="41" t="s">
        <v>13</v>
      </c>
      <c r="E4474" s="41">
        <v>15</v>
      </c>
      <c r="F4474" s="78" t="s">
        <v>9738</v>
      </c>
    </row>
    <row r="4475" spans="1:6">
      <c r="A4475" s="1" t="s">
        <v>10044</v>
      </c>
      <c r="B4475" s="76" t="s">
        <v>10042</v>
      </c>
      <c r="C4475" s="41" t="s">
        <v>10045</v>
      </c>
      <c r="D4475" s="41" t="s">
        <v>13</v>
      </c>
      <c r="E4475" s="41">
        <v>15</v>
      </c>
      <c r="F4475" s="78" t="s">
        <v>9738</v>
      </c>
    </row>
    <row r="4476" spans="1:6">
      <c r="A4476" s="3" t="s">
        <v>10046</v>
      </c>
      <c r="B4476" s="76" t="s">
        <v>9736</v>
      </c>
      <c r="C4476" s="41" t="s">
        <v>10047</v>
      </c>
      <c r="D4476" s="41" t="s">
        <v>9</v>
      </c>
      <c r="E4476" s="41">
        <v>15</v>
      </c>
      <c r="F4476" s="78" t="s">
        <v>9738</v>
      </c>
    </row>
    <row r="4477" spans="1:6">
      <c r="A4477" s="1" t="s">
        <v>10048</v>
      </c>
      <c r="B4477" s="76" t="s">
        <v>9736</v>
      </c>
      <c r="C4477" s="41" t="s">
        <v>10049</v>
      </c>
      <c r="D4477" s="41" t="s">
        <v>13</v>
      </c>
      <c r="E4477" s="41">
        <v>15</v>
      </c>
      <c r="F4477" s="78" t="s">
        <v>9738</v>
      </c>
    </row>
    <row r="4478" spans="1:6">
      <c r="A4478" s="1" t="s">
        <v>10050</v>
      </c>
      <c r="B4478" s="76" t="s">
        <v>9736</v>
      </c>
      <c r="C4478" s="41" t="s">
        <v>10051</v>
      </c>
      <c r="D4478" s="41" t="s">
        <v>13</v>
      </c>
      <c r="E4478" s="41">
        <v>15</v>
      </c>
      <c r="F4478" s="78" t="s">
        <v>9738</v>
      </c>
    </row>
    <row r="4479" spans="1:6">
      <c r="A4479" s="1" t="s">
        <v>10052</v>
      </c>
      <c r="B4479" s="76" t="s">
        <v>9736</v>
      </c>
      <c r="C4479" s="41" t="s">
        <v>10053</v>
      </c>
      <c r="D4479" s="41" t="s">
        <v>13</v>
      </c>
      <c r="E4479" s="41">
        <v>15</v>
      </c>
      <c r="F4479" s="78" t="s">
        <v>9738</v>
      </c>
    </row>
    <row r="4480" spans="1:6">
      <c r="A4480" s="1" t="s">
        <v>10054</v>
      </c>
      <c r="B4480" s="76" t="s">
        <v>9736</v>
      </c>
      <c r="C4480" s="41" t="s">
        <v>10055</v>
      </c>
      <c r="D4480" s="41" t="s">
        <v>13</v>
      </c>
      <c r="E4480" s="41">
        <v>15</v>
      </c>
      <c r="F4480" s="78" t="s">
        <v>9738</v>
      </c>
    </row>
    <row r="4481" spans="1:6">
      <c r="A4481" s="1" t="s">
        <v>10056</v>
      </c>
      <c r="B4481" s="76" t="s">
        <v>9736</v>
      </c>
      <c r="C4481" s="41" t="s">
        <v>10057</v>
      </c>
      <c r="D4481" s="41" t="s">
        <v>13</v>
      </c>
      <c r="E4481" s="41">
        <v>15</v>
      </c>
      <c r="F4481" s="78" t="s">
        <v>9738</v>
      </c>
    </row>
    <row r="4482" spans="1:6">
      <c r="A4482" s="1" t="s">
        <v>10058</v>
      </c>
      <c r="B4482" s="76" t="s">
        <v>9736</v>
      </c>
      <c r="C4482" s="41" t="s">
        <v>10059</v>
      </c>
      <c r="D4482" s="41" t="s">
        <v>13</v>
      </c>
      <c r="E4482" s="41">
        <v>15</v>
      </c>
      <c r="F4482" s="78" t="s">
        <v>9738</v>
      </c>
    </row>
    <row r="4483" spans="1:6">
      <c r="A4483" s="1" t="s">
        <v>10060</v>
      </c>
      <c r="B4483" s="76" t="s">
        <v>9736</v>
      </c>
      <c r="C4483" s="41" t="s">
        <v>10061</v>
      </c>
      <c r="D4483" s="41" t="s">
        <v>13</v>
      </c>
      <c r="E4483" s="41">
        <v>15</v>
      </c>
      <c r="F4483" s="78" t="s">
        <v>9738</v>
      </c>
    </row>
    <row r="4484" spans="1:6">
      <c r="A4484" s="1" t="s">
        <v>10062</v>
      </c>
      <c r="B4484" s="76" t="s">
        <v>9736</v>
      </c>
      <c r="C4484" s="41" t="s">
        <v>10063</v>
      </c>
      <c r="D4484" s="41" t="s">
        <v>13</v>
      </c>
      <c r="E4484" s="41">
        <v>15</v>
      </c>
      <c r="F4484" s="78" t="s">
        <v>9738</v>
      </c>
    </row>
    <row r="4485" spans="1:6">
      <c r="A4485" s="1" t="s">
        <v>10064</v>
      </c>
      <c r="B4485" s="76" t="s">
        <v>9736</v>
      </c>
      <c r="C4485" s="41" t="s">
        <v>10065</v>
      </c>
      <c r="D4485" s="41" t="s">
        <v>13</v>
      </c>
      <c r="E4485" s="41">
        <v>15</v>
      </c>
      <c r="F4485" s="78" t="s">
        <v>9738</v>
      </c>
    </row>
    <row r="4486" spans="1:6">
      <c r="A4486" s="1" t="s">
        <v>10066</v>
      </c>
      <c r="B4486" s="76" t="s">
        <v>9736</v>
      </c>
      <c r="C4486" s="41" t="s">
        <v>10067</v>
      </c>
      <c r="D4486" s="41" t="s">
        <v>13</v>
      </c>
      <c r="E4486" s="41">
        <v>15</v>
      </c>
      <c r="F4486" s="78" t="s">
        <v>9738</v>
      </c>
    </row>
    <row r="4487" spans="1:6">
      <c r="A4487" s="1" t="s">
        <v>10068</v>
      </c>
      <c r="B4487" s="76" t="s">
        <v>9736</v>
      </c>
      <c r="C4487" s="41" t="s">
        <v>10069</v>
      </c>
      <c r="D4487" s="41" t="s">
        <v>13</v>
      </c>
      <c r="E4487" s="41">
        <v>15</v>
      </c>
      <c r="F4487" s="78" t="s">
        <v>9738</v>
      </c>
    </row>
    <row r="4488" spans="1:6">
      <c r="A4488" s="1" t="s">
        <v>10070</v>
      </c>
      <c r="B4488" s="76" t="s">
        <v>9736</v>
      </c>
      <c r="C4488" s="41" t="s">
        <v>10071</v>
      </c>
      <c r="D4488" s="41" t="s">
        <v>13</v>
      </c>
      <c r="E4488" s="41">
        <v>15</v>
      </c>
      <c r="F4488" s="78" t="s">
        <v>9738</v>
      </c>
    </row>
    <row r="4489" spans="1:6">
      <c r="A4489" s="1" t="s">
        <v>10072</v>
      </c>
      <c r="B4489" s="76" t="s">
        <v>9736</v>
      </c>
      <c r="C4489" s="41" t="s">
        <v>10073</v>
      </c>
      <c r="D4489" s="41" t="s">
        <v>79</v>
      </c>
      <c r="E4489" s="41">
        <v>15</v>
      </c>
      <c r="F4489" s="78" t="s">
        <v>9738</v>
      </c>
    </row>
    <row r="4490" spans="1:6">
      <c r="A4490" s="1" t="s">
        <v>10074</v>
      </c>
      <c r="B4490" s="76" t="s">
        <v>9736</v>
      </c>
      <c r="C4490" s="41" t="s">
        <v>10075</v>
      </c>
      <c r="D4490" s="41" t="s">
        <v>13</v>
      </c>
      <c r="E4490" s="41">
        <v>15</v>
      </c>
      <c r="F4490" s="78" t="s">
        <v>9738</v>
      </c>
    </row>
    <row r="4491" spans="1:6">
      <c r="A4491" s="1" t="s">
        <v>10076</v>
      </c>
      <c r="B4491" s="76" t="s">
        <v>9736</v>
      </c>
      <c r="C4491" s="41" t="s">
        <v>10077</v>
      </c>
      <c r="D4491" s="41" t="s">
        <v>110</v>
      </c>
      <c r="E4491" s="41">
        <v>15</v>
      </c>
      <c r="F4491" s="78" t="s">
        <v>9738</v>
      </c>
    </row>
    <row r="4492" spans="1:6">
      <c r="A4492" s="1" t="s">
        <v>10078</v>
      </c>
      <c r="B4492" s="76" t="s">
        <v>9736</v>
      </c>
      <c r="C4492" s="41" t="s">
        <v>10079</v>
      </c>
      <c r="D4492" s="41" t="s">
        <v>110</v>
      </c>
      <c r="E4492" s="41">
        <v>15</v>
      </c>
      <c r="F4492" s="78" t="s">
        <v>9738</v>
      </c>
    </row>
    <row r="4493" spans="1:6">
      <c r="A4493" s="1" t="s">
        <v>10080</v>
      </c>
      <c r="B4493" s="76" t="s">
        <v>9736</v>
      </c>
      <c r="C4493" s="41" t="s">
        <v>10081</v>
      </c>
      <c r="D4493" s="41" t="s">
        <v>13</v>
      </c>
      <c r="E4493" s="41">
        <v>15</v>
      </c>
      <c r="F4493" s="78" t="s">
        <v>9738</v>
      </c>
    </row>
    <row r="4494" ht="30" spans="1:6">
      <c r="A4494" s="1" t="s">
        <v>10082</v>
      </c>
      <c r="B4494" s="76" t="s">
        <v>10083</v>
      </c>
      <c r="C4494" s="41" t="s">
        <v>10084</v>
      </c>
      <c r="D4494" s="41" t="s">
        <v>13</v>
      </c>
      <c r="E4494" s="41">
        <v>15</v>
      </c>
      <c r="F4494" s="78" t="s">
        <v>9738</v>
      </c>
    </row>
    <row r="4495" spans="1:6">
      <c r="A4495" s="1" t="s">
        <v>10085</v>
      </c>
      <c r="B4495" s="76" t="s">
        <v>10086</v>
      </c>
      <c r="C4495" s="41" t="s">
        <v>10087</v>
      </c>
      <c r="D4495" s="41" t="s">
        <v>13</v>
      </c>
      <c r="E4495" s="41">
        <v>15</v>
      </c>
      <c r="F4495" s="78" t="s">
        <v>9738</v>
      </c>
    </row>
    <row r="4496" spans="1:6">
      <c r="A4496" s="1" t="s">
        <v>10088</v>
      </c>
      <c r="B4496" s="76" t="s">
        <v>9736</v>
      </c>
      <c r="C4496" s="41" t="s">
        <v>10089</v>
      </c>
      <c r="D4496" s="41" t="s">
        <v>13</v>
      </c>
      <c r="E4496" s="41">
        <v>15</v>
      </c>
      <c r="F4496" s="78" t="s">
        <v>9738</v>
      </c>
    </row>
    <row r="4497" spans="1:6">
      <c r="A4497" s="1" t="s">
        <v>10090</v>
      </c>
      <c r="B4497" s="76" t="s">
        <v>10091</v>
      </c>
      <c r="C4497" s="41" t="s">
        <v>10092</v>
      </c>
      <c r="D4497" s="41" t="s">
        <v>110</v>
      </c>
      <c r="E4497" s="41">
        <v>15</v>
      </c>
      <c r="F4497" s="78" t="s">
        <v>9738</v>
      </c>
    </row>
    <row r="4498" spans="1:6">
      <c r="A4498" s="1" t="s">
        <v>10093</v>
      </c>
      <c r="B4498" s="76" t="s">
        <v>10091</v>
      </c>
      <c r="C4498" s="41" t="s">
        <v>10094</v>
      </c>
      <c r="D4498" s="41" t="s">
        <v>13</v>
      </c>
      <c r="E4498" s="41">
        <v>15</v>
      </c>
      <c r="F4498" s="78" t="s">
        <v>9738</v>
      </c>
    </row>
    <row r="4499" spans="1:6">
      <c r="A4499" s="1" t="s">
        <v>10095</v>
      </c>
      <c r="B4499" s="76" t="s">
        <v>10091</v>
      </c>
      <c r="C4499" s="41" t="s">
        <v>10096</v>
      </c>
      <c r="D4499" s="41" t="s">
        <v>13</v>
      </c>
      <c r="E4499" s="41">
        <v>15</v>
      </c>
      <c r="F4499" s="78" t="s">
        <v>9738</v>
      </c>
    </row>
    <row r="4500" spans="1:6">
      <c r="A4500" s="3" t="s">
        <v>10097</v>
      </c>
      <c r="B4500" s="76" t="s">
        <v>9736</v>
      </c>
      <c r="C4500" s="41" t="s">
        <v>10098</v>
      </c>
      <c r="D4500" s="41" t="s">
        <v>9</v>
      </c>
      <c r="E4500" s="41">
        <v>15</v>
      </c>
      <c r="F4500" s="78" t="s">
        <v>9738</v>
      </c>
    </row>
    <row r="4501" spans="1:6">
      <c r="A4501" s="1" t="s">
        <v>10099</v>
      </c>
      <c r="B4501" s="76" t="s">
        <v>9736</v>
      </c>
      <c r="C4501" s="41" t="s">
        <v>10100</v>
      </c>
      <c r="D4501" s="41" t="s">
        <v>13</v>
      </c>
      <c r="E4501" s="41">
        <v>15</v>
      </c>
      <c r="F4501" s="78" t="s">
        <v>9738</v>
      </c>
    </row>
    <row r="4502" spans="1:6">
      <c r="A4502" s="1" t="s">
        <v>10101</v>
      </c>
      <c r="B4502" s="76" t="s">
        <v>9736</v>
      </c>
      <c r="C4502" s="41" t="s">
        <v>10102</v>
      </c>
      <c r="D4502" s="41" t="s">
        <v>13</v>
      </c>
      <c r="E4502" s="41">
        <v>15</v>
      </c>
      <c r="F4502" s="78" t="s">
        <v>9738</v>
      </c>
    </row>
    <row r="4503" spans="1:6">
      <c r="A4503" s="1" t="s">
        <v>10103</v>
      </c>
      <c r="B4503" s="76" t="s">
        <v>9736</v>
      </c>
      <c r="C4503" s="41" t="s">
        <v>10104</v>
      </c>
      <c r="D4503" s="41" t="s">
        <v>13</v>
      </c>
      <c r="E4503" s="41">
        <v>15</v>
      </c>
      <c r="F4503" s="78" t="s">
        <v>9738</v>
      </c>
    </row>
    <row r="4504" spans="1:6">
      <c r="A4504" s="1" t="s">
        <v>10105</v>
      </c>
      <c r="B4504" s="76" t="s">
        <v>9736</v>
      </c>
      <c r="C4504" s="41" t="s">
        <v>10106</v>
      </c>
      <c r="D4504" s="41" t="s">
        <v>13</v>
      </c>
      <c r="E4504" s="41">
        <v>15</v>
      </c>
      <c r="F4504" s="78" t="s">
        <v>9738</v>
      </c>
    </row>
    <row r="4505" spans="1:6">
      <c r="A4505" s="1" t="s">
        <v>10107</v>
      </c>
      <c r="B4505" s="76" t="s">
        <v>9736</v>
      </c>
      <c r="C4505" s="41" t="s">
        <v>10108</v>
      </c>
      <c r="D4505" s="41" t="s">
        <v>13</v>
      </c>
      <c r="E4505" s="41">
        <v>15</v>
      </c>
      <c r="F4505" s="78" t="s">
        <v>9738</v>
      </c>
    </row>
    <row r="4506" spans="1:6">
      <c r="A4506" s="1" t="s">
        <v>10109</v>
      </c>
      <c r="B4506" s="76" t="s">
        <v>9736</v>
      </c>
      <c r="C4506" s="41" t="s">
        <v>10110</v>
      </c>
      <c r="D4506" s="41" t="s">
        <v>13</v>
      </c>
      <c r="E4506" s="41">
        <v>15</v>
      </c>
      <c r="F4506" s="78" t="s">
        <v>9738</v>
      </c>
    </row>
    <row r="4507" spans="1:6">
      <c r="A4507" s="1" t="s">
        <v>10111</v>
      </c>
      <c r="B4507" s="76" t="s">
        <v>9736</v>
      </c>
      <c r="C4507" s="41" t="s">
        <v>10112</v>
      </c>
      <c r="D4507" s="41" t="s">
        <v>13</v>
      </c>
      <c r="E4507" s="41">
        <v>15</v>
      </c>
      <c r="F4507" s="78" t="s">
        <v>9738</v>
      </c>
    </row>
    <row r="4508" spans="1:6">
      <c r="A4508" s="1" t="s">
        <v>10113</v>
      </c>
      <c r="B4508" s="76" t="s">
        <v>9736</v>
      </c>
      <c r="C4508" s="41" t="s">
        <v>10114</v>
      </c>
      <c r="D4508" s="41" t="s">
        <v>13</v>
      </c>
      <c r="E4508" s="41">
        <v>10</v>
      </c>
      <c r="F4508" s="78" t="s">
        <v>9738</v>
      </c>
    </row>
    <row r="4509" spans="1:6">
      <c r="A4509" s="1" t="s">
        <v>10115</v>
      </c>
      <c r="B4509" s="76" t="s">
        <v>10116</v>
      </c>
      <c r="C4509" s="41" t="s">
        <v>10117</v>
      </c>
      <c r="D4509" s="41" t="s">
        <v>110</v>
      </c>
      <c r="E4509" s="41">
        <v>15</v>
      </c>
      <c r="F4509" s="78" t="s">
        <v>9738</v>
      </c>
    </row>
    <row r="4510" spans="1:6">
      <c r="A4510" s="1" t="s">
        <v>10118</v>
      </c>
      <c r="B4510" s="76" t="s">
        <v>9736</v>
      </c>
      <c r="C4510" s="41" t="s">
        <v>10119</v>
      </c>
      <c r="D4510" s="41" t="s">
        <v>13</v>
      </c>
      <c r="E4510" s="41">
        <v>1</v>
      </c>
      <c r="F4510" s="78" t="s">
        <v>9738</v>
      </c>
    </row>
    <row r="4511" spans="1:6">
      <c r="A4511" s="1" t="s">
        <v>10120</v>
      </c>
      <c r="B4511" s="76" t="s">
        <v>9736</v>
      </c>
      <c r="C4511" s="41" t="s">
        <v>10121</v>
      </c>
      <c r="D4511" s="41" t="s">
        <v>13</v>
      </c>
      <c r="E4511" s="41">
        <v>1</v>
      </c>
      <c r="F4511" s="78" t="s">
        <v>9738</v>
      </c>
    </row>
    <row r="4512" spans="1:6">
      <c r="A4512" s="1" t="s">
        <v>10122</v>
      </c>
      <c r="B4512" s="76" t="s">
        <v>9736</v>
      </c>
      <c r="C4512" s="41" t="s">
        <v>10123</v>
      </c>
      <c r="D4512" s="41" t="s">
        <v>13</v>
      </c>
      <c r="E4512" s="41">
        <v>1</v>
      </c>
      <c r="F4512" s="78" t="s">
        <v>9738</v>
      </c>
    </row>
    <row r="4513" spans="1:6">
      <c r="A4513" s="1" t="s">
        <v>10124</v>
      </c>
      <c r="B4513" s="76" t="s">
        <v>9736</v>
      </c>
      <c r="C4513" s="41" t="s">
        <v>10125</v>
      </c>
      <c r="D4513" s="41" t="s">
        <v>13</v>
      </c>
      <c r="E4513" s="41">
        <v>1</v>
      </c>
      <c r="F4513" s="78" t="s">
        <v>9738</v>
      </c>
    </row>
    <row r="4514" spans="1:6">
      <c r="A4514" s="1" t="s">
        <v>10126</v>
      </c>
      <c r="B4514" s="76" t="s">
        <v>9736</v>
      </c>
      <c r="C4514" s="41" t="s">
        <v>10127</v>
      </c>
      <c r="D4514" s="41" t="s">
        <v>13</v>
      </c>
      <c r="E4514" s="41">
        <v>4</v>
      </c>
      <c r="F4514" s="78" t="s">
        <v>9777</v>
      </c>
    </row>
    <row r="4515" spans="1:6">
      <c r="A4515" s="1" t="s">
        <v>10128</v>
      </c>
      <c r="B4515" s="76" t="s">
        <v>10129</v>
      </c>
      <c r="C4515" s="41" t="s">
        <v>10130</v>
      </c>
      <c r="D4515" s="41" t="s">
        <v>13</v>
      </c>
      <c r="E4515" s="41">
        <v>0</v>
      </c>
      <c r="F4515" s="78" t="s">
        <v>9738</v>
      </c>
    </row>
    <row r="4516" spans="1:6">
      <c r="A4516" s="1" t="s">
        <v>10131</v>
      </c>
      <c r="B4516" s="76" t="s">
        <v>10132</v>
      </c>
      <c r="C4516" s="41" t="s">
        <v>10133</v>
      </c>
      <c r="D4516" s="41" t="s">
        <v>13</v>
      </c>
      <c r="E4516" s="41">
        <v>15</v>
      </c>
      <c r="F4516" s="78" t="s">
        <v>9738</v>
      </c>
    </row>
    <row r="4517" spans="1:6">
      <c r="A4517" s="1" t="s">
        <v>10134</v>
      </c>
      <c r="B4517" s="76" t="s">
        <v>10135</v>
      </c>
      <c r="C4517" s="41" t="s">
        <v>10136</v>
      </c>
      <c r="D4517" s="41" t="s">
        <v>93</v>
      </c>
      <c r="E4517" s="41">
        <v>15</v>
      </c>
      <c r="F4517" s="78" t="s">
        <v>9738</v>
      </c>
    </row>
    <row r="4518" spans="1:6">
      <c r="A4518" s="1" t="s">
        <v>10137</v>
      </c>
      <c r="B4518" s="76" t="s">
        <v>10135</v>
      </c>
      <c r="C4518" s="41" t="s">
        <v>10138</v>
      </c>
      <c r="D4518" s="41" t="s">
        <v>93</v>
      </c>
      <c r="E4518" s="41">
        <v>15</v>
      </c>
      <c r="F4518" s="78" t="s">
        <v>9738</v>
      </c>
    </row>
    <row r="4519" spans="1:6">
      <c r="A4519" s="1" t="s">
        <v>10139</v>
      </c>
      <c r="B4519" s="76" t="s">
        <v>10135</v>
      </c>
      <c r="C4519" s="41" t="s">
        <v>10140</v>
      </c>
      <c r="D4519" s="41" t="s">
        <v>13</v>
      </c>
      <c r="E4519" s="41">
        <v>15</v>
      </c>
      <c r="F4519" s="78" t="s">
        <v>9738</v>
      </c>
    </row>
    <row r="4520" spans="1:6">
      <c r="A4520" s="1" t="s">
        <v>10141</v>
      </c>
      <c r="B4520" s="76" t="s">
        <v>10132</v>
      </c>
      <c r="C4520" s="41" t="s">
        <v>10142</v>
      </c>
      <c r="D4520" s="41" t="s">
        <v>13</v>
      </c>
      <c r="E4520" s="41">
        <v>15</v>
      </c>
      <c r="F4520" s="78" t="s">
        <v>9738</v>
      </c>
    </row>
    <row r="4521" ht="30" spans="1:6">
      <c r="A4521" s="1" t="s">
        <v>10143</v>
      </c>
      <c r="B4521" s="76" t="s">
        <v>10144</v>
      </c>
      <c r="C4521" s="41" t="s">
        <v>10145</v>
      </c>
      <c r="D4521" s="41" t="s">
        <v>13</v>
      </c>
      <c r="E4521" s="41">
        <v>15</v>
      </c>
      <c r="F4521" s="78" t="s">
        <v>9738</v>
      </c>
    </row>
    <row r="4522" spans="1:6">
      <c r="A4522" s="1" t="s">
        <v>10146</v>
      </c>
      <c r="B4522" s="76" t="s">
        <v>10132</v>
      </c>
      <c r="C4522" s="41" t="s">
        <v>10147</v>
      </c>
      <c r="D4522" s="41" t="s">
        <v>13</v>
      </c>
      <c r="E4522" s="41">
        <v>15</v>
      </c>
      <c r="F4522" s="78" t="s">
        <v>9738</v>
      </c>
    </row>
    <row r="4523" spans="1:6">
      <c r="A4523" s="1" t="s">
        <v>10148</v>
      </c>
      <c r="B4523" s="76" t="s">
        <v>10132</v>
      </c>
      <c r="C4523" s="41" t="s">
        <v>10149</v>
      </c>
      <c r="D4523" s="41" t="s">
        <v>79</v>
      </c>
      <c r="E4523" s="41">
        <v>15</v>
      </c>
      <c r="F4523" s="78" t="s">
        <v>9738</v>
      </c>
    </row>
    <row r="4524" spans="1:6">
      <c r="A4524" s="1" t="s">
        <v>10150</v>
      </c>
      <c r="B4524" s="76" t="s">
        <v>10132</v>
      </c>
      <c r="C4524" s="41" t="s">
        <v>10151</v>
      </c>
      <c r="D4524" s="41" t="s">
        <v>13</v>
      </c>
      <c r="E4524" s="41">
        <v>15</v>
      </c>
      <c r="F4524" s="78" t="s">
        <v>9738</v>
      </c>
    </row>
    <row r="4525" spans="1:6">
      <c r="A4525" s="1" t="s">
        <v>10152</v>
      </c>
      <c r="B4525" s="76" t="s">
        <v>10132</v>
      </c>
      <c r="C4525" s="41" t="s">
        <v>10153</v>
      </c>
      <c r="D4525" s="41" t="s">
        <v>110</v>
      </c>
      <c r="E4525" s="41">
        <v>15</v>
      </c>
      <c r="F4525" s="78" t="s">
        <v>9738</v>
      </c>
    </row>
    <row r="4526" spans="1:6">
      <c r="A4526" s="1" t="s">
        <v>10154</v>
      </c>
      <c r="B4526" s="76" t="s">
        <v>10155</v>
      </c>
      <c r="C4526" s="41" t="s">
        <v>10156</v>
      </c>
      <c r="D4526" s="41" t="s">
        <v>13</v>
      </c>
      <c r="E4526" s="41">
        <v>15</v>
      </c>
      <c r="F4526" s="78" t="s">
        <v>9738</v>
      </c>
    </row>
    <row r="4527" spans="1:6">
      <c r="A4527" s="1" t="s">
        <v>10157</v>
      </c>
      <c r="B4527" s="76" t="s">
        <v>10155</v>
      </c>
      <c r="C4527" s="41" t="s">
        <v>10158</v>
      </c>
      <c r="D4527" s="41" t="s">
        <v>13</v>
      </c>
      <c r="E4527" s="41">
        <v>15</v>
      </c>
      <c r="F4527" s="78" t="s">
        <v>9738</v>
      </c>
    </row>
    <row r="4528" spans="1:6">
      <c r="A4528" s="1" t="s">
        <v>10131</v>
      </c>
      <c r="B4528" s="76" t="s">
        <v>10155</v>
      </c>
      <c r="C4528" s="41" t="s">
        <v>10159</v>
      </c>
      <c r="D4528" s="41" t="s">
        <v>13</v>
      </c>
      <c r="E4528" s="41">
        <v>15</v>
      </c>
      <c r="F4528" s="78" t="s">
        <v>9738</v>
      </c>
    </row>
    <row r="4529" ht="30" spans="1:6">
      <c r="A4529" s="1" t="s">
        <v>10160</v>
      </c>
      <c r="B4529" s="76" t="s">
        <v>10161</v>
      </c>
      <c r="C4529" s="41" t="s">
        <v>10162</v>
      </c>
      <c r="D4529" s="41" t="s">
        <v>93</v>
      </c>
      <c r="E4529" s="41">
        <v>15</v>
      </c>
      <c r="F4529" s="78" t="s">
        <v>9738</v>
      </c>
    </row>
    <row r="4530" ht="30" spans="1:6">
      <c r="A4530" s="1" t="s">
        <v>10163</v>
      </c>
      <c r="B4530" s="76" t="s">
        <v>10161</v>
      </c>
      <c r="C4530" s="41" t="s">
        <v>10164</v>
      </c>
      <c r="D4530" s="41" t="s">
        <v>13</v>
      </c>
      <c r="E4530" s="41">
        <v>15</v>
      </c>
      <c r="F4530" s="78" t="s">
        <v>9738</v>
      </c>
    </row>
    <row r="4531" spans="1:6">
      <c r="A4531" s="1" t="s">
        <v>10165</v>
      </c>
      <c r="B4531" s="76" t="s">
        <v>10155</v>
      </c>
      <c r="C4531" s="41" t="s">
        <v>10166</v>
      </c>
      <c r="D4531" s="41" t="s">
        <v>13</v>
      </c>
      <c r="E4531" s="41">
        <v>15</v>
      </c>
      <c r="F4531" s="78" t="s">
        <v>9738</v>
      </c>
    </row>
    <row r="4532" ht="30" spans="1:6">
      <c r="A4532" s="1" t="s">
        <v>10167</v>
      </c>
      <c r="B4532" s="76" t="s">
        <v>10168</v>
      </c>
      <c r="C4532" s="41" t="s">
        <v>10169</v>
      </c>
      <c r="D4532" s="41" t="s">
        <v>13</v>
      </c>
      <c r="E4532" s="41">
        <v>15</v>
      </c>
      <c r="F4532" s="78" t="s">
        <v>9738</v>
      </c>
    </row>
    <row r="4533" ht="30" spans="1:6">
      <c r="A4533" s="32" t="s">
        <v>10170</v>
      </c>
      <c r="B4533" s="226" t="s">
        <v>10171</v>
      </c>
      <c r="C4533" s="227" t="s">
        <v>10172</v>
      </c>
      <c r="D4533" s="227" t="s">
        <v>13</v>
      </c>
      <c r="E4533" s="227">
        <v>15</v>
      </c>
      <c r="F4533" s="228" t="s">
        <v>9738</v>
      </c>
    </row>
    <row r="4534" spans="1:6">
      <c r="A4534" s="224" t="s">
        <v>10173</v>
      </c>
      <c r="B4534" s="76" t="s">
        <v>10155</v>
      </c>
      <c r="C4534" s="51" t="s">
        <v>10174</v>
      </c>
      <c r="D4534" s="51" t="s">
        <v>110</v>
      </c>
      <c r="E4534" s="51">
        <v>15</v>
      </c>
      <c r="F4534" s="225" t="s">
        <v>9738</v>
      </c>
    </row>
    <row r="4535" spans="1:6">
      <c r="A4535" s="1" t="s">
        <v>10175</v>
      </c>
      <c r="B4535" s="1" t="s">
        <v>10176</v>
      </c>
      <c r="C4535" s="41" t="s">
        <v>10177</v>
      </c>
      <c r="D4535" s="41" t="s">
        <v>110</v>
      </c>
      <c r="E4535" s="41">
        <v>3</v>
      </c>
      <c r="F4535" s="47" t="s">
        <v>10178</v>
      </c>
    </row>
    <row r="4536" spans="1:6">
      <c r="A4536" s="1" t="s">
        <v>10179</v>
      </c>
      <c r="B4536" s="1" t="s">
        <v>10176</v>
      </c>
      <c r="C4536" s="41" t="s">
        <v>10180</v>
      </c>
      <c r="D4536" s="41" t="s">
        <v>13</v>
      </c>
      <c r="E4536" s="41">
        <v>3</v>
      </c>
      <c r="F4536" s="47" t="s">
        <v>10178</v>
      </c>
    </row>
    <row r="4537" ht="45" spans="1:6">
      <c r="A4537" s="71" t="s">
        <v>10181</v>
      </c>
      <c r="B4537" s="1" t="s">
        <v>10176</v>
      </c>
      <c r="C4537" s="41" t="s">
        <v>10182</v>
      </c>
      <c r="D4537" s="41" t="s">
        <v>9</v>
      </c>
      <c r="E4537" s="41">
        <v>3</v>
      </c>
      <c r="F4537" s="47" t="s">
        <v>10178</v>
      </c>
    </row>
    <row r="4538" spans="1:6">
      <c r="A4538" s="1" t="s">
        <v>10183</v>
      </c>
      <c r="B4538" s="1" t="s">
        <v>10176</v>
      </c>
      <c r="C4538" s="41" t="s">
        <v>10184</v>
      </c>
      <c r="D4538" s="41" t="s">
        <v>93</v>
      </c>
      <c r="E4538" s="41">
        <v>3</v>
      </c>
      <c r="F4538" s="47" t="s">
        <v>10178</v>
      </c>
    </row>
    <row r="4539" spans="1:6">
      <c r="A4539" s="1" t="s">
        <v>10185</v>
      </c>
      <c r="B4539" s="1" t="s">
        <v>10176</v>
      </c>
      <c r="C4539" s="41" t="s">
        <v>10186</v>
      </c>
      <c r="D4539" s="41" t="s">
        <v>93</v>
      </c>
      <c r="E4539" s="41">
        <v>3</v>
      </c>
      <c r="F4539" s="47" t="s">
        <v>10178</v>
      </c>
    </row>
    <row r="4540" spans="1:6">
      <c r="A4540" s="1" t="s">
        <v>10187</v>
      </c>
      <c r="B4540" s="1" t="s">
        <v>10176</v>
      </c>
      <c r="C4540" s="41" t="s">
        <v>10188</v>
      </c>
      <c r="D4540" s="41" t="s">
        <v>93</v>
      </c>
      <c r="E4540" s="41">
        <v>3</v>
      </c>
      <c r="F4540" s="47" t="s">
        <v>10178</v>
      </c>
    </row>
    <row r="4541" spans="1:6">
      <c r="A4541" s="1" t="s">
        <v>10189</v>
      </c>
      <c r="B4541" s="1" t="s">
        <v>10176</v>
      </c>
      <c r="C4541" s="41" t="s">
        <v>10190</v>
      </c>
      <c r="D4541" s="41" t="s">
        <v>93</v>
      </c>
      <c r="E4541" s="41">
        <v>3</v>
      </c>
      <c r="F4541" s="47" t="s">
        <v>10178</v>
      </c>
    </row>
    <row r="4542" spans="1:6">
      <c r="A4542" s="1" t="s">
        <v>10191</v>
      </c>
      <c r="B4542" s="1" t="s">
        <v>10176</v>
      </c>
      <c r="C4542" s="41" t="s">
        <v>10192</v>
      </c>
      <c r="D4542" s="41" t="s">
        <v>13</v>
      </c>
      <c r="E4542" s="41">
        <v>3</v>
      </c>
      <c r="F4542" s="47" t="s">
        <v>10178</v>
      </c>
    </row>
    <row r="4543" spans="1:6">
      <c r="A4543" s="1" t="s">
        <v>10193</v>
      </c>
      <c r="B4543" s="1" t="s">
        <v>10176</v>
      </c>
      <c r="C4543" s="41" t="s">
        <v>10194</v>
      </c>
      <c r="D4543" s="41" t="s">
        <v>9</v>
      </c>
      <c r="E4543" s="41">
        <v>3</v>
      </c>
      <c r="F4543" s="47" t="s">
        <v>10178</v>
      </c>
    </row>
    <row r="4544" spans="1:6">
      <c r="A4544" s="76" t="s">
        <v>10195</v>
      </c>
      <c r="B4544" s="1" t="s">
        <v>10176</v>
      </c>
      <c r="C4544" s="41" t="s">
        <v>10196</v>
      </c>
      <c r="D4544" s="41" t="s">
        <v>93</v>
      </c>
      <c r="E4544" s="41">
        <v>3</v>
      </c>
      <c r="F4544" s="47" t="s">
        <v>10178</v>
      </c>
    </row>
    <row r="4545" spans="1:6">
      <c r="A4545" s="76" t="s">
        <v>10197</v>
      </c>
      <c r="B4545" s="1" t="s">
        <v>10176</v>
      </c>
      <c r="C4545" s="41" t="s">
        <v>10198</v>
      </c>
      <c r="D4545" s="41" t="s">
        <v>93</v>
      </c>
      <c r="E4545" s="41">
        <v>3</v>
      </c>
      <c r="F4545" s="47" t="s">
        <v>10178</v>
      </c>
    </row>
    <row r="4546" spans="1:6">
      <c r="A4546" s="1" t="s">
        <v>10199</v>
      </c>
      <c r="B4546" s="1" t="s">
        <v>10176</v>
      </c>
      <c r="C4546" s="41" t="s">
        <v>10200</v>
      </c>
      <c r="D4546" s="41" t="s">
        <v>9</v>
      </c>
      <c r="E4546" s="41">
        <v>3</v>
      </c>
      <c r="F4546" s="47" t="s">
        <v>10178</v>
      </c>
    </row>
    <row r="4547" spans="1:6">
      <c r="A4547" s="1" t="s">
        <v>10201</v>
      </c>
      <c r="B4547" s="1" t="s">
        <v>10176</v>
      </c>
      <c r="C4547" s="41" t="s">
        <v>10202</v>
      </c>
      <c r="D4547" s="41" t="s">
        <v>13</v>
      </c>
      <c r="E4547" s="41">
        <v>3</v>
      </c>
      <c r="F4547" s="47" t="s">
        <v>10178</v>
      </c>
    </row>
    <row r="4548" spans="1:6">
      <c r="A4548" s="1" t="s">
        <v>10203</v>
      </c>
      <c r="B4548" s="1" t="s">
        <v>10176</v>
      </c>
      <c r="C4548" s="41" t="s">
        <v>10204</v>
      </c>
      <c r="D4548" s="41" t="s">
        <v>13</v>
      </c>
      <c r="E4548" s="41">
        <v>3</v>
      </c>
      <c r="F4548" s="47" t="s">
        <v>10178</v>
      </c>
    </row>
    <row r="4549" spans="1:6">
      <c r="A4549" s="1" t="s">
        <v>10205</v>
      </c>
      <c r="B4549" s="1" t="s">
        <v>10176</v>
      </c>
      <c r="C4549" s="41" t="s">
        <v>10206</v>
      </c>
      <c r="D4549" s="41" t="s">
        <v>13</v>
      </c>
      <c r="E4549" s="41">
        <v>3</v>
      </c>
      <c r="F4549" s="47" t="s">
        <v>10178</v>
      </c>
    </row>
    <row r="4550" spans="1:6">
      <c r="A4550" s="1" t="s">
        <v>10207</v>
      </c>
      <c r="B4550" s="1" t="s">
        <v>10176</v>
      </c>
      <c r="C4550" s="41" t="s">
        <v>10208</v>
      </c>
      <c r="D4550" s="41" t="s">
        <v>13</v>
      </c>
      <c r="E4550" s="41">
        <v>3</v>
      </c>
      <c r="F4550" s="47" t="s">
        <v>10178</v>
      </c>
    </row>
    <row r="4551" spans="1:6">
      <c r="A4551" s="1" t="s">
        <v>10209</v>
      </c>
      <c r="B4551" s="1" t="s">
        <v>10176</v>
      </c>
      <c r="C4551" s="41" t="s">
        <v>10210</v>
      </c>
      <c r="D4551" s="41" t="s">
        <v>13</v>
      </c>
      <c r="E4551" s="41">
        <v>3</v>
      </c>
      <c r="F4551" s="47" t="s">
        <v>10178</v>
      </c>
    </row>
    <row r="4552" spans="1:6">
      <c r="A4552" s="1" t="s">
        <v>10211</v>
      </c>
      <c r="B4552" s="1" t="s">
        <v>10176</v>
      </c>
      <c r="C4552" s="41" t="s">
        <v>10212</v>
      </c>
      <c r="D4552" s="41" t="s">
        <v>9</v>
      </c>
      <c r="E4552" s="41">
        <v>3</v>
      </c>
      <c r="F4552" s="47" t="s">
        <v>10178</v>
      </c>
    </row>
    <row r="4553" spans="1:6">
      <c r="A4553" s="1" t="s">
        <v>10213</v>
      </c>
      <c r="B4553" s="1" t="s">
        <v>10176</v>
      </c>
      <c r="C4553" s="41" t="s">
        <v>10214</v>
      </c>
      <c r="D4553" s="41" t="s">
        <v>93</v>
      </c>
      <c r="E4553" s="41">
        <v>3</v>
      </c>
      <c r="F4553" s="47" t="s">
        <v>10178</v>
      </c>
    </row>
    <row r="4554" spans="1:6">
      <c r="A4554" s="1" t="s">
        <v>10215</v>
      </c>
      <c r="B4554" s="1" t="s">
        <v>10176</v>
      </c>
      <c r="C4554" s="41" t="s">
        <v>10216</v>
      </c>
      <c r="D4554" s="41" t="s">
        <v>93</v>
      </c>
      <c r="E4554" s="41">
        <v>3</v>
      </c>
      <c r="F4554" s="47" t="s">
        <v>10178</v>
      </c>
    </row>
    <row r="4555" ht="60" spans="1:6">
      <c r="A4555" s="76" t="s">
        <v>10217</v>
      </c>
      <c r="B4555" s="1" t="s">
        <v>10176</v>
      </c>
      <c r="C4555" s="41" t="s">
        <v>10218</v>
      </c>
      <c r="D4555" s="41" t="s">
        <v>93</v>
      </c>
      <c r="E4555" s="41">
        <v>3</v>
      </c>
      <c r="F4555" s="47" t="s">
        <v>10178</v>
      </c>
    </row>
    <row r="4556" ht="60" spans="1:6">
      <c r="A4556" s="76" t="s">
        <v>10219</v>
      </c>
      <c r="B4556" s="1" t="s">
        <v>10176</v>
      </c>
      <c r="C4556" s="41" t="s">
        <v>10220</v>
      </c>
      <c r="D4556" s="41" t="s">
        <v>93</v>
      </c>
      <c r="E4556" s="41">
        <v>3</v>
      </c>
      <c r="F4556" s="47" t="s">
        <v>10178</v>
      </c>
    </row>
    <row r="4557" spans="1:6">
      <c r="A4557" s="1" t="s">
        <v>10221</v>
      </c>
      <c r="B4557" s="1" t="s">
        <v>10176</v>
      </c>
      <c r="C4557" s="41" t="s">
        <v>10222</v>
      </c>
      <c r="D4557" s="41" t="s">
        <v>13</v>
      </c>
      <c r="E4557" s="41">
        <v>3</v>
      </c>
      <c r="F4557" s="47" t="s">
        <v>10178</v>
      </c>
    </row>
    <row r="4558" spans="1:6">
      <c r="A4558" s="1" t="s">
        <v>10223</v>
      </c>
      <c r="B4558" s="1" t="s">
        <v>10176</v>
      </c>
      <c r="C4558" s="41" t="s">
        <v>10224</v>
      </c>
      <c r="D4558" s="41" t="s">
        <v>93</v>
      </c>
      <c r="E4558" s="41">
        <v>3</v>
      </c>
      <c r="F4558" s="47" t="s">
        <v>10178</v>
      </c>
    </row>
    <row r="4559" spans="1:6">
      <c r="A4559" s="1" t="s">
        <v>10225</v>
      </c>
      <c r="B4559" s="1" t="s">
        <v>10176</v>
      </c>
      <c r="C4559" s="41" t="s">
        <v>10226</v>
      </c>
      <c r="D4559" s="41" t="s">
        <v>9</v>
      </c>
      <c r="E4559" s="41">
        <v>3</v>
      </c>
      <c r="F4559" s="47" t="s">
        <v>10178</v>
      </c>
    </row>
    <row r="4560" spans="1:6">
      <c r="A4560" s="1" t="s">
        <v>10227</v>
      </c>
      <c r="B4560" s="1" t="s">
        <v>10176</v>
      </c>
      <c r="C4560" s="41" t="s">
        <v>10228</v>
      </c>
      <c r="D4560" s="41" t="s">
        <v>13</v>
      </c>
      <c r="E4560" s="41">
        <v>3</v>
      </c>
      <c r="F4560" s="47" t="s">
        <v>10178</v>
      </c>
    </row>
    <row r="4561" spans="1:6">
      <c r="A4561" s="1" t="s">
        <v>10229</v>
      </c>
      <c r="B4561" s="1" t="s">
        <v>10176</v>
      </c>
      <c r="C4561" s="41" t="s">
        <v>10230</v>
      </c>
      <c r="D4561" s="41" t="s">
        <v>13</v>
      </c>
      <c r="E4561" s="41">
        <v>3</v>
      </c>
      <c r="F4561" s="47" t="s">
        <v>10178</v>
      </c>
    </row>
    <row r="4562" spans="1:6">
      <c r="A4562" s="1" t="s">
        <v>10231</v>
      </c>
      <c r="B4562" s="1" t="s">
        <v>10176</v>
      </c>
      <c r="C4562" s="41" t="s">
        <v>10232</v>
      </c>
      <c r="D4562" s="41" t="s">
        <v>13</v>
      </c>
      <c r="E4562" s="41">
        <v>3</v>
      </c>
      <c r="F4562" s="47" t="s">
        <v>10178</v>
      </c>
    </row>
    <row r="4563" spans="1:6">
      <c r="A4563" s="1" t="s">
        <v>10233</v>
      </c>
      <c r="B4563" s="1" t="s">
        <v>10176</v>
      </c>
      <c r="C4563" s="41" t="s">
        <v>10234</v>
      </c>
      <c r="D4563" s="41" t="s">
        <v>13</v>
      </c>
      <c r="E4563" s="41">
        <v>3</v>
      </c>
      <c r="F4563" s="47" t="s">
        <v>10178</v>
      </c>
    </row>
    <row r="4564" spans="1:6">
      <c r="A4564" s="1" t="s">
        <v>10235</v>
      </c>
      <c r="B4564" s="1" t="s">
        <v>10176</v>
      </c>
      <c r="C4564" s="41" t="s">
        <v>10236</v>
      </c>
      <c r="D4564" s="41" t="s">
        <v>13</v>
      </c>
      <c r="E4564" s="41">
        <v>3</v>
      </c>
      <c r="F4564" s="47" t="s">
        <v>10178</v>
      </c>
    </row>
    <row r="4565" spans="1:6">
      <c r="A4565" s="1" t="s">
        <v>10237</v>
      </c>
      <c r="B4565" s="1" t="s">
        <v>10176</v>
      </c>
      <c r="C4565" s="41" t="s">
        <v>10238</v>
      </c>
      <c r="D4565" s="41" t="s">
        <v>79</v>
      </c>
      <c r="E4565" s="41">
        <v>3</v>
      </c>
      <c r="F4565" s="47" t="s">
        <v>10178</v>
      </c>
    </row>
    <row r="4566" ht="30" spans="1:6">
      <c r="A4566" s="71" t="s">
        <v>10239</v>
      </c>
      <c r="B4566" s="1" t="s">
        <v>10176</v>
      </c>
      <c r="C4566" s="41" t="s">
        <v>10240</v>
      </c>
      <c r="D4566" s="41" t="s">
        <v>9</v>
      </c>
      <c r="E4566" s="41">
        <v>3</v>
      </c>
      <c r="F4566" s="47" t="s">
        <v>10178</v>
      </c>
    </row>
    <row r="4567" spans="1:6">
      <c r="A4567" s="1" t="s">
        <v>10241</v>
      </c>
      <c r="B4567" s="1" t="s">
        <v>10176</v>
      </c>
      <c r="C4567" s="41" t="s">
        <v>10242</v>
      </c>
      <c r="D4567" s="41" t="s">
        <v>13</v>
      </c>
      <c r="E4567" s="41">
        <v>3</v>
      </c>
      <c r="F4567" s="47" t="s">
        <v>10178</v>
      </c>
    </row>
    <row r="4568" spans="1:6">
      <c r="A4568" s="1" t="s">
        <v>10243</v>
      </c>
      <c r="B4568" s="1" t="s">
        <v>10176</v>
      </c>
      <c r="C4568" s="41" t="s">
        <v>10244</v>
      </c>
      <c r="D4568" s="41" t="s">
        <v>13</v>
      </c>
      <c r="E4568" s="41">
        <v>3</v>
      </c>
      <c r="F4568" s="47" t="s">
        <v>10178</v>
      </c>
    </row>
    <row r="4569" spans="1:6">
      <c r="A4569" s="1" t="s">
        <v>10245</v>
      </c>
      <c r="B4569" s="1" t="s">
        <v>10176</v>
      </c>
      <c r="C4569" s="41" t="s">
        <v>10246</v>
      </c>
      <c r="D4569" s="41" t="s">
        <v>13</v>
      </c>
      <c r="E4569" s="41">
        <v>3</v>
      </c>
      <c r="F4569" s="47" t="s">
        <v>10178</v>
      </c>
    </row>
    <row r="4570" spans="1:6">
      <c r="A4570" s="1" t="s">
        <v>10247</v>
      </c>
      <c r="B4570" s="1" t="s">
        <v>10176</v>
      </c>
      <c r="C4570" s="41" t="s">
        <v>10248</v>
      </c>
      <c r="D4570" s="41" t="s">
        <v>13</v>
      </c>
      <c r="E4570" s="41">
        <v>3</v>
      </c>
      <c r="F4570" s="47" t="s">
        <v>10178</v>
      </c>
    </row>
    <row r="4571" spans="1:6">
      <c r="A4571" s="1" t="s">
        <v>10189</v>
      </c>
      <c r="B4571" s="1" t="s">
        <v>10176</v>
      </c>
      <c r="C4571" s="41" t="s">
        <v>10249</v>
      </c>
      <c r="D4571" s="41" t="s">
        <v>110</v>
      </c>
      <c r="E4571" s="41">
        <v>3</v>
      </c>
      <c r="F4571" s="47" t="s">
        <v>10178</v>
      </c>
    </row>
    <row r="4572" spans="1:6">
      <c r="A4572" s="3" t="s">
        <v>10250</v>
      </c>
      <c r="B4572" s="1" t="s">
        <v>10176</v>
      </c>
      <c r="C4572" s="41" t="s">
        <v>10251</v>
      </c>
      <c r="D4572" s="41" t="s">
        <v>9</v>
      </c>
      <c r="E4572" s="41">
        <v>3</v>
      </c>
      <c r="F4572" s="47" t="s">
        <v>10178</v>
      </c>
    </row>
    <row r="4573" spans="1:6">
      <c r="A4573" s="1" t="s">
        <v>10252</v>
      </c>
      <c r="B4573" s="1" t="s">
        <v>10176</v>
      </c>
      <c r="C4573" s="41" t="s">
        <v>10253</v>
      </c>
      <c r="D4573" s="41" t="s">
        <v>93</v>
      </c>
      <c r="E4573" s="41">
        <v>3</v>
      </c>
      <c r="F4573" s="47" t="s">
        <v>10178</v>
      </c>
    </row>
    <row r="4574" spans="1:6">
      <c r="A4574" s="1" t="s">
        <v>10254</v>
      </c>
      <c r="B4574" s="1" t="s">
        <v>10176</v>
      </c>
      <c r="C4574" s="41" t="s">
        <v>10255</v>
      </c>
      <c r="D4574" s="41" t="s">
        <v>93</v>
      </c>
      <c r="E4574" s="41">
        <v>3</v>
      </c>
      <c r="F4574" s="47" t="s">
        <v>10178</v>
      </c>
    </row>
    <row r="4575" spans="1:6">
      <c r="A4575" s="3" t="s">
        <v>10256</v>
      </c>
      <c r="B4575" s="1" t="s">
        <v>10176</v>
      </c>
      <c r="C4575" s="41" t="s">
        <v>10257</v>
      </c>
      <c r="D4575" s="41" t="s">
        <v>9</v>
      </c>
      <c r="E4575" s="41">
        <v>3</v>
      </c>
      <c r="F4575" s="47" t="s">
        <v>10178</v>
      </c>
    </row>
    <row r="4576" spans="1:6">
      <c r="A4576" s="1" t="s">
        <v>10258</v>
      </c>
      <c r="B4576" s="1" t="s">
        <v>10176</v>
      </c>
      <c r="C4576" s="41" t="s">
        <v>10259</v>
      </c>
      <c r="D4576" s="41" t="s">
        <v>13</v>
      </c>
      <c r="E4576" s="41">
        <v>3</v>
      </c>
      <c r="F4576" s="47" t="s">
        <v>10178</v>
      </c>
    </row>
    <row r="4577" spans="1:6">
      <c r="A4577" s="1" t="s">
        <v>10260</v>
      </c>
      <c r="B4577" s="1" t="s">
        <v>10176</v>
      </c>
      <c r="C4577" s="41" t="s">
        <v>10261</v>
      </c>
      <c r="D4577" s="41" t="s">
        <v>13</v>
      </c>
      <c r="E4577" s="41">
        <v>3</v>
      </c>
      <c r="F4577" s="47" t="s">
        <v>10178</v>
      </c>
    </row>
    <row r="4578" spans="1:6">
      <c r="A4578" s="1" t="s">
        <v>10262</v>
      </c>
      <c r="B4578" s="1" t="s">
        <v>10176</v>
      </c>
      <c r="C4578" s="41" t="s">
        <v>10263</v>
      </c>
      <c r="D4578" s="41" t="s">
        <v>13</v>
      </c>
      <c r="E4578" s="41">
        <v>3</v>
      </c>
      <c r="F4578" s="47" t="s">
        <v>10178</v>
      </c>
    </row>
    <row r="4579" spans="1:6">
      <c r="A4579" s="1" t="s">
        <v>10264</v>
      </c>
      <c r="B4579" s="1" t="s">
        <v>10176</v>
      </c>
      <c r="C4579" s="41" t="s">
        <v>10265</v>
      </c>
      <c r="D4579" s="41" t="s">
        <v>13</v>
      </c>
      <c r="E4579" s="41">
        <v>3</v>
      </c>
      <c r="F4579" s="47" t="s">
        <v>10178</v>
      </c>
    </row>
    <row r="4580" spans="1:6">
      <c r="A4580" s="1" t="s">
        <v>10266</v>
      </c>
      <c r="B4580" s="1" t="s">
        <v>10176</v>
      </c>
      <c r="C4580" s="41" t="s">
        <v>10267</v>
      </c>
      <c r="D4580" s="41" t="s">
        <v>13</v>
      </c>
      <c r="E4580" s="41">
        <v>3</v>
      </c>
      <c r="F4580" s="47" t="s">
        <v>10178</v>
      </c>
    </row>
    <row r="4581" spans="1:6">
      <c r="A4581" s="1" t="s">
        <v>10268</v>
      </c>
      <c r="B4581" s="1" t="s">
        <v>10176</v>
      </c>
      <c r="C4581" s="41" t="s">
        <v>10269</v>
      </c>
      <c r="D4581" s="41" t="s">
        <v>13</v>
      </c>
      <c r="E4581" s="41">
        <v>3</v>
      </c>
      <c r="F4581" s="47" t="s">
        <v>10178</v>
      </c>
    </row>
    <row r="4582" spans="1:6">
      <c r="A4582" s="1" t="s">
        <v>10270</v>
      </c>
      <c r="B4582" s="1" t="s">
        <v>10176</v>
      </c>
      <c r="C4582" s="41" t="s">
        <v>10271</v>
      </c>
      <c r="D4582" s="41" t="s">
        <v>13</v>
      </c>
      <c r="E4582" s="41">
        <v>3</v>
      </c>
      <c r="F4582" s="47" t="s">
        <v>10178</v>
      </c>
    </row>
    <row r="4583" spans="1:6">
      <c r="A4583" s="1" t="s">
        <v>10272</v>
      </c>
      <c r="B4583" s="1" t="s">
        <v>10176</v>
      </c>
      <c r="C4583" s="41" t="s">
        <v>10273</v>
      </c>
      <c r="D4583" s="41" t="s">
        <v>13</v>
      </c>
      <c r="E4583" s="41">
        <v>3</v>
      </c>
      <c r="F4583" s="47" t="s">
        <v>10178</v>
      </c>
    </row>
    <row r="4584" spans="1:6">
      <c r="A4584" s="1" t="s">
        <v>10274</v>
      </c>
      <c r="B4584" s="1" t="s">
        <v>10176</v>
      </c>
      <c r="C4584" s="41" t="s">
        <v>10275</v>
      </c>
      <c r="D4584" s="41" t="s">
        <v>13</v>
      </c>
      <c r="E4584" s="41">
        <v>3</v>
      </c>
      <c r="F4584" s="47" t="s">
        <v>10178</v>
      </c>
    </row>
    <row r="4585" spans="1:6">
      <c r="A4585" s="3" t="s">
        <v>10276</v>
      </c>
      <c r="B4585" s="1" t="s">
        <v>10176</v>
      </c>
      <c r="C4585" s="41" t="s">
        <v>10277</v>
      </c>
      <c r="D4585" s="41" t="s">
        <v>9</v>
      </c>
      <c r="E4585" s="41">
        <v>3</v>
      </c>
      <c r="F4585" s="47" t="s">
        <v>10178</v>
      </c>
    </row>
    <row r="4586" spans="1:6">
      <c r="A4586" s="1" t="s">
        <v>10278</v>
      </c>
      <c r="B4586" s="1" t="s">
        <v>10176</v>
      </c>
      <c r="C4586" s="41" t="s">
        <v>10279</v>
      </c>
      <c r="D4586" s="41" t="s">
        <v>93</v>
      </c>
      <c r="E4586" s="41">
        <v>3</v>
      </c>
      <c r="F4586" s="47" t="s">
        <v>10178</v>
      </c>
    </row>
    <row r="4587" spans="1:6">
      <c r="A4587" s="1" t="s">
        <v>10280</v>
      </c>
      <c r="B4587" s="1" t="s">
        <v>10176</v>
      </c>
      <c r="C4587" s="41" t="s">
        <v>10281</v>
      </c>
      <c r="D4587" s="41" t="s">
        <v>93</v>
      </c>
      <c r="E4587" s="41">
        <v>3</v>
      </c>
      <c r="F4587" s="47" t="s">
        <v>10178</v>
      </c>
    </row>
    <row r="4588" ht="30" spans="1:6">
      <c r="A4588" s="71" t="s">
        <v>10282</v>
      </c>
      <c r="B4588" s="1" t="s">
        <v>10176</v>
      </c>
      <c r="C4588" s="41" t="s">
        <v>10283</v>
      </c>
      <c r="D4588" s="41" t="s">
        <v>9</v>
      </c>
      <c r="E4588" s="41">
        <v>3</v>
      </c>
      <c r="F4588" s="47" t="s">
        <v>10178</v>
      </c>
    </row>
    <row r="4589" spans="1:6">
      <c r="A4589" s="1" t="s">
        <v>10284</v>
      </c>
      <c r="B4589" s="1" t="s">
        <v>10176</v>
      </c>
      <c r="C4589" s="41" t="s">
        <v>10285</v>
      </c>
      <c r="D4589" s="41" t="s">
        <v>13</v>
      </c>
      <c r="E4589" s="41">
        <v>3</v>
      </c>
      <c r="F4589" s="47" t="s">
        <v>10178</v>
      </c>
    </row>
    <row r="4590" spans="1:6">
      <c r="A4590" s="1" t="s">
        <v>10286</v>
      </c>
      <c r="B4590" s="1" t="s">
        <v>10176</v>
      </c>
      <c r="C4590" s="41" t="s">
        <v>10287</v>
      </c>
      <c r="D4590" s="41" t="s">
        <v>13</v>
      </c>
      <c r="E4590" s="41">
        <v>3</v>
      </c>
      <c r="F4590" s="47" t="s">
        <v>10178</v>
      </c>
    </row>
    <row r="4591" spans="1:6">
      <c r="A4591" s="1" t="s">
        <v>10288</v>
      </c>
      <c r="B4591" s="1" t="s">
        <v>10176</v>
      </c>
      <c r="C4591" s="41" t="s">
        <v>10289</v>
      </c>
      <c r="D4591" s="41" t="s">
        <v>13</v>
      </c>
      <c r="E4591" s="41">
        <v>3</v>
      </c>
      <c r="F4591" s="47" t="s">
        <v>10178</v>
      </c>
    </row>
    <row r="4592" spans="1:6">
      <c r="A4592" s="1" t="s">
        <v>10290</v>
      </c>
      <c r="B4592" s="1" t="s">
        <v>10176</v>
      </c>
      <c r="C4592" s="41" t="s">
        <v>10291</v>
      </c>
      <c r="D4592" s="41" t="s">
        <v>13</v>
      </c>
      <c r="E4592" s="41">
        <v>3</v>
      </c>
      <c r="F4592" s="47" t="s">
        <v>10178</v>
      </c>
    </row>
    <row r="4593" spans="1:6">
      <c r="A4593" s="1" t="s">
        <v>10292</v>
      </c>
      <c r="B4593" s="1" t="s">
        <v>10176</v>
      </c>
      <c r="C4593" s="41" t="s">
        <v>10293</v>
      </c>
      <c r="D4593" s="41" t="s">
        <v>13</v>
      </c>
      <c r="E4593" s="41">
        <v>3</v>
      </c>
      <c r="F4593" s="47" t="s">
        <v>10178</v>
      </c>
    </row>
    <row r="4594" spans="1:6">
      <c r="A4594" s="1" t="s">
        <v>10294</v>
      </c>
      <c r="B4594" s="1" t="s">
        <v>10176</v>
      </c>
      <c r="C4594" s="41" t="s">
        <v>10295</v>
      </c>
      <c r="D4594" s="41" t="s">
        <v>13</v>
      </c>
      <c r="E4594" s="41">
        <v>3</v>
      </c>
      <c r="F4594" s="47" t="s">
        <v>10178</v>
      </c>
    </row>
    <row r="4595" spans="1:6">
      <c r="A4595" s="1" t="s">
        <v>10296</v>
      </c>
      <c r="B4595" s="1" t="s">
        <v>10176</v>
      </c>
      <c r="C4595" s="41" t="s">
        <v>10297</v>
      </c>
      <c r="D4595" s="41" t="s">
        <v>13</v>
      </c>
      <c r="E4595" s="41">
        <v>3</v>
      </c>
      <c r="F4595" s="47" t="s">
        <v>10178</v>
      </c>
    </row>
    <row r="4596" spans="1:6">
      <c r="A4596" s="3" t="s">
        <v>10298</v>
      </c>
      <c r="B4596" s="1" t="s">
        <v>10176</v>
      </c>
      <c r="C4596" s="41" t="s">
        <v>10299</v>
      </c>
      <c r="D4596" s="41" t="s">
        <v>9</v>
      </c>
      <c r="E4596" s="41">
        <v>3</v>
      </c>
      <c r="F4596" s="47" t="s">
        <v>10178</v>
      </c>
    </row>
    <row r="4597" spans="1:6">
      <c r="A4597" s="1" t="s">
        <v>10300</v>
      </c>
      <c r="B4597" s="1" t="s">
        <v>10176</v>
      </c>
      <c r="C4597" s="41" t="s">
        <v>10301</v>
      </c>
      <c r="D4597" s="41" t="s">
        <v>13</v>
      </c>
      <c r="E4597" s="41">
        <v>3</v>
      </c>
      <c r="F4597" s="47" t="s">
        <v>10178</v>
      </c>
    </row>
    <row r="4598" spans="1:6">
      <c r="A4598" s="1" t="s">
        <v>10302</v>
      </c>
      <c r="B4598" s="1" t="s">
        <v>10176</v>
      </c>
      <c r="C4598" s="41" t="s">
        <v>10303</v>
      </c>
      <c r="D4598" s="41" t="s">
        <v>13</v>
      </c>
      <c r="E4598" s="41">
        <v>3</v>
      </c>
      <c r="F4598" s="47" t="s">
        <v>10178</v>
      </c>
    </row>
    <row r="4599" spans="1:6">
      <c r="A4599" s="1" t="s">
        <v>10304</v>
      </c>
      <c r="B4599" s="1" t="s">
        <v>10176</v>
      </c>
      <c r="C4599" s="41" t="s">
        <v>10305</v>
      </c>
      <c r="D4599" s="41" t="s">
        <v>13</v>
      </c>
      <c r="E4599" s="41">
        <v>3</v>
      </c>
      <c r="F4599" s="47" t="s">
        <v>10178</v>
      </c>
    </row>
    <row r="4600" spans="1:6">
      <c r="A4600" s="1" t="s">
        <v>10306</v>
      </c>
      <c r="B4600" s="1" t="s">
        <v>10176</v>
      </c>
      <c r="C4600" s="41" t="s">
        <v>10307</v>
      </c>
      <c r="D4600" s="41" t="s">
        <v>13</v>
      </c>
      <c r="E4600" s="41">
        <v>3</v>
      </c>
      <c r="F4600" s="47" t="s">
        <v>10178</v>
      </c>
    </row>
    <row r="4601" spans="1:6">
      <c r="A4601" s="1" t="s">
        <v>10308</v>
      </c>
      <c r="B4601" s="1" t="s">
        <v>10176</v>
      </c>
      <c r="C4601" s="41" t="s">
        <v>10309</v>
      </c>
      <c r="D4601" s="41" t="s">
        <v>13</v>
      </c>
      <c r="E4601" s="41">
        <v>3</v>
      </c>
      <c r="F4601" s="47" t="s">
        <v>10178</v>
      </c>
    </row>
    <row r="4602" spans="1:6">
      <c r="A4602" s="1" t="s">
        <v>10310</v>
      </c>
      <c r="B4602" s="1" t="s">
        <v>10176</v>
      </c>
      <c r="C4602" s="41" t="s">
        <v>10311</v>
      </c>
      <c r="D4602" s="41" t="s">
        <v>13</v>
      </c>
      <c r="E4602" s="41">
        <v>3</v>
      </c>
      <c r="F4602" s="47" t="s">
        <v>10178</v>
      </c>
    </row>
    <row r="4603" spans="1:6">
      <c r="A4603" s="1" t="s">
        <v>10312</v>
      </c>
      <c r="B4603" s="1" t="s">
        <v>10176</v>
      </c>
      <c r="C4603" s="41" t="s">
        <v>10313</v>
      </c>
      <c r="D4603" s="41" t="s">
        <v>13</v>
      </c>
      <c r="E4603" s="41">
        <v>3</v>
      </c>
      <c r="F4603" s="47" t="s">
        <v>10178</v>
      </c>
    </row>
    <row r="4604" spans="1:6">
      <c r="A4604" s="3" t="s">
        <v>10314</v>
      </c>
      <c r="B4604" s="1" t="s">
        <v>10176</v>
      </c>
      <c r="C4604" s="41" t="s">
        <v>10315</v>
      </c>
      <c r="D4604" s="41" t="s">
        <v>9</v>
      </c>
      <c r="E4604" s="41">
        <v>3</v>
      </c>
      <c r="F4604" s="47" t="s">
        <v>10178</v>
      </c>
    </row>
    <row r="4605" spans="1:6">
      <c r="A4605" s="1" t="s">
        <v>10316</v>
      </c>
      <c r="B4605" s="1" t="s">
        <v>10176</v>
      </c>
      <c r="C4605" s="41" t="s">
        <v>10317</v>
      </c>
      <c r="D4605" s="41" t="s">
        <v>13</v>
      </c>
      <c r="E4605" s="41">
        <v>3</v>
      </c>
      <c r="F4605" s="47" t="s">
        <v>10178</v>
      </c>
    </row>
    <row r="4606" spans="1:6">
      <c r="A4606" s="1" t="s">
        <v>10318</v>
      </c>
      <c r="B4606" s="1" t="s">
        <v>10176</v>
      </c>
      <c r="C4606" s="41" t="s">
        <v>10319</v>
      </c>
      <c r="D4606" s="41" t="s">
        <v>13</v>
      </c>
      <c r="E4606" s="41">
        <v>3</v>
      </c>
      <c r="F4606" s="47" t="s">
        <v>10178</v>
      </c>
    </row>
    <row r="4607" spans="1:6">
      <c r="A4607" s="1" t="s">
        <v>10320</v>
      </c>
      <c r="B4607" s="1" t="s">
        <v>10176</v>
      </c>
      <c r="C4607" s="41" t="s">
        <v>10321</v>
      </c>
      <c r="D4607" s="41" t="s">
        <v>13</v>
      </c>
      <c r="E4607" s="41">
        <v>3</v>
      </c>
      <c r="F4607" s="47" t="s">
        <v>10178</v>
      </c>
    </row>
    <row r="4608" spans="1:6">
      <c r="A4608" s="1" t="s">
        <v>10318</v>
      </c>
      <c r="B4608" s="1" t="s">
        <v>10176</v>
      </c>
      <c r="C4608" s="41" t="s">
        <v>10322</v>
      </c>
      <c r="D4608" s="41" t="s">
        <v>13</v>
      </c>
      <c r="E4608" s="41">
        <v>3</v>
      </c>
      <c r="F4608" s="47" t="s">
        <v>10178</v>
      </c>
    </row>
    <row r="4609" spans="1:6">
      <c r="A4609" s="1" t="s">
        <v>10323</v>
      </c>
      <c r="B4609" s="1" t="s">
        <v>10176</v>
      </c>
      <c r="C4609" s="41" t="s">
        <v>10324</v>
      </c>
      <c r="D4609" s="41" t="s">
        <v>13</v>
      </c>
      <c r="E4609" s="41">
        <v>3</v>
      </c>
      <c r="F4609" s="47" t="s">
        <v>10178</v>
      </c>
    </row>
    <row r="4610" spans="1:6">
      <c r="A4610" s="1" t="s">
        <v>10318</v>
      </c>
      <c r="B4610" s="1" t="s">
        <v>10176</v>
      </c>
      <c r="C4610" s="41" t="s">
        <v>10325</v>
      </c>
      <c r="D4610" s="41" t="s">
        <v>13</v>
      </c>
      <c r="E4610" s="41">
        <v>3</v>
      </c>
      <c r="F4610" s="47" t="s">
        <v>10178</v>
      </c>
    </row>
    <row r="4611" spans="1:6">
      <c r="A4611" s="1" t="s">
        <v>10326</v>
      </c>
      <c r="B4611" s="1" t="s">
        <v>10176</v>
      </c>
      <c r="C4611" s="41" t="s">
        <v>10327</v>
      </c>
      <c r="D4611" s="41" t="s">
        <v>13</v>
      </c>
      <c r="E4611" s="41">
        <v>3</v>
      </c>
      <c r="F4611" s="47" t="s">
        <v>10178</v>
      </c>
    </row>
    <row r="4612" spans="1:6">
      <c r="A4612" s="1" t="s">
        <v>10318</v>
      </c>
      <c r="B4612" s="1" t="s">
        <v>10176</v>
      </c>
      <c r="C4612" s="41" t="s">
        <v>10328</v>
      </c>
      <c r="D4612" s="41" t="s">
        <v>13</v>
      </c>
      <c r="E4612" s="41">
        <v>3</v>
      </c>
      <c r="F4612" s="47" t="s">
        <v>10178</v>
      </c>
    </row>
    <row r="4613" spans="1:6">
      <c r="A4613" s="1" t="s">
        <v>10329</v>
      </c>
      <c r="B4613" s="1" t="s">
        <v>10176</v>
      </c>
      <c r="C4613" s="41" t="s">
        <v>10330</v>
      </c>
      <c r="D4613" s="41" t="s">
        <v>13</v>
      </c>
      <c r="E4613" s="41">
        <v>3</v>
      </c>
      <c r="F4613" s="47" t="s">
        <v>10178</v>
      </c>
    </row>
    <row r="4614" spans="1:6">
      <c r="A4614" s="1" t="s">
        <v>10318</v>
      </c>
      <c r="B4614" s="1" t="s">
        <v>10176</v>
      </c>
      <c r="C4614" s="41" t="s">
        <v>10331</v>
      </c>
      <c r="D4614" s="41" t="s">
        <v>13</v>
      </c>
      <c r="E4614" s="41">
        <v>3</v>
      </c>
      <c r="F4614" s="47" t="s">
        <v>10178</v>
      </c>
    </row>
    <row r="4615" spans="1:6">
      <c r="A4615" s="1" t="s">
        <v>10332</v>
      </c>
      <c r="B4615" s="1" t="s">
        <v>10176</v>
      </c>
      <c r="C4615" s="41" t="s">
        <v>10333</v>
      </c>
      <c r="D4615" s="41" t="s">
        <v>13</v>
      </c>
      <c r="E4615" s="41">
        <v>3</v>
      </c>
      <c r="F4615" s="47" t="s">
        <v>10178</v>
      </c>
    </row>
    <row r="4616" spans="1:6">
      <c r="A4616" s="1" t="s">
        <v>10318</v>
      </c>
      <c r="B4616" s="1" t="s">
        <v>10176</v>
      </c>
      <c r="C4616" s="41" t="s">
        <v>10334</v>
      </c>
      <c r="D4616" s="41" t="s">
        <v>13</v>
      </c>
      <c r="E4616" s="41">
        <v>3</v>
      </c>
      <c r="F4616" s="47" t="s">
        <v>10178</v>
      </c>
    </row>
    <row r="4617" spans="1:6">
      <c r="A4617" s="3" t="s">
        <v>10335</v>
      </c>
      <c r="B4617" s="1" t="s">
        <v>10176</v>
      </c>
      <c r="C4617" s="41" t="s">
        <v>10336</v>
      </c>
      <c r="D4617" s="41" t="s">
        <v>9</v>
      </c>
      <c r="E4617" s="41">
        <v>3</v>
      </c>
      <c r="F4617" s="47" t="s">
        <v>10178</v>
      </c>
    </row>
    <row r="4618" spans="1:6">
      <c r="A4618" s="1" t="s">
        <v>10337</v>
      </c>
      <c r="B4618" s="1" t="s">
        <v>10176</v>
      </c>
      <c r="C4618" s="41" t="s">
        <v>10338</v>
      </c>
      <c r="D4618" s="41" t="s">
        <v>13</v>
      </c>
      <c r="E4618" s="41">
        <v>3</v>
      </c>
      <c r="F4618" s="47" t="s">
        <v>10178</v>
      </c>
    </row>
    <row r="4619" spans="1:6">
      <c r="A4619" s="1" t="s">
        <v>10339</v>
      </c>
      <c r="B4619" s="1" t="s">
        <v>10176</v>
      </c>
      <c r="C4619" s="41" t="s">
        <v>10340</v>
      </c>
      <c r="D4619" s="41" t="s">
        <v>13</v>
      </c>
      <c r="E4619" s="41">
        <v>3</v>
      </c>
      <c r="F4619" s="47" t="s">
        <v>10178</v>
      </c>
    </row>
    <row r="4620" spans="1:6">
      <c r="A4620" s="1" t="s">
        <v>10341</v>
      </c>
      <c r="B4620" s="1" t="s">
        <v>10176</v>
      </c>
      <c r="C4620" s="41" t="s">
        <v>10342</v>
      </c>
      <c r="D4620" s="41" t="s">
        <v>13</v>
      </c>
      <c r="E4620" s="41">
        <v>3</v>
      </c>
      <c r="F4620" s="47" t="s">
        <v>10178</v>
      </c>
    </row>
    <row r="4621" spans="1:6">
      <c r="A4621" s="1" t="s">
        <v>10343</v>
      </c>
      <c r="B4621" s="1" t="s">
        <v>10176</v>
      </c>
      <c r="C4621" s="41" t="s">
        <v>10344</v>
      </c>
      <c r="D4621" s="41" t="s">
        <v>13</v>
      </c>
      <c r="E4621" s="41">
        <v>3</v>
      </c>
      <c r="F4621" s="47" t="s">
        <v>10178</v>
      </c>
    </row>
    <row r="4622" spans="1:6">
      <c r="A4622" s="1" t="s">
        <v>10345</v>
      </c>
      <c r="B4622" s="1" t="s">
        <v>10176</v>
      </c>
      <c r="C4622" s="41" t="s">
        <v>10346</v>
      </c>
      <c r="D4622" s="41" t="s">
        <v>13</v>
      </c>
      <c r="E4622" s="41">
        <v>3</v>
      </c>
      <c r="F4622" s="47" t="s">
        <v>10178</v>
      </c>
    </row>
    <row r="4623" spans="1:6">
      <c r="A4623" s="1" t="s">
        <v>10347</v>
      </c>
      <c r="B4623" s="1" t="s">
        <v>10176</v>
      </c>
      <c r="C4623" s="41" t="s">
        <v>10348</v>
      </c>
      <c r="D4623" s="41" t="s">
        <v>13</v>
      </c>
      <c r="E4623" s="41">
        <v>3</v>
      </c>
      <c r="F4623" s="47" t="s">
        <v>10178</v>
      </c>
    </row>
    <row r="4624" spans="1:6">
      <c r="A4624" s="1" t="s">
        <v>10349</v>
      </c>
      <c r="B4624" s="1" t="s">
        <v>10176</v>
      </c>
      <c r="C4624" s="41" t="s">
        <v>10350</v>
      </c>
      <c r="D4624" s="41" t="s">
        <v>13</v>
      </c>
      <c r="E4624" s="41">
        <v>3</v>
      </c>
      <c r="F4624" s="47" t="s">
        <v>10178</v>
      </c>
    </row>
    <row r="4625" spans="1:6">
      <c r="A4625" s="1" t="s">
        <v>10351</v>
      </c>
      <c r="B4625" s="1" t="s">
        <v>10176</v>
      </c>
      <c r="C4625" s="41" t="s">
        <v>10352</v>
      </c>
      <c r="D4625" s="41" t="s">
        <v>13</v>
      </c>
      <c r="E4625" s="41">
        <v>3</v>
      </c>
      <c r="F4625" s="47" t="s">
        <v>10178</v>
      </c>
    </row>
    <row r="4626" spans="1:6">
      <c r="A4626" s="3" t="s">
        <v>10353</v>
      </c>
      <c r="B4626" s="48" t="s">
        <v>10354</v>
      </c>
      <c r="C4626" s="41" t="s">
        <v>10355</v>
      </c>
      <c r="D4626" s="41" t="s">
        <v>9</v>
      </c>
      <c r="E4626" s="41">
        <v>3</v>
      </c>
      <c r="F4626" s="47" t="s">
        <v>10178</v>
      </c>
    </row>
    <row r="4627" spans="1:6">
      <c r="A4627" s="1" t="s">
        <v>10356</v>
      </c>
      <c r="B4627" s="48" t="s">
        <v>10354</v>
      </c>
      <c r="C4627" s="41" t="s">
        <v>10357</v>
      </c>
      <c r="D4627" s="41" t="s">
        <v>93</v>
      </c>
      <c r="E4627" s="41">
        <v>3</v>
      </c>
      <c r="F4627" s="47" t="s">
        <v>10178</v>
      </c>
    </row>
    <row r="4628" spans="1:6">
      <c r="A4628" s="1" t="s">
        <v>10358</v>
      </c>
      <c r="B4628" s="48" t="s">
        <v>10354</v>
      </c>
      <c r="C4628" s="41" t="s">
        <v>10359</v>
      </c>
      <c r="D4628" s="41" t="s">
        <v>93</v>
      </c>
      <c r="E4628" s="41">
        <v>3</v>
      </c>
      <c r="F4628" s="47" t="s">
        <v>10178</v>
      </c>
    </row>
    <row r="4629" spans="1:6">
      <c r="A4629" s="1" t="s">
        <v>10360</v>
      </c>
      <c r="B4629" s="48" t="s">
        <v>10354</v>
      </c>
      <c r="C4629" s="41" t="s">
        <v>10361</v>
      </c>
      <c r="D4629" s="41" t="s">
        <v>93</v>
      </c>
      <c r="E4629" s="41">
        <v>3</v>
      </c>
      <c r="F4629" s="47" t="s">
        <v>10178</v>
      </c>
    </row>
    <row r="4630" spans="1:6">
      <c r="A4630" s="1" t="s">
        <v>10362</v>
      </c>
      <c r="B4630" s="48" t="s">
        <v>10354</v>
      </c>
      <c r="C4630" s="41" t="s">
        <v>10363</v>
      </c>
      <c r="D4630" s="41" t="s">
        <v>93</v>
      </c>
      <c r="E4630" s="41">
        <v>3</v>
      </c>
      <c r="F4630" s="47" t="s">
        <v>10178</v>
      </c>
    </row>
    <row r="4631" spans="1:6">
      <c r="A4631" s="1" t="s">
        <v>10364</v>
      </c>
      <c r="B4631" s="48" t="s">
        <v>10354</v>
      </c>
      <c r="C4631" s="41" t="s">
        <v>10365</v>
      </c>
      <c r="D4631" s="41" t="s">
        <v>93</v>
      </c>
      <c r="E4631" s="41">
        <v>3</v>
      </c>
      <c r="F4631" s="47" t="s">
        <v>10178</v>
      </c>
    </row>
    <row r="4632" spans="1:6">
      <c r="A4632" s="1" t="s">
        <v>10366</v>
      </c>
      <c r="B4632" s="48" t="s">
        <v>10354</v>
      </c>
      <c r="C4632" s="41" t="s">
        <v>10367</v>
      </c>
      <c r="D4632" s="41" t="s">
        <v>93</v>
      </c>
      <c r="E4632" s="41">
        <v>3</v>
      </c>
      <c r="F4632" s="47" t="s">
        <v>10178</v>
      </c>
    </row>
    <row r="4633" spans="1:6">
      <c r="A4633" s="1" t="s">
        <v>10368</v>
      </c>
      <c r="B4633" s="48" t="s">
        <v>10354</v>
      </c>
      <c r="C4633" s="41" t="s">
        <v>10369</v>
      </c>
      <c r="D4633" s="41" t="s">
        <v>93</v>
      </c>
      <c r="E4633" s="41">
        <v>3</v>
      </c>
      <c r="F4633" s="47" t="s">
        <v>10178</v>
      </c>
    </row>
    <row r="4634" spans="1:6">
      <c r="A4634" s="1" t="s">
        <v>10370</v>
      </c>
      <c r="B4634" s="48" t="s">
        <v>10354</v>
      </c>
      <c r="C4634" s="41" t="s">
        <v>10371</v>
      </c>
      <c r="D4634" s="41" t="s">
        <v>93</v>
      </c>
      <c r="E4634" s="41">
        <v>3</v>
      </c>
      <c r="F4634" s="47" t="s">
        <v>10178</v>
      </c>
    </row>
    <row r="4635" spans="1:6">
      <c r="A4635" s="3" t="s">
        <v>10372</v>
      </c>
      <c r="B4635" s="48" t="s">
        <v>10354</v>
      </c>
      <c r="C4635" s="41" t="s">
        <v>10373</v>
      </c>
      <c r="D4635" s="41" t="s">
        <v>9</v>
      </c>
      <c r="E4635" s="41">
        <v>3</v>
      </c>
      <c r="F4635" s="47" t="s">
        <v>10178</v>
      </c>
    </row>
    <row r="4636" spans="1:6">
      <c r="A4636" s="1" t="s">
        <v>10374</v>
      </c>
      <c r="B4636" s="48" t="s">
        <v>10354</v>
      </c>
      <c r="C4636" s="41" t="s">
        <v>10375</v>
      </c>
      <c r="D4636" s="41" t="s">
        <v>93</v>
      </c>
      <c r="E4636" s="41">
        <v>3</v>
      </c>
      <c r="F4636" s="47" t="s">
        <v>10178</v>
      </c>
    </row>
    <row r="4637" spans="1:6">
      <c r="A4637" s="1" t="s">
        <v>10376</v>
      </c>
      <c r="B4637" s="48" t="s">
        <v>10354</v>
      </c>
      <c r="C4637" s="41" t="s">
        <v>10377</v>
      </c>
      <c r="D4637" s="41" t="s">
        <v>93</v>
      </c>
      <c r="E4637" s="41">
        <v>3</v>
      </c>
      <c r="F4637" s="47" t="s">
        <v>10178</v>
      </c>
    </row>
    <row r="4638" spans="1:6">
      <c r="A4638" s="1" t="s">
        <v>10378</v>
      </c>
      <c r="B4638" s="48" t="s">
        <v>10354</v>
      </c>
      <c r="C4638" s="41" t="s">
        <v>10379</v>
      </c>
      <c r="D4638" s="41" t="s">
        <v>93</v>
      </c>
      <c r="E4638" s="41">
        <v>3</v>
      </c>
      <c r="F4638" s="47" t="s">
        <v>10178</v>
      </c>
    </row>
    <row r="4639" spans="1:6">
      <c r="A4639" s="3" t="s">
        <v>10380</v>
      </c>
      <c r="B4639" s="48" t="s">
        <v>10354</v>
      </c>
      <c r="C4639" s="41" t="s">
        <v>10381</v>
      </c>
      <c r="D4639" s="41" t="s">
        <v>9</v>
      </c>
      <c r="E4639" s="41">
        <v>3</v>
      </c>
      <c r="F4639" s="47" t="s">
        <v>10178</v>
      </c>
    </row>
    <row r="4640" spans="1:6">
      <c r="A4640" s="1" t="s">
        <v>10382</v>
      </c>
      <c r="B4640" s="48" t="s">
        <v>10354</v>
      </c>
      <c r="C4640" s="41" t="s">
        <v>10383</v>
      </c>
      <c r="D4640" s="41" t="s">
        <v>93</v>
      </c>
      <c r="E4640" s="41">
        <v>3</v>
      </c>
      <c r="F4640" s="47" t="s">
        <v>10178</v>
      </c>
    </row>
    <row r="4641" spans="1:6">
      <c r="A4641" s="1" t="s">
        <v>10384</v>
      </c>
      <c r="B4641" s="48" t="s">
        <v>10354</v>
      </c>
      <c r="C4641" s="41" t="s">
        <v>10385</v>
      </c>
      <c r="D4641" s="41" t="s">
        <v>93</v>
      </c>
      <c r="E4641" s="41">
        <v>3</v>
      </c>
      <c r="F4641" s="47" t="s">
        <v>10178</v>
      </c>
    </row>
    <row r="4642" spans="1:6">
      <c r="A4642" s="1" t="s">
        <v>10386</v>
      </c>
      <c r="B4642" s="48" t="s">
        <v>10354</v>
      </c>
      <c r="C4642" s="41" t="s">
        <v>10387</v>
      </c>
      <c r="D4642" s="41" t="s">
        <v>93</v>
      </c>
      <c r="E4642" s="41">
        <v>3</v>
      </c>
      <c r="F4642" s="47" t="s">
        <v>10178</v>
      </c>
    </row>
    <row r="4643" ht="60" spans="1:6">
      <c r="A4643" s="71" t="s">
        <v>10388</v>
      </c>
      <c r="B4643" s="48" t="s">
        <v>10354</v>
      </c>
      <c r="C4643" s="41" t="s">
        <v>10389</v>
      </c>
      <c r="D4643" s="41" t="s">
        <v>9</v>
      </c>
      <c r="E4643" s="41">
        <v>3</v>
      </c>
      <c r="F4643" s="47" t="s">
        <v>10178</v>
      </c>
    </row>
    <row r="4644" spans="1:6">
      <c r="A4644" s="1" t="s">
        <v>10390</v>
      </c>
      <c r="B4644" s="48" t="s">
        <v>10354</v>
      </c>
      <c r="C4644" s="41" t="s">
        <v>10391</v>
      </c>
      <c r="D4644" s="41" t="s">
        <v>13</v>
      </c>
      <c r="E4644" s="41">
        <v>3</v>
      </c>
      <c r="F4644" s="47" t="s">
        <v>10178</v>
      </c>
    </row>
    <row r="4645" spans="1:6">
      <c r="A4645" s="1" t="s">
        <v>10392</v>
      </c>
      <c r="B4645" s="48" t="s">
        <v>10354</v>
      </c>
      <c r="C4645" s="41" t="s">
        <v>10393</v>
      </c>
      <c r="D4645" s="41" t="s">
        <v>13</v>
      </c>
      <c r="E4645" s="41">
        <v>3</v>
      </c>
      <c r="F4645" s="47" t="s">
        <v>10178</v>
      </c>
    </row>
    <row r="4646" spans="1:6">
      <c r="A4646" s="1" t="s">
        <v>10392</v>
      </c>
      <c r="B4646" s="48" t="s">
        <v>10354</v>
      </c>
      <c r="C4646" s="41" t="s">
        <v>10394</v>
      </c>
      <c r="D4646" s="41" t="s">
        <v>13</v>
      </c>
      <c r="E4646" s="41">
        <v>3</v>
      </c>
      <c r="F4646" s="47" t="s">
        <v>10178</v>
      </c>
    </row>
    <row r="4647" spans="1:6">
      <c r="A4647" s="1" t="s">
        <v>10395</v>
      </c>
      <c r="B4647" s="48" t="s">
        <v>10354</v>
      </c>
      <c r="C4647" s="41" t="s">
        <v>10396</v>
      </c>
      <c r="D4647" s="41" t="s">
        <v>13</v>
      </c>
      <c r="E4647" s="41">
        <v>3</v>
      </c>
      <c r="F4647" s="47" t="s">
        <v>10178</v>
      </c>
    </row>
    <row r="4648" spans="1:6">
      <c r="A4648" s="1" t="s">
        <v>10397</v>
      </c>
      <c r="B4648" s="48" t="s">
        <v>10354</v>
      </c>
      <c r="C4648" s="41" t="s">
        <v>10398</v>
      </c>
      <c r="D4648" s="41" t="s">
        <v>13</v>
      </c>
      <c r="E4648" s="41">
        <v>3</v>
      </c>
      <c r="F4648" s="47" t="s">
        <v>10178</v>
      </c>
    </row>
    <row r="4649" spans="1:6">
      <c r="A4649" s="1" t="s">
        <v>10399</v>
      </c>
      <c r="B4649" s="48" t="s">
        <v>10354</v>
      </c>
      <c r="C4649" s="41" t="s">
        <v>10400</v>
      </c>
      <c r="D4649" s="41" t="s">
        <v>13</v>
      </c>
      <c r="E4649" s="41">
        <v>3</v>
      </c>
      <c r="F4649" s="47" t="s">
        <v>10178</v>
      </c>
    </row>
    <row r="4650" spans="1:6">
      <c r="A4650" s="1" t="s">
        <v>10401</v>
      </c>
      <c r="B4650" s="48" t="s">
        <v>10354</v>
      </c>
      <c r="C4650" s="41" t="s">
        <v>10402</v>
      </c>
      <c r="D4650" s="41" t="s">
        <v>13</v>
      </c>
      <c r="E4650" s="41">
        <v>3</v>
      </c>
      <c r="F4650" s="47" t="s">
        <v>10178</v>
      </c>
    </row>
    <row r="4651" spans="1:6">
      <c r="A4651" s="3" t="s">
        <v>10403</v>
      </c>
      <c r="B4651" s="48" t="s">
        <v>10354</v>
      </c>
      <c r="C4651" s="41" t="s">
        <v>10404</v>
      </c>
      <c r="D4651" s="41" t="s">
        <v>9</v>
      </c>
      <c r="E4651" s="41">
        <v>3</v>
      </c>
      <c r="F4651" s="47" t="s">
        <v>10178</v>
      </c>
    </row>
    <row r="4652" spans="1:6">
      <c r="A4652" s="1" t="s">
        <v>10405</v>
      </c>
      <c r="B4652" s="48" t="s">
        <v>10354</v>
      </c>
      <c r="C4652" s="41" t="s">
        <v>10406</v>
      </c>
      <c r="D4652" s="41" t="s">
        <v>13</v>
      </c>
      <c r="E4652" s="41">
        <v>3</v>
      </c>
      <c r="F4652" s="47" t="s">
        <v>10178</v>
      </c>
    </row>
    <row r="4653" spans="1:6">
      <c r="A4653" s="1" t="s">
        <v>10407</v>
      </c>
      <c r="B4653" s="48" t="s">
        <v>10354</v>
      </c>
      <c r="C4653" s="41" t="s">
        <v>10408</v>
      </c>
      <c r="D4653" s="41" t="s">
        <v>13</v>
      </c>
      <c r="E4653" s="41">
        <v>3</v>
      </c>
      <c r="F4653" s="47" t="s">
        <v>10178</v>
      </c>
    </row>
    <row r="4654" spans="1:6">
      <c r="A4654" s="1" t="s">
        <v>10409</v>
      </c>
      <c r="B4654" s="48" t="s">
        <v>10354</v>
      </c>
      <c r="C4654" s="41" t="s">
        <v>10410</v>
      </c>
      <c r="D4654" s="41" t="s">
        <v>13</v>
      </c>
      <c r="E4654" s="41">
        <v>3</v>
      </c>
      <c r="F4654" s="47" t="s">
        <v>10178</v>
      </c>
    </row>
    <row r="4655" spans="1:6">
      <c r="A4655" s="1" t="s">
        <v>10411</v>
      </c>
      <c r="B4655" s="48" t="s">
        <v>10354</v>
      </c>
      <c r="C4655" s="41" t="s">
        <v>10412</v>
      </c>
      <c r="D4655" s="41" t="s">
        <v>13</v>
      </c>
      <c r="E4655" s="41">
        <v>3</v>
      </c>
      <c r="F4655" s="47" t="s">
        <v>10178</v>
      </c>
    </row>
    <row r="4656" spans="1:6">
      <c r="A4656" s="1" t="s">
        <v>10413</v>
      </c>
      <c r="B4656" s="48" t="s">
        <v>10354</v>
      </c>
      <c r="C4656" s="41" t="s">
        <v>10414</v>
      </c>
      <c r="D4656" s="41" t="s">
        <v>13</v>
      </c>
      <c r="E4656" s="41">
        <v>3</v>
      </c>
      <c r="F4656" s="47" t="s">
        <v>10178</v>
      </c>
    </row>
    <row r="4657" spans="1:6">
      <c r="A4657" s="1" t="s">
        <v>10415</v>
      </c>
      <c r="B4657" s="48" t="s">
        <v>10354</v>
      </c>
      <c r="C4657" s="41" t="s">
        <v>10416</v>
      </c>
      <c r="D4657" s="41" t="s">
        <v>13</v>
      </c>
      <c r="E4657" s="41">
        <v>3</v>
      </c>
      <c r="F4657" s="47" t="s">
        <v>10178</v>
      </c>
    </row>
    <row r="4658" spans="1:6">
      <c r="A4658" s="3" t="s">
        <v>10417</v>
      </c>
      <c r="B4658" s="48" t="s">
        <v>10354</v>
      </c>
      <c r="C4658" s="41" t="s">
        <v>10418</v>
      </c>
      <c r="D4658" s="41" t="s">
        <v>9</v>
      </c>
      <c r="E4658" s="41">
        <v>3</v>
      </c>
      <c r="F4658" s="47" t="s">
        <v>10178</v>
      </c>
    </row>
    <row r="4659" spans="1:6">
      <c r="A4659" s="1" t="s">
        <v>10419</v>
      </c>
      <c r="B4659" s="48" t="s">
        <v>10354</v>
      </c>
      <c r="C4659" s="41" t="s">
        <v>10420</v>
      </c>
      <c r="D4659" s="41" t="s">
        <v>13</v>
      </c>
      <c r="E4659" s="41">
        <v>3</v>
      </c>
      <c r="F4659" s="47" t="s">
        <v>10178</v>
      </c>
    </row>
    <row r="4660" spans="1:6">
      <c r="A4660" s="1" t="s">
        <v>10421</v>
      </c>
      <c r="B4660" s="48" t="s">
        <v>10354</v>
      </c>
      <c r="C4660" s="41" t="s">
        <v>10422</v>
      </c>
      <c r="D4660" s="41" t="s">
        <v>13</v>
      </c>
      <c r="E4660" s="41">
        <v>3</v>
      </c>
      <c r="F4660" s="47" t="s">
        <v>10178</v>
      </c>
    </row>
    <row r="4661" spans="1:6">
      <c r="A4661" s="1" t="s">
        <v>10423</v>
      </c>
      <c r="B4661" s="48" t="s">
        <v>10354</v>
      </c>
      <c r="C4661" s="41" t="s">
        <v>10424</v>
      </c>
      <c r="D4661" s="41" t="s">
        <v>13</v>
      </c>
      <c r="E4661" s="41">
        <v>3</v>
      </c>
      <c r="F4661" s="47" t="s">
        <v>10178</v>
      </c>
    </row>
    <row r="4662" spans="1:6">
      <c r="A4662" s="1" t="s">
        <v>10425</v>
      </c>
      <c r="B4662" s="48" t="s">
        <v>10354</v>
      </c>
      <c r="C4662" s="41" t="s">
        <v>10426</v>
      </c>
      <c r="D4662" s="41" t="s">
        <v>13</v>
      </c>
      <c r="E4662" s="41">
        <v>3</v>
      </c>
      <c r="F4662" s="47" t="s">
        <v>10178</v>
      </c>
    </row>
    <row r="4663" spans="1:6">
      <c r="A4663" s="1" t="s">
        <v>10427</v>
      </c>
      <c r="B4663" s="48" t="s">
        <v>10354</v>
      </c>
      <c r="C4663" s="41" t="s">
        <v>10428</v>
      </c>
      <c r="D4663" s="41" t="s">
        <v>13</v>
      </c>
      <c r="E4663" s="41">
        <v>3</v>
      </c>
      <c r="F4663" s="47" t="s">
        <v>10178</v>
      </c>
    </row>
    <row r="4664" spans="1:6">
      <c r="A4664" s="1" t="s">
        <v>10429</v>
      </c>
      <c r="B4664" s="48" t="s">
        <v>10354</v>
      </c>
      <c r="C4664" s="41" t="s">
        <v>10430</v>
      </c>
      <c r="D4664" s="41" t="s">
        <v>13</v>
      </c>
      <c r="E4664" s="41">
        <v>3</v>
      </c>
      <c r="F4664" s="47" t="s">
        <v>10178</v>
      </c>
    </row>
    <row r="4665" spans="1:6">
      <c r="A4665" s="1" t="s">
        <v>10189</v>
      </c>
      <c r="B4665" s="48" t="s">
        <v>10354</v>
      </c>
      <c r="C4665" s="41" t="s">
        <v>10431</v>
      </c>
      <c r="D4665" s="41" t="s">
        <v>110</v>
      </c>
      <c r="E4665" s="41">
        <v>3</v>
      </c>
      <c r="F4665" s="47" t="s">
        <v>10178</v>
      </c>
    </row>
    <row r="4666" spans="1:6">
      <c r="A4666" s="1" t="s">
        <v>10432</v>
      </c>
      <c r="B4666" s="48" t="s">
        <v>10354</v>
      </c>
      <c r="C4666" s="41" t="s">
        <v>10433</v>
      </c>
      <c r="D4666" s="41" t="s">
        <v>79</v>
      </c>
      <c r="E4666" s="41">
        <v>3</v>
      </c>
      <c r="F4666" s="47" t="s">
        <v>10178</v>
      </c>
    </row>
    <row r="4667" ht="30" spans="1:6">
      <c r="A4667" s="71" t="s">
        <v>10434</v>
      </c>
      <c r="B4667" s="48" t="s">
        <v>10354</v>
      </c>
      <c r="C4667" s="41" t="s">
        <v>10435</v>
      </c>
      <c r="D4667" s="41" t="s">
        <v>9</v>
      </c>
      <c r="E4667" s="41">
        <v>3</v>
      </c>
      <c r="F4667" s="47" t="s">
        <v>10178</v>
      </c>
    </row>
    <row r="4668" spans="1:6">
      <c r="A4668" s="1" t="s">
        <v>10436</v>
      </c>
      <c r="B4668" s="48" t="s">
        <v>10354</v>
      </c>
      <c r="C4668" s="41" t="s">
        <v>10437</v>
      </c>
      <c r="D4668" s="41" t="s">
        <v>110</v>
      </c>
      <c r="E4668" s="41">
        <v>3</v>
      </c>
      <c r="F4668" s="47" t="s">
        <v>10178</v>
      </c>
    </row>
    <row r="4669" spans="1:6">
      <c r="A4669" s="1" t="s">
        <v>10438</v>
      </c>
      <c r="B4669" s="48" t="s">
        <v>10354</v>
      </c>
      <c r="C4669" s="41" t="s">
        <v>10439</v>
      </c>
      <c r="D4669" s="41" t="s">
        <v>110</v>
      </c>
      <c r="E4669" s="41">
        <v>3</v>
      </c>
      <c r="F4669" s="47" t="s">
        <v>10178</v>
      </c>
    </row>
    <row r="4670" spans="1:6">
      <c r="A4670" s="1" t="s">
        <v>10440</v>
      </c>
      <c r="B4670" s="48" t="s">
        <v>10354</v>
      </c>
      <c r="C4670" s="41" t="s">
        <v>10441</v>
      </c>
      <c r="D4670" s="41" t="s">
        <v>110</v>
      </c>
      <c r="E4670" s="41">
        <v>3</v>
      </c>
      <c r="F4670" s="47" t="s">
        <v>10178</v>
      </c>
    </row>
    <row r="4671" ht="60" spans="1:6">
      <c r="A4671" s="71" t="s">
        <v>10442</v>
      </c>
      <c r="B4671" s="1" t="s">
        <v>10176</v>
      </c>
      <c r="C4671" s="41" t="s">
        <v>10443</v>
      </c>
      <c r="D4671" s="41" t="s">
        <v>9</v>
      </c>
      <c r="E4671" s="41">
        <v>3</v>
      </c>
      <c r="F4671" s="47" t="s">
        <v>10178</v>
      </c>
    </row>
    <row r="4672" spans="1:6">
      <c r="A4672" s="1" t="s">
        <v>10444</v>
      </c>
      <c r="B4672" s="1" t="s">
        <v>10176</v>
      </c>
      <c r="C4672" s="41" t="s">
        <v>10445</v>
      </c>
      <c r="D4672" s="41" t="s">
        <v>93</v>
      </c>
      <c r="E4672" s="41">
        <v>3</v>
      </c>
      <c r="F4672" s="47" t="s">
        <v>10178</v>
      </c>
    </row>
    <row r="4673" spans="1:6">
      <c r="A4673" s="1" t="s">
        <v>10446</v>
      </c>
      <c r="B4673" s="1" t="s">
        <v>10176</v>
      </c>
      <c r="C4673" s="41" t="s">
        <v>10447</v>
      </c>
      <c r="D4673" s="41" t="s">
        <v>93</v>
      </c>
      <c r="E4673" s="41">
        <v>3</v>
      </c>
      <c r="F4673" s="47" t="s">
        <v>10178</v>
      </c>
    </row>
    <row r="4674" spans="1:6">
      <c r="A4674" s="1" t="s">
        <v>10448</v>
      </c>
      <c r="B4674" s="1" t="s">
        <v>10176</v>
      </c>
      <c r="C4674" s="41" t="s">
        <v>10449</v>
      </c>
      <c r="D4674" s="41" t="s">
        <v>93</v>
      </c>
      <c r="E4674" s="41">
        <v>3</v>
      </c>
      <c r="F4674" s="47" t="s">
        <v>10178</v>
      </c>
    </row>
    <row r="4675" spans="1:6">
      <c r="A4675" s="1" t="s">
        <v>10450</v>
      </c>
      <c r="B4675" s="1" t="s">
        <v>10176</v>
      </c>
      <c r="C4675" s="41" t="s">
        <v>10451</v>
      </c>
      <c r="D4675" s="41" t="s">
        <v>93</v>
      </c>
      <c r="E4675" s="41">
        <v>3</v>
      </c>
      <c r="F4675" s="47" t="s">
        <v>10178</v>
      </c>
    </row>
    <row r="4676" spans="1:6">
      <c r="A4676" s="1" t="s">
        <v>10452</v>
      </c>
      <c r="B4676" s="1" t="s">
        <v>10176</v>
      </c>
      <c r="C4676" s="41" t="s">
        <v>10453</v>
      </c>
      <c r="D4676" s="41" t="s">
        <v>93</v>
      </c>
      <c r="E4676" s="41">
        <v>3</v>
      </c>
      <c r="F4676" s="47" t="s">
        <v>10178</v>
      </c>
    </row>
    <row r="4677" spans="1:6">
      <c r="A4677" s="3" t="s">
        <v>10454</v>
      </c>
      <c r="B4677" s="1" t="s">
        <v>10176</v>
      </c>
      <c r="C4677" s="41" t="s">
        <v>10455</v>
      </c>
      <c r="D4677" s="41" t="s">
        <v>9</v>
      </c>
      <c r="E4677" s="41">
        <v>3</v>
      </c>
      <c r="F4677" s="47" t="s">
        <v>10178</v>
      </c>
    </row>
    <row r="4678" spans="1:6">
      <c r="A4678" s="1" t="s">
        <v>10456</v>
      </c>
      <c r="B4678" s="1" t="s">
        <v>10176</v>
      </c>
      <c r="C4678" s="41" t="s">
        <v>10457</v>
      </c>
      <c r="D4678" s="41" t="s">
        <v>13</v>
      </c>
      <c r="E4678" s="41">
        <v>3</v>
      </c>
      <c r="F4678" s="47" t="s">
        <v>10178</v>
      </c>
    </row>
    <row r="4679" spans="1:6">
      <c r="A4679" s="1" t="s">
        <v>10458</v>
      </c>
      <c r="B4679" s="1" t="s">
        <v>10176</v>
      </c>
      <c r="C4679" s="41" t="s">
        <v>10459</v>
      </c>
      <c r="D4679" s="41" t="s">
        <v>13</v>
      </c>
      <c r="E4679" s="41">
        <v>3</v>
      </c>
      <c r="F4679" s="47" t="s">
        <v>10178</v>
      </c>
    </row>
    <row r="4680" spans="1:6">
      <c r="A4680" s="1" t="s">
        <v>10460</v>
      </c>
      <c r="B4680" s="1" t="s">
        <v>10176</v>
      </c>
      <c r="C4680" s="41" t="s">
        <v>10461</v>
      </c>
      <c r="D4680" s="41" t="s">
        <v>13</v>
      </c>
      <c r="E4680" s="41">
        <v>3</v>
      </c>
      <c r="F4680" s="47" t="s">
        <v>10178</v>
      </c>
    </row>
    <row r="4681" spans="1:6">
      <c r="A4681" s="1" t="s">
        <v>10462</v>
      </c>
      <c r="B4681" s="1" t="s">
        <v>10176</v>
      </c>
      <c r="C4681" s="41" t="s">
        <v>10463</v>
      </c>
      <c r="D4681" s="41" t="s">
        <v>13</v>
      </c>
      <c r="E4681" s="41">
        <v>3</v>
      </c>
      <c r="F4681" s="47" t="s">
        <v>10178</v>
      </c>
    </row>
    <row r="4682" spans="1:6">
      <c r="A4682" s="1" t="s">
        <v>10464</v>
      </c>
      <c r="B4682" s="1" t="s">
        <v>10176</v>
      </c>
      <c r="C4682" s="41" t="s">
        <v>10465</v>
      </c>
      <c r="D4682" s="41" t="s">
        <v>13</v>
      </c>
      <c r="E4682" s="41">
        <v>3</v>
      </c>
      <c r="F4682" s="47" t="s">
        <v>10178</v>
      </c>
    </row>
    <row r="4683" spans="1:6">
      <c r="A4683" s="1" t="s">
        <v>10466</v>
      </c>
      <c r="B4683" s="1" t="s">
        <v>10176</v>
      </c>
      <c r="C4683" s="41" t="s">
        <v>10467</v>
      </c>
      <c r="D4683" s="41" t="s">
        <v>13</v>
      </c>
      <c r="E4683" s="41">
        <v>3</v>
      </c>
      <c r="F4683" s="47" t="s">
        <v>10178</v>
      </c>
    </row>
    <row r="4684" spans="1:6">
      <c r="A4684" s="1" t="s">
        <v>10468</v>
      </c>
      <c r="B4684" s="1" t="s">
        <v>10176</v>
      </c>
      <c r="C4684" s="41" t="s">
        <v>10469</v>
      </c>
      <c r="D4684" s="41" t="s">
        <v>13</v>
      </c>
      <c r="E4684" s="41">
        <v>3</v>
      </c>
      <c r="F4684" s="47" t="s">
        <v>10178</v>
      </c>
    </row>
    <row r="4685" spans="1:6">
      <c r="A4685" s="1" t="s">
        <v>10470</v>
      </c>
      <c r="B4685" s="1" t="s">
        <v>10176</v>
      </c>
      <c r="C4685" s="41" t="s">
        <v>10471</v>
      </c>
      <c r="D4685" s="41" t="s">
        <v>13</v>
      </c>
      <c r="E4685" s="41">
        <v>3</v>
      </c>
      <c r="F4685" s="47" t="s">
        <v>10178</v>
      </c>
    </row>
    <row r="4686" spans="1:6">
      <c r="A4686" s="1" t="s">
        <v>10472</v>
      </c>
      <c r="B4686" s="1" t="s">
        <v>10176</v>
      </c>
      <c r="C4686" s="41" t="s">
        <v>10473</v>
      </c>
      <c r="D4686" s="41" t="s">
        <v>13</v>
      </c>
      <c r="E4686" s="41">
        <v>3</v>
      </c>
      <c r="F4686" s="47" t="s">
        <v>10178</v>
      </c>
    </row>
    <row r="4687" spans="1:6">
      <c r="A4687" s="1" t="s">
        <v>10474</v>
      </c>
      <c r="B4687" s="1" t="s">
        <v>10176</v>
      </c>
      <c r="C4687" s="41" t="s">
        <v>10475</v>
      </c>
      <c r="D4687" s="41" t="s">
        <v>13</v>
      </c>
      <c r="E4687" s="41">
        <v>3</v>
      </c>
      <c r="F4687" s="47" t="s">
        <v>10178</v>
      </c>
    </row>
    <row r="4688" spans="1:6">
      <c r="A4688" s="1" t="s">
        <v>10476</v>
      </c>
      <c r="B4688" s="1" t="s">
        <v>10176</v>
      </c>
      <c r="C4688" s="41" t="s">
        <v>10477</v>
      </c>
      <c r="D4688" s="41" t="s">
        <v>93</v>
      </c>
      <c r="E4688" s="41">
        <v>3</v>
      </c>
      <c r="F4688" s="47" t="s">
        <v>10178</v>
      </c>
    </row>
    <row r="4689" spans="1:6">
      <c r="A4689" s="3" t="s">
        <v>10478</v>
      </c>
      <c r="B4689" s="1" t="s">
        <v>10176</v>
      </c>
      <c r="C4689" s="41" t="s">
        <v>10479</v>
      </c>
      <c r="D4689" s="41" t="s">
        <v>9</v>
      </c>
      <c r="E4689" s="41">
        <v>3</v>
      </c>
      <c r="F4689" s="47" t="s">
        <v>10178</v>
      </c>
    </row>
    <row r="4690" spans="1:6">
      <c r="A4690" s="1" t="s">
        <v>10480</v>
      </c>
      <c r="B4690" s="1" t="s">
        <v>10176</v>
      </c>
      <c r="C4690" s="41" t="s">
        <v>10481</v>
      </c>
      <c r="D4690" s="41" t="s">
        <v>9</v>
      </c>
      <c r="E4690" s="41">
        <v>3</v>
      </c>
      <c r="F4690" s="47" t="s">
        <v>10178</v>
      </c>
    </row>
    <row r="4691" spans="1:6">
      <c r="A4691" s="76" t="s">
        <v>10482</v>
      </c>
      <c r="B4691" s="1" t="s">
        <v>10176</v>
      </c>
      <c r="C4691" s="41" t="s">
        <v>10483</v>
      </c>
      <c r="D4691" s="41" t="s">
        <v>93</v>
      </c>
      <c r="E4691" s="41">
        <v>3</v>
      </c>
      <c r="F4691" s="47" t="s">
        <v>10178</v>
      </c>
    </row>
    <row r="4692" spans="1:6">
      <c r="A4692" s="76" t="s">
        <v>10484</v>
      </c>
      <c r="B4692" s="1" t="s">
        <v>10176</v>
      </c>
      <c r="C4692" s="41" t="s">
        <v>10485</v>
      </c>
      <c r="D4692" s="41" t="s">
        <v>93</v>
      </c>
      <c r="E4692" s="41">
        <v>3</v>
      </c>
      <c r="F4692" s="47" t="s">
        <v>10178</v>
      </c>
    </row>
    <row r="4693" spans="1:6">
      <c r="A4693" s="76" t="s">
        <v>10486</v>
      </c>
      <c r="B4693" s="1" t="s">
        <v>10176</v>
      </c>
      <c r="C4693" s="41" t="s">
        <v>10487</v>
      </c>
      <c r="D4693" s="41" t="s">
        <v>93</v>
      </c>
      <c r="E4693" s="41">
        <v>3</v>
      </c>
      <c r="F4693" s="47" t="s">
        <v>10178</v>
      </c>
    </row>
    <row r="4694" spans="1:6">
      <c r="A4694" s="76" t="s">
        <v>10488</v>
      </c>
      <c r="B4694" s="1" t="s">
        <v>10176</v>
      </c>
      <c r="C4694" s="41" t="s">
        <v>10489</v>
      </c>
      <c r="D4694" s="41" t="s">
        <v>93</v>
      </c>
      <c r="E4694" s="41">
        <v>3</v>
      </c>
      <c r="F4694" s="47" t="s">
        <v>10178</v>
      </c>
    </row>
    <row r="4695" spans="1:6">
      <c r="A4695" s="76" t="s">
        <v>10490</v>
      </c>
      <c r="B4695" s="1" t="s">
        <v>10176</v>
      </c>
      <c r="C4695" s="41" t="s">
        <v>10491</v>
      </c>
      <c r="D4695" s="41" t="s">
        <v>93</v>
      </c>
      <c r="E4695" s="41">
        <v>3</v>
      </c>
      <c r="F4695" s="47" t="s">
        <v>10178</v>
      </c>
    </row>
    <row r="4696" spans="1:6">
      <c r="A4696" s="1" t="s">
        <v>10492</v>
      </c>
      <c r="B4696" s="1" t="s">
        <v>10176</v>
      </c>
      <c r="C4696" s="41" t="s">
        <v>10493</v>
      </c>
      <c r="D4696" s="41" t="s">
        <v>9</v>
      </c>
      <c r="E4696" s="41">
        <v>3</v>
      </c>
      <c r="F4696" s="47" t="s">
        <v>10178</v>
      </c>
    </row>
    <row r="4697" spans="1:6">
      <c r="A4697" s="76" t="s">
        <v>10482</v>
      </c>
      <c r="B4697" s="1" t="s">
        <v>10176</v>
      </c>
      <c r="C4697" s="41" t="s">
        <v>10494</v>
      </c>
      <c r="D4697" s="41" t="s">
        <v>93</v>
      </c>
      <c r="E4697" s="41">
        <v>3</v>
      </c>
      <c r="F4697" s="47" t="s">
        <v>10178</v>
      </c>
    </row>
    <row r="4698" spans="1:6">
      <c r="A4698" s="76" t="s">
        <v>10484</v>
      </c>
      <c r="B4698" s="1" t="s">
        <v>10176</v>
      </c>
      <c r="C4698" s="41" t="s">
        <v>10495</v>
      </c>
      <c r="D4698" s="41" t="s">
        <v>93</v>
      </c>
      <c r="E4698" s="41">
        <v>3</v>
      </c>
      <c r="F4698" s="47" t="s">
        <v>10178</v>
      </c>
    </row>
    <row r="4699" spans="1:6">
      <c r="A4699" s="76" t="s">
        <v>10486</v>
      </c>
      <c r="B4699" s="1" t="s">
        <v>10176</v>
      </c>
      <c r="C4699" s="41" t="s">
        <v>10496</v>
      </c>
      <c r="D4699" s="41" t="s">
        <v>93</v>
      </c>
      <c r="E4699" s="41">
        <v>3</v>
      </c>
      <c r="F4699" s="47" t="s">
        <v>10178</v>
      </c>
    </row>
    <row r="4700" spans="1:6">
      <c r="A4700" s="76" t="s">
        <v>10488</v>
      </c>
      <c r="B4700" s="1" t="s">
        <v>10176</v>
      </c>
      <c r="C4700" s="41" t="s">
        <v>10497</v>
      </c>
      <c r="D4700" s="41" t="s">
        <v>93</v>
      </c>
      <c r="E4700" s="41">
        <v>3</v>
      </c>
      <c r="F4700" s="47" t="s">
        <v>10178</v>
      </c>
    </row>
    <row r="4701" spans="1:6">
      <c r="A4701" s="76" t="s">
        <v>10490</v>
      </c>
      <c r="B4701" s="1" t="s">
        <v>10176</v>
      </c>
      <c r="C4701" s="41" t="s">
        <v>10498</v>
      </c>
      <c r="D4701" s="41" t="s">
        <v>93</v>
      </c>
      <c r="E4701" s="41">
        <v>3</v>
      </c>
      <c r="F4701" s="47" t="s">
        <v>10178</v>
      </c>
    </row>
    <row r="4702" spans="1:6">
      <c r="A4702" s="1" t="s">
        <v>10499</v>
      </c>
      <c r="B4702" s="1" t="s">
        <v>10176</v>
      </c>
      <c r="C4702" s="41" t="s">
        <v>10500</v>
      </c>
      <c r="D4702" s="41" t="s">
        <v>9</v>
      </c>
      <c r="E4702" s="41">
        <v>3</v>
      </c>
      <c r="F4702" s="47" t="s">
        <v>10178</v>
      </c>
    </row>
    <row r="4703" spans="1:6">
      <c r="A4703" s="76" t="s">
        <v>10482</v>
      </c>
      <c r="B4703" s="1" t="s">
        <v>10176</v>
      </c>
      <c r="C4703" s="41" t="s">
        <v>10501</v>
      </c>
      <c r="D4703" s="41" t="s">
        <v>93</v>
      </c>
      <c r="E4703" s="41">
        <v>3</v>
      </c>
      <c r="F4703" s="47" t="s">
        <v>10178</v>
      </c>
    </row>
    <row r="4704" spans="1:6">
      <c r="A4704" s="76" t="s">
        <v>10484</v>
      </c>
      <c r="B4704" s="1" t="s">
        <v>10176</v>
      </c>
      <c r="C4704" s="41" t="s">
        <v>10502</v>
      </c>
      <c r="D4704" s="41" t="s">
        <v>93</v>
      </c>
      <c r="E4704" s="41">
        <v>3</v>
      </c>
      <c r="F4704" s="47" t="s">
        <v>10178</v>
      </c>
    </row>
    <row r="4705" spans="1:6">
      <c r="A4705" s="76" t="s">
        <v>10486</v>
      </c>
      <c r="B4705" s="1" t="s">
        <v>10176</v>
      </c>
      <c r="C4705" s="41" t="s">
        <v>10503</v>
      </c>
      <c r="D4705" s="41" t="s">
        <v>93</v>
      </c>
      <c r="E4705" s="41">
        <v>3</v>
      </c>
      <c r="F4705" s="47" t="s">
        <v>10178</v>
      </c>
    </row>
    <row r="4706" spans="1:6">
      <c r="A4706" s="76" t="s">
        <v>10488</v>
      </c>
      <c r="B4706" s="1" t="s">
        <v>10176</v>
      </c>
      <c r="C4706" s="41" t="s">
        <v>10504</v>
      </c>
      <c r="D4706" s="41" t="s">
        <v>93</v>
      </c>
      <c r="E4706" s="41">
        <v>3</v>
      </c>
      <c r="F4706" s="47" t="s">
        <v>10178</v>
      </c>
    </row>
    <row r="4707" spans="1:6">
      <c r="A4707" s="76" t="s">
        <v>10490</v>
      </c>
      <c r="B4707" s="1" t="s">
        <v>10176</v>
      </c>
      <c r="C4707" s="41" t="s">
        <v>10505</v>
      </c>
      <c r="D4707" s="41" t="s">
        <v>93</v>
      </c>
      <c r="E4707" s="41">
        <v>3</v>
      </c>
      <c r="F4707" s="47" t="s">
        <v>10178</v>
      </c>
    </row>
    <row r="4708" spans="1:6">
      <c r="A4708" s="1" t="s">
        <v>10506</v>
      </c>
      <c r="B4708" s="1" t="s">
        <v>10176</v>
      </c>
      <c r="C4708" s="41" t="s">
        <v>10507</v>
      </c>
      <c r="D4708" s="41" t="s">
        <v>9</v>
      </c>
      <c r="E4708" s="41">
        <v>3</v>
      </c>
      <c r="F4708" s="47" t="s">
        <v>10178</v>
      </c>
    </row>
    <row r="4709" spans="1:6">
      <c r="A4709" s="76" t="s">
        <v>10482</v>
      </c>
      <c r="B4709" s="1" t="s">
        <v>10176</v>
      </c>
      <c r="C4709" s="41" t="s">
        <v>10508</v>
      </c>
      <c r="D4709" s="41" t="s">
        <v>93</v>
      </c>
      <c r="E4709" s="41">
        <v>3</v>
      </c>
      <c r="F4709" s="47" t="s">
        <v>10178</v>
      </c>
    </row>
    <row r="4710" spans="1:6">
      <c r="A4710" s="76" t="s">
        <v>10484</v>
      </c>
      <c r="B4710" s="1" t="s">
        <v>10176</v>
      </c>
      <c r="C4710" s="41" t="s">
        <v>10509</v>
      </c>
      <c r="D4710" s="41" t="s">
        <v>93</v>
      </c>
      <c r="E4710" s="41">
        <v>3</v>
      </c>
      <c r="F4710" s="47" t="s">
        <v>10178</v>
      </c>
    </row>
    <row r="4711" spans="1:6">
      <c r="A4711" s="76" t="s">
        <v>10486</v>
      </c>
      <c r="B4711" s="1" t="s">
        <v>10176</v>
      </c>
      <c r="C4711" s="41" t="s">
        <v>10510</v>
      </c>
      <c r="D4711" s="41" t="s">
        <v>93</v>
      </c>
      <c r="E4711" s="41">
        <v>3</v>
      </c>
      <c r="F4711" s="47" t="s">
        <v>10178</v>
      </c>
    </row>
    <row r="4712" spans="1:6">
      <c r="A4712" s="76" t="s">
        <v>10488</v>
      </c>
      <c r="B4712" s="1" t="s">
        <v>10176</v>
      </c>
      <c r="C4712" s="41" t="s">
        <v>10511</v>
      </c>
      <c r="D4712" s="41" t="s">
        <v>93</v>
      </c>
      <c r="E4712" s="41">
        <v>3</v>
      </c>
      <c r="F4712" s="47" t="s">
        <v>10178</v>
      </c>
    </row>
    <row r="4713" spans="1:6">
      <c r="A4713" s="76" t="s">
        <v>10490</v>
      </c>
      <c r="B4713" s="1" t="s">
        <v>10176</v>
      </c>
      <c r="C4713" s="41" t="s">
        <v>10512</v>
      </c>
      <c r="D4713" s="41" t="s">
        <v>93</v>
      </c>
      <c r="E4713" s="41">
        <v>3</v>
      </c>
      <c r="F4713" s="47" t="s">
        <v>10178</v>
      </c>
    </row>
    <row r="4714" spans="1:6">
      <c r="A4714" s="3" t="s">
        <v>10513</v>
      </c>
      <c r="B4714" s="1" t="s">
        <v>10176</v>
      </c>
      <c r="C4714" s="41" t="s">
        <v>10514</v>
      </c>
      <c r="D4714" s="41" t="s">
        <v>9</v>
      </c>
      <c r="E4714" s="41">
        <v>3</v>
      </c>
      <c r="F4714" s="47" t="s">
        <v>10178</v>
      </c>
    </row>
    <row r="4715" spans="1:6">
      <c r="A4715" s="1" t="s">
        <v>10515</v>
      </c>
      <c r="B4715" s="1" t="s">
        <v>10176</v>
      </c>
      <c r="C4715" s="41" t="s">
        <v>10516</v>
      </c>
      <c r="D4715" s="41" t="s">
        <v>9</v>
      </c>
      <c r="E4715" s="41">
        <v>3</v>
      </c>
      <c r="F4715" s="47" t="s">
        <v>10178</v>
      </c>
    </row>
    <row r="4716" spans="1:6">
      <c r="A4716" s="76" t="s">
        <v>10482</v>
      </c>
      <c r="B4716" s="1" t="s">
        <v>10176</v>
      </c>
      <c r="C4716" s="41" t="s">
        <v>10517</v>
      </c>
      <c r="D4716" s="41" t="s">
        <v>93</v>
      </c>
      <c r="E4716" s="41">
        <v>3</v>
      </c>
      <c r="F4716" s="47" t="s">
        <v>10178</v>
      </c>
    </row>
    <row r="4717" spans="1:6">
      <c r="A4717" s="76" t="s">
        <v>10484</v>
      </c>
      <c r="B4717" s="1" t="s">
        <v>10176</v>
      </c>
      <c r="C4717" s="41" t="s">
        <v>10518</v>
      </c>
      <c r="D4717" s="41" t="s">
        <v>93</v>
      </c>
      <c r="E4717" s="41">
        <v>3</v>
      </c>
      <c r="F4717" s="47" t="s">
        <v>10178</v>
      </c>
    </row>
    <row r="4718" spans="1:6">
      <c r="A4718" s="76" t="s">
        <v>10486</v>
      </c>
      <c r="B4718" s="1" t="s">
        <v>10176</v>
      </c>
      <c r="C4718" s="41" t="s">
        <v>10519</v>
      </c>
      <c r="D4718" s="41" t="s">
        <v>93</v>
      </c>
      <c r="E4718" s="41">
        <v>3</v>
      </c>
      <c r="F4718" s="47" t="s">
        <v>10178</v>
      </c>
    </row>
    <row r="4719" spans="1:6">
      <c r="A4719" s="76" t="s">
        <v>10488</v>
      </c>
      <c r="B4719" s="1" t="s">
        <v>10176</v>
      </c>
      <c r="C4719" s="41" t="s">
        <v>10520</v>
      </c>
      <c r="D4719" s="41" t="s">
        <v>93</v>
      </c>
      <c r="E4719" s="41">
        <v>3</v>
      </c>
      <c r="F4719" s="47" t="s">
        <v>10178</v>
      </c>
    </row>
    <row r="4720" spans="1:6">
      <c r="A4720" s="76" t="s">
        <v>10490</v>
      </c>
      <c r="B4720" s="1" t="s">
        <v>10176</v>
      </c>
      <c r="C4720" s="41" t="s">
        <v>10521</v>
      </c>
      <c r="D4720" s="41" t="s">
        <v>93</v>
      </c>
      <c r="E4720" s="41">
        <v>3</v>
      </c>
      <c r="F4720" s="47" t="s">
        <v>10178</v>
      </c>
    </row>
    <row r="4721" spans="1:6">
      <c r="A4721" s="1" t="s">
        <v>10522</v>
      </c>
      <c r="B4721" s="1" t="s">
        <v>10176</v>
      </c>
      <c r="C4721" s="41" t="s">
        <v>10523</v>
      </c>
      <c r="D4721" s="41" t="s">
        <v>9</v>
      </c>
      <c r="E4721" s="41">
        <v>3</v>
      </c>
      <c r="F4721" s="47" t="s">
        <v>10178</v>
      </c>
    </row>
    <row r="4722" spans="1:6">
      <c r="A4722" s="76" t="s">
        <v>10482</v>
      </c>
      <c r="B4722" s="1" t="s">
        <v>10176</v>
      </c>
      <c r="C4722" s="41" t="s">
        <v>10524</v>
      </c>
      <c r="D4722" s="41" t="s">
        <v>93</v>
      </c>
      <c r="E4722" s="41">
        <v>3</v>
      </c>
      <c r="F4722" s="47" t="s">
        <v>10178</v>
      </c>
    </row>
    <row r="4723" spans="1:6">
      <c r="A4723" s="76" t="s">
        <v>10484</v>
      </c>
      <c r="B4723" s="1" t="s">
        <v>10176</v>
      </c>
      <c r="C4723" s="41" t="s">
        <v>10525</v>
      </c>
      <c r="D4723" s="41" t="s">
        <v>93</v>
      </c>
      <c r="E4723" s="41">
        <v>3</v>
      </c>
      <c r="F4723" s="47" t="s">
        <v>10178</v>
      </c>
    </row>
    <row r="4724" spans="1:6">
      <c r="A4724" s="76" t="s">
        <v>10486</v>
      </c>
      <c r="B4724" s="1" t="s">
        <v>10176</v>
      </c>
      <c r="C4724" s="41" t="s">
        <v>10526</v>
      </c>
      <c r="D4724" s="41" t="s">
        <v>93</v>
      </c>
      <c r="E4724" s="41">
        <v>3</v>
      </c>
      <c r="F4724" s="47" t="s">
        <v>10178</v>
      </c>
    </row>
    <row r="4725" spans="1:6">
      <c r="A4725" s="76" t="s">
        <v>10488</v>
      </c>
      <c r="B4725" s="1" t="s">
        <v>10176</v>
      </c>
      <c r="C4725" s="41" t="s">
        <v>10527</v>
      </c>
      <c r="D4725" s="41" t="s">
        <v>93</v>
      </c>
      <c r="E4725" s="41">
        <v>3</v>
      </c>
      <c r="F4725" s="47" t="s">
        <v>10178</v>
      </c>
    </row>
    <row r="4726" spans="1:6">
      <c r="A4726" s="76" t="s">
        <v>10490</v>
      </c>
      <c r="B4726" s="1" t="s">
        <v>10176</v>
      </c>
      <c r="C4726" s="41" t="s">
        <v>10528</v>
      </c>
      <c r="D4726" s="41" t="s">
        <v>93</v>
      </c>
      <c r="E4726" s="41">
        <v>3</v>
      </c>
      <c r="F4726" s="47" t="s">
        <v>10178</v>
      </c>
    </row>
    <row r="4727" spans="1:6">
      <c r="A4727" s="229" t="s">
        <v>10529</v>
      </c>
      <c r="B4727" s="76" t="s">
        <v>10530</v>
      </c>
      <c r="C4727" s="41" t="s">
        <v>10531</v>
      </c>
      <c r="D4727" s="41" t="s">
        <v>79</v>
      </c>
      <c r="E4727" s="41">
        <v>5</v>
      </c>
      <c r="F4727" s="78" t="s">
        <v>10532</v>
      </c>
    </row>
    <row r="4728" spans="1:6">
      <c r="A4728" s="229" t="s">
        <v>10533</v>
      </c>
      <c r="B4728" s="76" t="s">
        <v>10530</v>
      </c>
      <c r="C4728" s="41" t="s">
        <v>10534</v>
      </c>
      <c r="D4728" s="41" t="s">
        <v>13</v>
      </c>
      <c r="E4728" s="41">
        <v>5</v>
      </c>
      <c r="F4728" s="78" t="s">
        <v>10535</v>
      </c>
    </row>
    <row r="4729" spans="1:6">
      <c r="A4729" s="230" t="s">
        <v>10536</v>
      </c>
      <c r="B4729" s="76" t="s">
        <v>10530</v>
      </c>
      <c r="C4729" s="41" t="s">
        <v>10537</v>
      </c>
      <c r="D4729" s="41" t="s">
        <v>13</v>
      </c>
      <c r="E4729" s="41">
        <v>5</v>
      </c>
      <c r="F4729" s="78" t="s">
        <v>10538</v>
      </c>
    </row>
    <row r="4730" spans="1:6">
      <c r="A4730" s="1" t="s">
        <v>10539</v>
      </c>
      <c r="B4730" s="76" t="s">
        <v>10540</v>
      </c>
      <c r="C4730" s="41" t="s">
        <v>10541</v>
      </c>
      <c r="D4730" s="41" t="s">
        <v>13</v>
      </c>
      <c r="E4730" s="41">
        <v>8</v>
      </c>
      <c r="F4730" s="78" t="s">
        <v>10542</v>
      </c>
    </row>
    <row r="4731" spans="1:6">
      <c r="A4731" s="1" t="s">
        <v>10543</v>
      </c>
      <c r="B4731" s="76" t="s">
        <v>10540</v>
      </c>
      <c r="C4731" s="41" t="s">
        <v>10544</v>
      </c>
      <c r="D4731" s="41" t="s">
        <v>13</v>
      </c>
      <c r="E4731" s="41">
        <v>8</v>
      </c>
      <c r="F4731" s="78" t="s">
        <v>10542</v>
      </c>
    </row>
    <row r="4732" spans="1:6">
      <c r="A4732" s="1" t="s">
        <v>10545</v>
      </c>
      <c r="B4732" s="76" t="s">
        <v>407</v>
      </c>
      <c r="C4732" s="41" t="s">
        <v>10546</v>
      </c>
      <c r="D4732" s="41" t="s">
        <v>13</v>
      </c>
      <c r="E4732" s="41">
        <v>0</v>
      </c>
      <c r="F4732" s="78" t="s">
        <v>10542</v>
      </c>
    </row>
    <row r="4733" spans="1:6">
      <c r="A4733" s="76" t="s">
        <v>10547</v>
      </c>
      <c r="B4733" s="76" t="s">
        <v>10548</v>
      </c>
      <c r="C4733" s="41" t="s">
        <v>10549</v>
      </c>
      <c r="D4733" s="41" t="s">
        <v>93</v>
      </c>
      <c r="E4733" s="41">
        <v>0</v>
      </c>
      <c r="F4733" s="78" t="s">
        <v>10542</v>
      </c>
    </row>
    <row r="4734" spans="1:6">
      <c r="A4734" s="1" t="s">
        <v>10550</v>
      </c>
      <c r="B4734" s="76" t="s">
        <v>407</v>
      </c>
      <c r="C4734" s="41" t="s">
        <v>10551</v>
      </c>
      <c r="D4734" s="41" t="s">
        <v>13</v>
      </c>
      <c r="E4734" s="41">
        <v>0</v>
      </c>
      <c r="F4734" s="78" t="s">
        <v>10542</v>
      </c>
    </row>
    <row r="4735" spans="1:6">
      <c r="A4735" s="32" t="s">
        <v>10552</v>
      </c>
      <c r="B4735" s="226" t="s">
        <v>10553</v>
      </c>
      <c r="C4735" s="41" t="s">
        <v>10554</v>
      </c>
      <c r="D4735" s="227" t="s">
        <v>13</v>
      </c>
      <c r="E4735" s="227">
        <v>0</v>
      </c>
      <c r="F4735" s="228" t="s">
        <v>10542</v>
      </c>
    </row>
    <row r="4736" spans="1:6">
      <c r="A4736" s="224" t="s">
        <v>10555</v>
      </c>
      <c r="B4736" s="147" t="s">
        <v>10553</v>
      </c>
      <c r="C4736" s="41" t="s">
        <v>10556</v>
      </c>
      <c r="D4736" s="51" t="s">
        <v>13</v>
      </c>
      <c r="E4736" s="51">
        <v>0</v>
      </c>
      <c r="F4736" s="225" t="s">
        <v>10542</v>
      </c>
    </row>
    <row r="4737" ht="30" spans="1:6">
      <c r="A4737" s="71" t="s">
        <v>10557</v>
      </c>
      <c r="B4737" s="2" t="s">
        <v>407</v>
      </c>
      <c r="C4737" s="41" t="s">
        <v>10558</v>
      </c>
      <c r="D4737" s="41" t="s">
        <v>9</v>
      </c>
      <c r="E4737" s="41">
        <v>16</v>
      </c>
      <c r="F4737" s="78" t="s">
        <v>10542</v>
      </c>
    </row>
    <row r="4738" spans="1:6">
      <c r="A4738" s="1" t="s">
        <v>10559</v>
      </c>
      <c r="B4738" s="2" t="s">
        <v>407</v>
      </c>
      <c r="C4738" s="41" t="s">
        <v>10560</v>
      </c>
      <c r="D4738" s="41" t="s">
        <v>93</v>
      </c>
      <c r="E4738" s="41">
        <v>16</v>
      </c>
      <c r="F4738" s="78" t="s">
        <v>10542</v>
      </c>
    </row>
    <row r="4739" spans="1:6">
      <c r="A4739" s="1" t="s">
        <v>10561</v>
      </c>
      <c r="B4739" s="2" t="s">
        <v>407</v>
      </c>
      <c r="C4739" s="41" t="s">
        <v>10562</v>
      </c>
      <c r="D4739" s="41" t="s">
        <v>93</v>
      </c>
      <c r="E4739" s="41">
        <v>16</v>
      </c>
      <c r="F4739" s="78" t="s">
        <v>10542</v>
      </c>
    </row>
    <row r="4740" spans="1:6">
      <c r="A4740" s="1" t="s">
        <v>10563</v>
      </c>
      <c r="B4740" s="2" t="s">
        <v>407</v>
      </c>
      <c r="C4740" s="41" t="s">
        <v>10564</v>
      </c>
      <c r="D4740" s="41" t="s">
        <v>93</v>
      </c>
      <c r="E4740" s="41">
        <v>16</v>
      </c>
      <c r="F4740" s="78" t="s">
        <v>10542</v>
      </c>
    </row>
    <row r="4741" spans="1:6">
      <c r="A4741" s="1" t="s">
        <v>10565</v>
      </c>
      <c r="B4741" s="2" t="s">
        <v>407</v>
      </c>
      <c r="C4741" s="41" t="s">
        <v>10566</v>
      </c>
      <c r="D4741" s="41" t="s">
        <v>13</v>
      </c>
      <c r="E4741" s="41">
        <v>16</v>
      </c>
      <c r="F4741" s="78" t="s">
        <v>10542</v>
      </c>
    </row>
    <row r="4742" spans="1:6">
      <c r="A4742" s="1" t="s">
        <v>10567</v>
      </c>
      <c r="B4742" s="2" t="s">
        <v>407</v>
      </c>
      <c r="C4742" s="41" t="s">
        <v>10568</v>
      </c>
      <c r="D4742" s="41" t="s">
        <v>13</v>
      </c>
      <c r="E4742" s="41">
        <v>16</v>
      </c>
      <c r="F4742" s="78" t="s">
        <v>10542</v>
      </c>
    </row>
    <row r="4743" spans="1:6">
      <c r="A4743" s="1" t="s">
        <v>10569</v>
      </c>
      <c r="B4743" s="2" t="s">
        <v>407</v>
      </c>
      <c r="C4743" s="41" t="s">
        <v>10570</v>
      </c>
      <c r="D4743" s="41" t="s">
        <v>13</v>
      </c>
      <c r="E4743" s="41">
        <v>16</v>
      </c>
      <c r="F4743" s="78" t="s">
        <v>10542</v>
      </c>
    </row>
    <row r="4744" spans="1:6">
      <c r="A4744" s="1" t="s">
        <v>10571</v>
      </c>
      <c r="B4744" s="2" t="s">
        <v>407</v>
      </c>
      <c r="C4744" s="41" t="s">
        <v>10572</v>
      </c>
      <c r="D4744" s="41" t="s">
        <v>13</v>
      </c>
      <c r="E4744" s="41">
        <v>16</v>
      </c>
      <c r="F4744" s="78" t="s">
        <v>10542</v>
      </c>
    </row>
    <row r="4745" spans="1:6">
      <c r="A4745" s="1" t="s">
        <v>10573</v>
      </c>
      <c r="B4745" s="2" t="s">
        <v>407</v>
      </c>
      <c r="C4745" s="41" t="s">
        <v>10574</v>
      </c>
      <c r="D4745" s="41" t="s">
        <v>13</v>
      </c>
      <c r="E4745" s="41">
        <v>16</v>
      </c>
      <c r="F4745" s="78" t="s">
        <v>10542</v>
      </c>
    </row>
    <row r="4746" spans="1:6">
      <c r="A4746" s="1" t="s">
        <v>10575</v>
      </c>
      <c r="B4746" s="2" t="s">
        <v>407</v>
      </c>
      <c r="C4746" s="41" t="s">
        <v>10576</v>
      </c>
      <c r="D4746" s="41" t="s">
        <v>13</v>
      </c>
      <c r="E4746" s="41">
        <v>16</v>
      </c>
      <c r="F4746" s="78" t="s">
        <v>10542</v>
      </c>
    </row>
    <row r="4747" spans="1:6">
      <c r="A4747" s="1" t="s">
        <v>10577</v>
      </c>
      <c r="B4747" s="2" t="s">
        <v>407</v>
      </c>
      <c r="C4747" s="41" t="s">
        <v>10578</v>
      </c>
      <c r="D4747" s="41" t="s">
        <v>93</v>
      </c>
      <c r="E4747" s="41">
        <v>16</v>
      </c>
      <c r="F4747" s="78" t="s">
        <v>10542</v>
      </c>
    </row>
    <row r="4748" spans="1:6">
      <c r="A4748" s="3" t="s">
        <v>10579</v>
      </c>
      <c r="B4748" s="2" t="s">
        <v>407</v>
      </c>
      <c r="C4748" s="41" t="s">
        <v>10580</v>
      </c>
      <c r="D4748" s="41" t="s">
        <v>9</v>
      </c>
      <c r="E4748" s="41">
        <v>16</v>
      </c>
      <c r="F4748" s="78" t="s">
        <v>10542</v>
      </c>
    </row>
    <row r="4749" spans="1:6">
      <c r="A4749" s="1" t="s">
        <v>10581</v>
      </c>
      <c r="B4749" s="2" t="s">
        <v>407</v>
      </c>
      <c r="C4749" s="41" t="s">
        <v>10582</v>
      </c>
      <c r="D4749" s="41" t="s">
        <v>13</v>
      </c>
      <c r="E4749" s="41">
        <v>16</v>
      </c>
      <c r="F4749" s="78" t="s">
        <v>10542</v>
      </c>
    </row>
    <row r="4750" spans="1:6">
      <c r="A4750" s="1" t="s">
        <v>10583</v>
      </c>
      <c r="B4750" s="2" t="s">
        <v>407</v>
      </c>
      <c r="C4750" s="41" t="s">
        <v>10584</v>
      </c>
      <c r="D4750" s="41" t="s">
        <v>13</v>
      </c>
      <c r="E4750" s="41">
        <v>16</v>
      </c>
      <c r="F4750" s="78" t="s">
        <v>10542</v>
      </c>
    </row>
    <row r="4751" spans="1:6">
      <c r="A4751" s="1" t="s">
        <v>10585</v>
      </c>
      <c r="B4751" s="2" t="s">
        <v>407</v>
      </c>
      <c r="C4751" s="41" t="s">
        <v>10586</v>
      </c>
      <c r="D4751" s="41" t="s">
        <v>13</v>
      </c>
      <c r="E4751" s="41">
        <v>16</v>
      </c>
      <c r="F4751" s="78" t="s">
        <v>10542</v>
      </c>
    </row>
    <row r="4752" spans="1:6">
      <c r="A4752" s="1" t="s">
        <v>10587</v>
      </c>
      <c r="B4752" s="2" t="s">
        <v>407</v>
      </c>
      <c r="C4752" s="41" t="s">
        <v>10588</v>
      </c>
      <c r="D4752" s="41" t="s">
        <v>13</v>
      </c>
      <c r="E4752" s="41">
        <v>16</v>
      </c>
      <c r="F4752" s="78" t="s">
        <v>10542</v>
      </c>
    </row>
    <row r="4753" spans="1:6">
      <c r="A4753" s="1" t="s">
        <v>10589</v>
      </c>
      <c r="B4753" s="2" t="s">
        <v>407</v>
      </c>
      <c r="C4753" s="41" t="s">
        <v>10590</v>
      </c>
      <c r="D4753" s="41" t="s">
        <v>13</v>
      </c>
      <c r="E4753" s="41">
        <v>16</v>
      </c>
      <c r="F4753" s="78" t="s">
        <v>10542</v>
      </c>
    </row>
    <row r="4754" spans="1:6">
      <c r="A4754" t="s">
        <v>10567</v>
      </c>
      <c r="B4754" s="2" t="s">
        <v>10591</v>
      </c>
      <c r="C4754" s="41" t="s">
        <v>10592</v>
      </c>
      <c r="D4754" s="41" t="s">
        <v>13</v>
      </c>
      <c r="E4754" s="41">
        <v>16</v>
      </c>
      <c r="F4754" s="78" t="s">
        <v>10542</v>
      </c>
    </row>
    <row r="4755" spans="1:6">
      <c r="A4755" t="s">
        <v>10569</v>
      </c>
      <c r="B4755" s="2" t="s">
        <v>10591</v>
      </c>
      <c r="C4755" s="41" t="s">
        <v>10593</v>
      </c>
      <c r="D4755" s="41" t="s">
        <v>13</v>
      </c>
      <c r="E4755" s="41">
        <v>16</v>
      </c>
      <c r="F4755" s="78" t="s">
        <v>10542</v>
      </c>
    </row>
    <row r="4756" spans="1:6">
      <c r="A4756" t="s">
        <v>10594</v>
      </c>
      <c r="B4756" s="2" t="s">
        <v>10591</v>
      </c>
      <c r="C4756" s="41" t="s">
        <v>10595</v>
      </c>
      <c r="D4756" s="41" t="s">
        <v>93</v>
      </c>
      <c r="E4756" s="41">
        <v>16</v>
      </c>
      <c r="F4756" s="78" t="s">
        <v>10542</v>
      </c>
    </row>
    <row r="4757" spans="1:6">
      <c r="A4757" t="s">
        <v>10567</v>
      </c>
      <c r="B4757" t="s">
        <v>10596</v>
      </c>
      <c r="C4757" s="41" t="s">
        <v>10597</v>
      </c>
      <c r="D4757" s="41" t="s">
        <v>13</v>
      </c>
      <c r="E4757" s="41">
        <v>16</v>
      </c>
      <c r="F4757" s="78" t="s">
        <v>10542</v>
      </c>
    </row>
    <row r="4758" spans="1:6">
      <c r="A4758" t="s">
        <v>10569</v>
      </c>
      <c r="B4758" t="s">
        <v>10596</v>
      </c>
      <c r="C4758" s="41" t="s">
        <v>10598</v>
      </c>
      <c r="D4758" s="41" t="s">
        <v>13</v>
      </c>
      <c r="E4758" s="41">
        <v>16</v>
      </c>
      <c r="F4758" s="78" t="s">
        <v>10542</v>
      </c>
    </row>
    <row r="4759" spans="1:6">
      <c r="A4759" t="s">
        <v>10594</v>
      </c>
      <c r="B4759" t="s">
        <v>10596</v>
      </c>
      <c r="C4759" s="41" t="s">
        <v>10599</v>
      </c>
      <c r="D4759" s="41" t="s">
        <v>93</v>
      </c>
      <c r="E4759" s="41">
        <v>16</v>
      </c>
      <c r="F4759" s="78" t="s">
        <v>10542</v>
      </c>
    </row>
    <row r="4760" spans="1:6">
      <c r="A4760" s="3" t="s">
        <v>10600</v>
      </c>
      <c r="B4760" s="2" t="s">
        <v>407</v>
      </c>
      <c r="C4760" s="41" t="s">
        <v>10601</v>
      </c>
      <c r="D4760" s="41" t="s">
        <v>9</v>
      </c>
      <c r="E4760" s="41">
        <v>16</v>
      </c>
      <c r="F4760" s="78" t="s">
        <v>10542</v>
      </c>
    </row>
    <row r="4761" spans="1:6">
      <c r="A4761" s="1" t="s">
        <v>10602</v>
      </c>
      <c r="B4761" s="2" t="s">
        <v>407</v>
      </c>
      <c r="C4761" s="41" t="s">
        <v>10603</v>
      </c>
      <c r="D4761" s="41" t="s">
        <v>13</v>
      </c>
      <c r="E4761" s="41">
        <v>16</v>
      </c>
      <c r="F4761" s="78" t="s">
        <v>10542</v>
      </c>
    </row>
    <row r="4762" spans="1:6">
      <c r="A4762" s="3" t="s">
        <v>10604</v>
      </c>
      <c r="B4762" s="2" t="s">
        <v>407</v>
      </c>
      <c r="C4762" s="41" t="s">
        <v>10605</v>
      </c>
      <c r="D4762" s="41" t="s">
        <v>9</v>
      </c>
      <c r="E4762" s="41">
        <v>16</v>
      </c>
      <c r="F4762" s="78" t="s">
        <v>10542</v>
      </c>
    </row>
    <row r="4763" spans="1:6">
      <c r="A4763" s="1" t="s">
        <v>10606</v>
      </c>
      <c r="B4763" s="2" t="s">
        <v>407</v>
      </c>
      <c r="C4763" s="41" t="s">
        <v>10607</v>
      </c>
      <c r="D4763" s="41" t="s">
        <v>93</v>
      </c>
      <c r="E4763" s="41">
        <v>16</v>
      </c>
      <c r="F4763" s="78" t="s">
        <v>10542</v>
      </c>
    </row>
    <row r="4764" spans="1:6">
      <c r="A4764" s="1" t="s">
        <v>10608</v>
      </c>
      <c r="B4764" s="2" t="s">
        <v>407</v>
      </c>
      <c r="C4764" s="41" t="s">
        <v>10609</v>
      </c>
      <c r="D4764" s="41" t="s">
        <v>93</v>
      </c>
      <c r="E4764" s="41">
        <v>16</v>
      </c>
      <c r="F4764" s="78" t="s">
        <v>10542</v>
      </c>
    </row>
    <row r="4765" spans="1:6">
      <c r="A4765" s="1" t="s">
        <v>10610</v>
      </c>
      <c r="B4765" s="2" t="s">
        <v>407</v>
      </c>
      <c r="C4765" s="41" t="s">
        <v>10611</v>
      </c>
      <c r="D4765" s="41" t="s">
        <v>93</v>
      </c>
      <c r="E4765" s="41">
        <v>16</v>
      </c>
      <c r="F4765" s="78" t="s">
        <v>10542</v>
      </c>
    </row>
    <row r="4766" spans="1:6">
      <c r="A4766" s="1" t="s">
        <v>10612</v>
      </c>
      <c r="B4766" s="2" t="s">
        <v>407</v>
      </c>
      <c r="C4766" s="41" t="s">
        <v>10613</v>
      </c>
      <c r="D4766" s="41" t="s">
        <v>93</v>
      </c>
      <c r="E4766" s="41">
        <v>16</v>
      </c>
      <c r="F4766" s="78" t="s">
        <v>10542</v>
      </c>
    </row>
    <row r="4767" spans="1:6">
      <c r="A4767" s="1" t="s">
        <v>10614</v>
      </c>
      <c r="B4767" s="2" t="s">
        <v>407</v>
      </c>
      <c r="C4767" s="41" t="s">
        <v>10615</v>
      </c>
      <c r="D4767" s="41" t="s">
        <v>93</v>
      </c>
      <c r="E4767" s="41">
        <v>16</v>
      </c>
      <c r="F4767" s="78" t="s">
        <v>10542</v>
      </c>
    </row>
    <row r="4768" spans="1:6">
      <c r="A4768" s="1" t="s">
        <v>10616</v>
      </c>
      <c r="B4768" s="2" t="s">
        <v>407</v>
      </c>
      <c r="C4768" s="41" t="s">
        <v>10617</v>
      </c>
      <c r="D4768" s="41" t="s">
        <v>93</v>
      </c>
      <c r="E4768" s="41">
        <v>16</v>
      </c>
      <c r="F4768" s="78" t="s">
        <v>10542</v>
      </c>
    </row>
    <row r="4769" spans="1:6">
      <c r="A4769" s="1" t="s">
        <v>10618</v>
      </c>
      <c r="B4769" s="2" t="s">
        <v>407</v>
      </c>
      <c r="C4769" s="41" t="s">
        <v>10619</v>
      </c>
      <c r="D4769" s="41" t="s">
        <v>8160</v>
      </c>
      <c r="E4769" s="41">
        <v>16</v>
      </c>
      <c r="F4769" s="78" t="s">
        <v>10542</v>
      </c>
    </row>
    <row r="4770" spans="1:6">
      <c r="A4770" s="1" t="s">
        <v>10620</v>
      </c>
      <c r="B4770" s="2" t="s">
        <v>407</v>
      </c>
      <c r="C4770" s="41" t="s">
        <v>10621</v>
      </c>
      <c r="D4770" s="41" t="s">
        <v>93</v>
      </c>
      <c r="E4770" s="41">
        <v>16</v>
      </c>
      <c r="F4770" s="78" t="s">
        <v>10542</v>
      </c>
    </row>
    <row r="4771" spans="1:6">
      <c r="A4771" s="1" t="s">
        <v>10622</v>
      </c>
      <c r="B4771" s="2" t="s">
        <v>407</v>
      </c>
      <c r="C4771" s="41" t="s">
        <v>10623</v>
      </c>
      <c r="D4771" s="41" t="s">
        <v>93</v>
      </c>
      <c r="E4771" s="41">
        <v>16</v>
      </c>
      <c r="F4771" s="78" t="s">
        <v>10542</v>
      </c>
    </row>
    <row r="4772" spans="1:6">
      <c r="A4772" s="1" t="s">
        <v>10624</v>
      </c>
      <c r="B4772" s="2" t="s">
        <v>407</v>
      </c>
      <c r="C4772" s="41" t="s">
        <v>10625</v>
      </c>
      <c r="D4772" s="41" t="s">
        <v>93</v>
      </c>
      <c r="E4772" s="41">
        <v>16</v>
      </c>
      <c r="F4772" s="78" t="s">
        <v>10542</v>
      </c>
    </row>
    <row r="4773" spans="1:6">
      <c r="A4773" s="32" t="s">
        <v>10626</v>
      </c>
      <c r="B4773" s="231" t="s">
        <v>407</v>
      </c>
      <c r="C4773" s="41" t="s">
        <v>10627</v>
      </c>
      <c r="D4773" s="227" t="s">
        <v>13</v>
      </c>
      <c r="E4773" s="227">
        <v>16</v>
      </c>
      <c r="F4773" s="228" t="s">
        <v>10542</v>
      </c>
    </row>
    <row r="4774" spans="1:6">
      <c r="A4774" s="32" t="s">
        <v>10628</v>
      </c>
      <c r="B4774" s="231" t="s">
        <v>407</v>
      </c>
      <c r="C4774" s="41" t="s">
        <v>10629</v>
      </c>
      <c r="D4774" s="227" t="s">
        <v>13</v>
      </c>
      <c r="E4774" s="227">
        <v>16</v>
      </c>
      <c r="F4774" s="228" t="s">
        <v>10542</v>
      </c>
    </row>
    <row r="4775" spans="1:6">
      <c r="A4775" s="224" t="s">
        <v>10630</v>
      </c>
      <c r="B4775" s="79" t="s">
        <v>407</v>
      </c>
      <c r="C4775" s="41" t="s">
        <v>10631</v>
      </c>
      <c r="D4775" s="51" t="s">
        <v>110</v>
      </c>
      <c r="E4775" s="51">
        <v>16</v>
      </c>
      <c r="F4775" s="225" t="s">
        <v>10542</v>
      </c>
    </row>
    <row r="4776" ht="30" spans="1:6">
      <c r="A4776" s="71" t="s">
        <v>10632</v>
      </c>
      <c r="B4776" s="2" t="s">
        <v>407</v>
      </c>
      <c r="C4776" s="41" t="s">
        <v>10633</v>
      </c>
      <c r="D4776" s="41" t="s">
        <v>9</v>
      </c>
      <c r="E4776" s="41">
        <v>16</v>
      </c>
      <c r="F4776" s="78" t="s">
        <v>10542</v>
      </c>
    </row>
    <row r="4777" spans="1:6">
      <c r="A4777" s="1" t="s">
        <v>10634</v>
      </c>
      <c r="B4777" s="2" t="s">
        <v>407</v>
      </c>
      <c r="C4777" s="41" t="s">
        <v>10635</v>
      </c>
      <c r="D4777" s="41" t="s">
        <v>93</v>
      </c>
      <c r="E4777" s="41">
        <v>16</v>
      </c>
      <c r="F4777" s="78" t="s">
        <v>10542</v>
      </c>
    </row>
    <row r="4778" spans="1:6">
      <c r="A4778" s="1" t="s">
        <v>10636</v>
      </c>
      <c r="B4778" s="2" t="s">
        <v>407</v>
      </c>
      <c r="C4778" s="41" t="s">
        <v>10637</v>
      </c>
      <c r="D4778" s="41" t="s">
        <v>93</v>
      </c>
      <c r="E4778" s="41">
        <v>16</v>
      </c>
      <c r="F4778" s="78" t="s">
        <v>10542</v>
      </c>
    </row>
    <row r="4779" spans="1:6">
      <c r="A4779" s="1" t="s">
        <v>10563</v>
      </c>
      <c r="B4779" s="2" t="s">
        <v>407</v>
      </c>
      <c r="C4779" s="41" t="s">
        <v>10638</v>
      </c>
      <c r="D4779" s="41" t="s">
        <v>93</v>
      </c>
      <c r="E4779" s="41">
        <v>16</v>
      </c>
      <c r="F4779" s="78" t="s">
        <v>10542</v>
      </c>
    </row>
    <row r="4780" spans="1:6">
      <c r="A4780" s="1" t="s">
        <v>10639</v>
      </c>
      <c r="B4780" s="2" t="s">
        <v>407</v>
      </c>
      <c r="C4780" s="41" t="s">
        <v>10640</v>
      </c>
      <c r="D4780" s="41" t="s">
        <v>93</v>
      </c>
      <c r="E4780" s="41">
        <v>16</v>
      </c>
      <c r="F4780" s="78" t="s">
        <v>10542</v>
      </c>
    </row>
    <row r="4781" spans="1:6">
      <c r="A4781" s="1" t="s">
        <v>10641</v>
      </c>
      <c r="B4781" s="2" t="s">
        <v>407</v>
      </c>
      <c r="C4781" s="41" t="s">
        <v>10642</v>
      </c>
      <c r="D4781" s="41" t="s">
        <v>93</v>
      </c>
      <c r="E4781" s="41">
        <v>16</v>
      </c>
      <c r="F4781" s="78" t="s">
        <v>10542</v>
      </c>
    </row>
    <row r="4782" spans="1:6">
      <c r="A4782" s="1" t="s">
        <v>10643</v>
      </c>
      <c r="B4782" s="2" t="s">
        <v>407</v>
      </c>
      <c r="C4782" s="41" t="s">
        <v>10644</v>
      </c>
      <c r="D4782" s="41" t="s">
        <v>93</v>
      </c>
      <c r="E4782" s="41">
        <v>16</v>
      </c>
      <c r="F4782" s="78" t="s">
        <v>10542</v>
      </c>
    </row>
    <row r="4783" spans="1:6">
      <c r="A4783" s="1" t="s">
        <v>10565</v>
      </c>
      <c r="B4783" s="2" t="s">
        <v>407</v>
      </c>
      <c r="C4783" s="41" t="s">
        <v>10645</v>
      </c>
      <c r="D4783" s="41" t="s">
        <v>13</v>
      </c>
      <c r="E4783" s="41">
        <v>16</v>
      </c>
      <c r="F4783" s="78" t="s">
        <v>10542</v>
      </c>
    </row>
    <row r="4784" spans="1:6">
      <c r="A4784" s="1" t="s">
        <v>10646</v>
      </c>
      <c r="B4784" s="2" t="s">
        <v>407</v>
      </c>
      <c r="C4784" s="41" t="s">
        <v>10647</v>
      </c>
      <c r="D4784" s="41" t="s">
        <v>13</v>
      </c>
      <c r="E4784" s="41">
        <v>16</v>
      </c>
      <c r="F4784" s="78" t="s">
        <v>10542</v>
      </c>
    </row>
    <row r="4785" spans="1:6">
      <c r="A4785" s="1" t="s">
        <v>10648</v>
      </c>
      <c r="B4785" s="2" t="s">
        <v>407</v>
      </c>
      <c r="C4785" s="41" t="s">
        <v>10649</v>
      </c>
      <c r="D4785" s="41" t="s">
        <v>13</v>
      </c>
      <c r="E4785" s="41">
        <v>16</v>
      </c>
      <c r="F4785" s="78" t="s">
        <v>10542</v>
      </c>
    </row>
    <row r="4786" spans="1:6">
      <c r="A4786" s="1" t="s">
        <v>10650</v>
      </c>
      <c r="B4786" s="2" t="s">
        <v>407</v>
      </c>
      <c r="C4786" s="41" t="s">
        <v>10651</v>
      </c>
      <c r="D4786" s="41" t="s">
        <v>93</v>
      </c>
      <c r="E4786" s="41">
        <v>16</v>
      </c>
      <c r="F4786" s="78" t="s">
        <v>10542</v>
      </c>
    </row>
    <row r="4787" spans="1:6">
      <c r="A4787" s="1" t="s">
        <v>10567</v>
      </c>
      <c r="B4787" s="2" t="s">
        <v>407</v>
      </c>
      <c r="C4787" s="41" t="s">
        <v>10652</v>
      </c>
      <c r="D4787" s="41" t="s">
        <v>13</v>
      </c>
      <c r="E4787" s="41">
        <v>16</v>
      </c>
      <c r="F4787" s="78" t="s">
        <v>10542</v>
      </c>
    </row>
    <row r="4788" spans="1:6">
      <c r="A4788" s="1" t="s">
        <v>10543</v>
      </c>
      <c r="B4788" s="2" t="s">
        <v>407</v>
      </c>
      <c r="C4788" s="41" t="s">
        <v>10653</v>
      </c>
      <c r="D4788" s="41" t="s">
        <v>13</v>
      </c>
      <c r="E4788" s="41">
        <v>16</v>
      </c>
      <c r="F4788" s="78" t="s">
        <v>10542</v>
      </c>
    </row>
    <row r="4789" spans="1:6">
      <c r="A4789" s="1" t="s">
        <v>10654</v>
      </c>
      <c r="B4789" s="2" t="s">
        <v>407</v>
      </c>
      <c r="C4789" s="41" t="s">
        <v>10655</v>
      </c>
      <c r="D4789" s="41" t="s">
        <v>13</v>
      </c>
      <c r="E4789" s="41">
        <v>16</v>
      </c>
      <c r="F4789" s="78" t="s">
        <v>10542</v>
      </c>
    </row>
    <row r="4790" ht="30" spans="1:6">
      <c r="A4790" s="1" t="s">
        <v>10569</v>
      </c>
      <c r="B4790" s="76" t="s">
        <v>10656</v>
      </c>
      <c r="C4790" s="41" t="s">
        <v>10657</v>
      </c>
      <c r="D4790" s="41" t="s">
        <v>13</v>
      </c>
      <c r="E4790" s="41">
        <v>16</v>
      </c>
      <c r="F4790" s="78" t="s">
        <v>10542</v>
      </c>
    </row>
    <row r="4791" spans="1:6">
      <c r="A4791" s="1" t="s">
        <v>10658</v>
      </c>
      <c r="B4791" s="76" t="s">
        <v>10659</v>
      </c>
      <c r="C4791" s="41" t="s">
        <v>10660</v>
      </c>
      <c r="D4791" s="41" t="s">
        <v>13</v>
      </c>
      <c r="E4791" s="41">
        <v>16</v>
      </c>
      <c r="F4791" s="78" t="s">
        <v>10542</v>
      </c>
    </row>
    <row r="4792" ht="30" spans="1:6">
      <c r="A4792" s="32" t="s">
        <v>10661</v>
      </c>
      <c r="B4792" s="226" t="s">
        <v>10662</v>
      </c>
      <c r="C4792" s="41" t="s">
        <v>10663</v>
      </c>
      <c r="D4792" s="227" t="s">
        <v>13</v>
      </c>
      <c r="E4792" s="227">
        <v>16</v>
      </c>
      <c r="F4792" s="228" t="s">
        <v>10542</v>
      </c>
    </row>
    <row r="4793" ht="30" spans="1:6">
      <c r="A4793" s="32" t="s">
        <v>10664</v>
      </c>
      <c r="B4793" s="226" t="s">
        <v>10662</v>
      </c>
      <c r="C4793" s="41" t="s">
        <v>10665</v>
      </c>
      <c r="D4793" s="227" t="s">
        <v>13</v>
      </c>
      <c r="E4793" s="227">
        <v>16</v>
      </c>
      <c r="F4793" s="228" t="s">
        <v>10542</v>
      </c>
    </row>
    <row r="4794" spans="1:6">
      <c r="A4794" s="32" t="s">
        <v>10666</v>
      </c>
      <c r="B4794" s="231" t="s">
        <v>407</v>
      </c>
      <c r="C4794" s="41" t="s">
        <v>10667</v>
      </c>
      <c r="D4794" s="227" t="s">
        <v>93</v>
      </c>
      <c r="E4794" s="227">
        <v>16</v>
      </c>
      <c r="F4794" s="228" t="s">
        <v>10542</v>
      </c>
    </row>
    <row r="4795" ht="30" spans="1:6">
      <c r="A4795" s="71" t="s">
        <v>10668</v>
      </c>
      <c r="B4795" s="2" t="s">
        <v>407</v>
      </c>
      <c r="C4795" s="41" t="s">
        <v>10669</v>
      </c>
      <c r="D4795" s="41" t="s">
        <v>9</v>
      </c>
      <c r="E4795" s="41">
        <v>16</v>
      </c>
      <c r="F4795" s="78" t="s">
        <v>10542</v>
      </c>
    </row>
    <row r="4796" spans="1:6">
      <c r="A4796" s="1" t="s">
        <v>10602</v>
      </c>
      <c r="B4796" s="76" t="s">
        <v>10670</v>
      </c>
      <c r="C4796" s="41" t="s">
        <v>10671</v>
      </c>
      <c r="D4796" s="41" t="s">
        <v>13</v>
      </c>
      <c r="E4796" s="41">
        <v>16</v>
      </c>
      <c r="F4796" s="78" t="s">
        <v>10542</v>
      </c>
    </row>
    <row r="4797" spans="1:6">
      <c r="A4797" s="3" t="s">
        <v>10579</v>
      </c>
      <c r="B4797" s="76" t="s">
        <v>10670</v>
      </c>
      <c r="C4797" s="41" t="s">
        <v>10672</v>
      </c>
      <c r="D4797" s="41" t="s">
        <v>9</v>
      </c>
      <c r="E4797" s="41">
        <v>16</v>
      </c>
      <c r="F4797" s="78" t="s">
        <v>10542</v>
      </c>
    </row>
    <row r="4798" spans="1:6">
      <c r="A4798" s="1" t="s">
        <v>10581</v>
      </c>
      <c r="B4798" s="76" t="s">
        <v>10670</v>
      </c>
      <c r="C4798" s="41" t="s">
        <v>10673</v>
      </c>
      <c r="D4798" s="41" t="s">
        <v>13</v>
      </c>
      <c r="E4798" s="41">
        <v>16</v>
      </c>
      <c r="F4798" s="78" t="s">
        <v>10542</v>
      </c>
    </row>
    <row r="4799" spans="1:6">
      <c r="A4799" s="1" t="s">
        <v>10674</v>
      </c>
      <c r="B4799" s="76" t="s">
        <v>10670</v>
      </c>
      <c r="C4799" s="41" t="s">
        <v>10675</v>
      </c>
      <c r="D4799" s="41" t="s">
        <v>13</v>
      </c>
      <c r="E4799" s="41">
        <v>16</v>
      </c>
      <c r="F4799" s="78" t="s">
        <v>10542</v>
      </c>
    </row>
    <row r="4800" spans="1:6">
      <c r="A4800" s="1" t="s">
        <v>10676</v>
      </c>
      <c r="B4800" s="76" t="s">
        <v>10670</v>
      </c>
      <c r="C4800" s="41" t="s">
        <v>10677</v>
      </c>
      <c r="D4800" s="41" t="s">
        <v>13</v>
      </c>
      <c r="E4800" s="41">
        <v>16</v>
      </c>
      <c r="F4800" s="78" t="s">
        <v>10542</v>
      </c>
    </row>
    <row r="4801" spans="1:6">
      <c r="A4801" s="1" t="s">
        <v>10585</v>
      </c>
      <c r="B4801" s="76" t="s">
        <v>10670</v>
      </c>
      <c r="C4801" s="41" t="s">
        <v>10678</v>
      </c>
      <c r="D4801" s="41" t="s">
        <v>13</v>
      </c>
      <c r="E4801" s="41">
        <v>16</v>
      </c>
      <c r="F4801" s="78" t="s">
        <v>10542</v>
      </c>
    </row>
    <row r="4802" spans="1:6">
      <c r="A4802" s="1" t="s">
        <v>10679</v>
      </c>
      <c r="B4802" s="76" t="s">
        <v>10670</v>
      </c>
      <c r="C4802" s="41" t="s">
        <v>10680</v>
      </c>
      <c r="D4802" s="41" t="s">
        <v>13</v>
      </c>
      <c r="E4802" s="41">
        <v>16</v>
      </c>
      <c r="F4802" s="78" t="s">
        <v>10542</v>
      </c>
    </row>
    <row r="4803" spans="1:6">
      <c r="A4803" s="3" t="s">
        <v>10681</v>
      </c>
      <c r="B4803" s="76" t="s">
        <v>10670</v>
      </c>
      <c r="C4803" s="41" t="s">
        <v>10682</v>
      </c>
      <c r="D4803" s="41" t="s">
        <v>9</v>
      </c>
      <c r="E4803" s="41">
        <v>16</v>
      </c>
      <c r="F4803" s="78" t="s">
        <v>10542</v>
      </c>
    </row>
    <row r="4804" spans="1:6">
      <c r="A4804" s="1" t="s">
        <v>10608</v>
      </c>
      <c r="B4804" s="76" t="s">
        <v>10670</v>
      </c>
      <c r="C4804" s="41" t="s">
        <v>10683</v>
      </c>
      <c r="D4804" s="41" t="s">
        <v>93</v>
      </c>
      <c r="E4804" s="41">
        <v>16</v>
      </c>
      <c r="F4804" s="78" t="s">
        <v>10542</v>
      </c>
    </row>
    <row r="4805" spans="1:6">
      <c r="A4805" s="1" t="s">
        <v>10684</v>
      </c>
      <c r="B4805" s="76" t="s">
        <v>10670</v>
      </c>
      <c r="C4805" s="41" t="s">
        <v>10685</v>
      </c>
      <c r="D4805" s="41" t="s">
        <v>93</v>
      </c>
      <c r="E4805" s="41">
        <v>16</v>
      </c>
      <c r="F4805" s="78" t="s">
        <v>10542</v>
      </c>
    </row>
    <row r="4806" spans="1:6">
      <c r="A4806" s="1" t="s">
        <v>10686</v>
      </c>
      <c r="B4806" s="76" t="s">
        <v>10670</v>
      </c>
      <c r="C4806" s="41" t="s">
        <v>10687</v>
      </c>
      <c r="D4806" s="41" t="s">
        <v>93</v>
      </c>
      <c r="E4806" s="41">
        <v>16</v>
      </c>
      <c r="F4806" s="78" t="s">
        <v>10542</v>
      </c>
    </row>
    <row r="4807" spans="1:6">
      <c r="A4807" s="1" t="s">
        <v>10612</v>
      </c>
      <c r="B4807" s="76" t="s">
        <v>10670</v>
      </c>
      <c r="C4807" s="41" t="s">
        <v>10688</v>
      </c>
      <c r="D4807" s="41" t="s">
        <v>93</v>
      </c>
      <c r="E4807" s="41">
        <v>16</v>
      </c>
      <c r="F4807" s="78" t="s">
        <v>10542</v>
      </c>
    </row>
    <row r="4808" spans="1:6">
      <c r="A4808" s="1" t="s">
        <v>10689</v>
      </c>
      <c r="B4808" s="76" t="s">
        <v>10670</v>
      </c>
      <c r="C4808" s="41" t="s">
        <v>10690</v>
      </c>
      <c r="D4808" s="41" t="s">
        <v>93</v>
      </c>
      <c r="E4808" s="41">
        <v>16</v>
      </c>
      <c r="F4808" s="78" t="s">
        <v>10542</v>
      </c>
    </row>
    <row r="4809" spans="1:6">
      <c r="A4809" s="1" t="s">
        <v>10620</v>
      </c>
      <c r="B4809" s="76" t="s">
        <v>10670</v>
      </c>
      <c r="C4809" s="41" t="s">
        <v>10691</v>
      </c>
      <c r="D4809" s="41" t="s">
        <v>93</v>
      </c>
      <c r="E4809" s="41">
        <v>16</v>
      </c>
      <c r="F4809" s="78" t="s">
        <v>10542</v>
      </c>
    </row>
    <row r="4810" spans="1:6">
      <c r="A4810" s="1" t="s">
        <v>10692</v>
      </c>
      <c r="B4810" s="76" t="s">
        <v>10670</v>
      </c>
      <c r="C4810" s="41" t="s">
        <v>10693</v>
      </c>
      <c r="D4810" s="41" t="s">
        <v>93</v>
      </c>
      <c r="E4810" s="41">
        <v>16</v>
      </c>
      <c r="F4810" s="78" t="s">
        <v>10542</v>
      </c>
    </row>
    <row r="4811" spans="1:6">
      <c r="A4811" s="1" t="s">
        <v>10692</v>
      </c>
      <c r="B4811" s="76" t="s">
        <v>10670</v>
      </c>
      <c r="C4811" s="41" t="s">
        <v>10694</v>
      </c>
      <c r="D4811" s="41" t="s">
        <v>93</v>
      </c>
      <c r="E4811" s="41">
        <v>16</v>
      </c>
      <c r="F4811" s="78" t="s">
        <v>10542</v>
      </c>
    </row>
    <row r="4812" spans="1:6">
      <c r="A4812" s="1" t="s">
        <v>10626</v>
      </c>
      <c r="B4812" s="76" t="s">
        <v>10670</v>
      </c>
      <c r="C4812" s="41" t="s">
        <v>10695</v>
      </c>
      <c r="D4812" s="41" t="s">
        <v>13</v>
      </c>
      <c r="E4812" s="41">
        <v>16</v>
      </c>
      <c r="F4812" s="78" t="s">
        <v>10542</v>
      </c>
    </row>
    <row r="4813" spans="1:6">
      <c r="A4813" s="32" t="s">
        <v>10696</v>
      </c>
      <c r="B4813" s="76" t="s">
        <v>10670</v>
      </c>
      <c r="C4813" s="227" t="s">
        <v>10697</v>
      </c>
      <c r="D4813" s="227" t="s">
        <v>13</v>
      </c>
      <c r="E4813" s="227">
        <v>16</v>
      </c>
      <c r="F4813" s="228" t="s">
        <v>10542</v>
      </c>
    </row>
    <row r="4814" spans="1:6">
      <c r="A4814" s="224" t="s">
        <v>10698</v>
      </c>
      <c r="B4814" s="76" t="s">
        <v>10670</v>
      </c>
      <c r="C4814" s="51" t="s">
        <v>10699</v>
      </c>
      <c r="D4814" s="51" t="s">
        <v>110</v>
      </c>
      <c r="E4814" s="51">
        <v>16</v>
      </c>
      <c r="F4814" s="225" t="s">
        <v>10542</v>
      </c>
    </row>
    <row r="4815" ht="30" spans="1:6">
      <c r="A4815" s="71" t="s">
        <v>10700</v>
      </c>
      <c r="B4815" s="76" t="s">
        <v>407</v>
      </c>
      <c r="C4815" s="41" t="s">
        <v>10701</v>
      </c>
      <c r="D4815" s="41" t="s">
        <v>9</v>
      </c>
      <c r="E4815" s="41">
        <v>16</v>
      </c>
      <c r="F4815" s="78" t="s">
        <v>10542</v>
      </c>
    </row>
    <row r="4816" spans="1:6">
      <c r="A4816" s="1" t="s">
        <v>10702</v>
      </c>
      <c r="B4816" s="76" t="s">
        <v>10703</v>
      </c>
      <c r="C4816" s="41" t="s">
        <v>10704</v>
      </c>
      <c r="D4816" s="41" t="s">
        <v>93</v>
      </c>
      <c r="E4816" s="41">
        <v>16</v>
      </c>
      <c r="F4816" s="78" t="s">
        <v>10542</v>
      </c>
    </row>
    <row r="4817" spans="1:6">
      <c r="A4817" s="1" t="s">
        <v>10563</v>
      </c>
      <c r="B4817" s="76" t="s">
        <v>10703</v>
      </c>
      <c r="C4817" s="41" t="s">
        <v>10705</v>
      </c>
      <c r="D4817" s="41" t="s">
        <v>93</v>
      </c>
      <c r="E4817" s="41">
        <v>16</v>
      </c>
      <c r="F4817" s="78" t="s">
        <v>10542</v>
      </c>
    </row>
    <row r="4818" spans="1:6">
      <c r="A4818" s="1" t="s">
        <v>10706</v>
      </c>
      <c r="B4818" s="76" t="s">
        <v>10703</v>
      </c>
      <c r="C4818" s="41" t="s">
        <v>10707</v>
      </c>
      <c r="D4818" s="41" t="s">
        <v>93</v>
      </c>
      <c r="E4818" s="41">
        <v>16</v>
      </c>
      <c r="F4818" s="78" t="s">
        <v>10542</v>
      </c>
    </row>
    <row r="4819" spans="1:6">
      <c r="A4819" s="1" t="s">
        <v>10708</v>
      </c>
      <c r="B4819" s="76" t="s">
        <v>10703</v>
      </c>
      <c r="C4819" s="41" t="s">
        <v>10709</v>
      </c>
      <c r="D4819" s="41" t="s">
        <v>93</v>
      </c>
      <c r="E4819" s="41">
        <v>16</v>
      </c>
      <c r="F4819" s="78" t="s">
        <v>10542</v>
      </c>
    </row>
    <row r="4820" spans="1:6">
      <c r="A4820" s="1" t="s">
        <v>10710</v>
      </c>
      <c r="B4820" s="76" t="s">
        <v>10703</v>
      </c>
      <c r="C4820" s="41" t="s">
        <v>10711</v>
      </c>
      <c r="D4820" s="41" t="s">
        <v>13</v>
      </c>
      <c r="E4820" s="41">
        <v>16</v>
      </c>
      <c r="F4820" s="78" t="s">
        <v>10542</v>
      </c>
    </row>
    <row r="4821" spans="1:6">
      <c r="A4821" s="1" t="s">
        <v>10712</v>
      </c>
      <c r="B4821" s="76" t="s">
        <v>10713</v>
      </c>
      <c r="C4821" s="41" t="s">
        <v>10714</v>
      </c>
      <c r="D4821" s="41" t="s">
        <v>93</v>
      </c>
      <c r="E4821" s="41">
        <v>16</v>
      </c>
      <c r="F4821" s="78" t="s">
        <v>10542</v>
      </c>
    </row>
    <row r="4822" spans="1:6">
      <c r="A4822" s="1" t="s">
        <v>10715</v>
      </c>
      <c r="B4822" s="76" t="s">
        <v>10716</v>
      </c>
      <c r="C4822" s="41" t="s">
        <v>10717</v>
      </c>
      <c r="D4822" s="41" t="s">
        <v>13</v>
      </c>
      <c r="E4822" s="41">
        <v>16</v>
      </c>
      <c r="F4822" s="78" t="s">
        <v>10542</v>
      </c>
    </row>
    <row r="4823" spans="1:6">
      <c r="A4823" s="1" t="s">
        <v>10718</v>
      </c>
      <c r="B4823" s="76" t="s">
        <v>10703</v>
      </c>
      <c r="C4823" s="41" t="s">
        <v>10719</v>
      </c>
      <c r="D4823" s="41" t="s">
        <v>13</v>
      </c>
      <c r="E4823" s="41">
        <v>16</v>
      </c>
      <c r="F4823" s="78" t="s">
        <v>10542</v>
      </c>
    </row>
    <row r="4824" spans="1:6">
      <c r="A4824" s="1" t="s">
        <v>10720</v>
      </c>
      <c r="B4824" s="76" t="s">
        <v>10703</v>
      </c>
      <c r="C4824" s="41" t="s">
        <v>10721</v>
      </c>
      <c r="D4824" s="41" t="s">
        <v>13</v>
      </c>
      <c r="E4824" s="41">
        <v>16</v>
      </c>
      <c r="F4824" s="78" t="s">
        <v>10542</v>
      </c>
    </row>
    <row r="4825" spans="1:6">
      <c r="A4825" s="1" t="s">
        <v>10722</v>
      </c>
      <c r="B4825" s="76" t="s">
        <v>10723</v>
      </c>
      <c r="C4825" s="41" t="s">
        <v>10724</v>
      </c>
      <c r="D4825" s="41" t="s">
        <v>13</v>
      </c>
      <c r="E4825" s="41">
        <v>16</v>
      </c>
      <c r="F4825" s="78" t="s">
        <v>10542</v>
      </c>
    </row>
    <row r="4826" spans="1:6">
      <c r="A4826" s="32" t="s">
        <v>10725</v>
      </c>
      <c r="B4826" s="226" t="s">
        <v>10703</v>
      </c>
      <c r="C4826" s="227" t="s">
        <v>10726</v>
      </c>
      <c r="D4826" s="227" t="s">
        <v>13</v>
      </c>
      <c r="E4826" s="227">
        <v>16</v>
      </c>
      <c r="F4826" s="228" t="s">
        <v>10542</v>
      </c>
    </row>
    <row r="4827" spans="1:6">
      <c r="A4827" s="224" t="s">
        <v>10727</v>
      </c>
      <c r="B4827" s="147" t="s">
        <v>10703</v>
      </c>
      <c r="C4827" s="51" t="s">
        <v>10728</v>
      </c>
      <c r="D4827" s="51" t="s">
        <v>13</v>
      </c>
      <c r="E4827" s="51">
        <v>16</v>
      </c>
      <c r="F4827" s="225" t="s">
        <v>10542</v>
      </c>
    </row>
    <row r="4828" spans="1:6">
      <c r="A4828" s="1" t="s">
        <v>10729</v>
      </c>
      <c r="B4828" s="76" t="s">
        <v>10730</v>
      </c>
      <c r="C4828" s="41" t="s">
        <v>10731</v>
      </c>
      <c r="D4828" s="41" t="s">
        <v>13</v>
      </c>
      <c r="E4828" s="41">
        <v>0</v>
      </c>
      <c r="F4828" s="78" t="s">
        <v>10732</v>
      </c>
    </row>
    <row r="4829" spans="1:6">
      <c r="A4829" s="1" t="s">
        <v>10733</v>
      </c>
      <c r="B4829" s="76" t="s">
        <v>10730</v>
      </c>
      <c r="C4829" s="41" t="s">
        <v>10734</v>
      </c>
      <c r="D4829" s="41" t="s">
        <v>13</v>
      </c>
      <c r="E4829" s="41">
        <v>0</v>
      </c>
      <c r="F4829" s="78" t="s">
        <v>10732</v>
      </c>
    </row>
    <row r="4830" spans="1:6">
      <c r="A4830" s="1" t="s">
        <v>10735</v>
      </c>
      <c r="B4830" s="76" t="s">
        <v>10730</v>
      </c>
      <c r="C4830" s="41" t="s">
        <v>10736</v>
      </c>
      <c r="D4830" s="41" t="s">
        <v>13</v>
      </c>
      <c r="E4830" s="41">
        <v>0</v>
      </c>
      <c r="F4830" s="78" t="s">
        <v>10732</v>
      </c>
    </row>
    <row r="4831" ht="30" spans="1:6">
      <c r="A4831" s="71" t="s">
        <v>10737</v>
      </c>
      <c r="B4831" s="76" t="s">
        <v>407</v>
      </c>
      <c r="C4831" s="41" t="s">
        <v>10738</v>
      </c>
      <c r="D4831" s="41" t="s">
        <v>9</v>
      </c>
      <c r="E4831" s="41">
        <v>16</v>
      </c>
      <c r="F4831" s="78" t="s">
        <v>10732</v>
      </c>
    </row>
    <row r="4832" spans="1:6">
      <c r="A4832" s="1" t="s">
        <v>10739</v>
      </c>
      <c r="B4832" s="76" t="s">
        <v>10740</v>
      </c>
      <c r="C4832" s="41" t="s">
        <v>10741</v>
      </c>
      <c r="D4832" s="41" t="s">
        <v>93</v>
      </c>
      <c r="E4832" s="41">
        <v>16</v>
      </c>
      <c r="F4832" s="78" t="s">
        <v>10732</v>
      </c>
    </row>
    <row r="4833" spans="1:6">
      <c r="A4833" s="1" t="s">
        <v>10563</v>
      </c>
      <c r="B4833" s="76" t="s">
        <v>10740</v>
      </c>
      <c r="C4833" s="41" t="s">
        <v>10742</v>
      </c>
      <c r="D4833" s="41" t="s">
        <v>93</v>
      </c>
      <c r="E4833" s="41">
        <v>16</v>
      </c>
      <c r="F4833" s="78" t="s">
        <v>10732</v>
      </c>
    </row>
    <row r="4834" spans="1:6">
      <c r="A4834" s="232" t="s">
        <v>10743</v>
      </c>
      <c r="B4834" s="76" t="s">
        <v>10740</v>
      </c>
      <c r="C4834" s="41" t="s">
        <v>10744</v>
      </c>
      <c r="D4834" s="41" t="s">
        <v>93</v>
      </c>
      <c r="E4834" s="41">
        <v>16</v>
      </c>
      <c r="F4834" s="78" t="s">
        <v>10732</v>
      </c>
    </row>
    <row r="4835" spans="1:6">
      <c r="A4835" s="232" t="s">
        <v>10745</v>
      </c>
      <c r="B4835" s="76" t="s">
        <v>10740</v>
      </c>
      <c r="C4835" s="41" t="s">
        <v>10746</v>
      </c>
      <c r="D4835" s="41" t="s">
        <v>93</v>
      </c>
      <c r="E4835" s="41">
        <v>16</v>
      </c>
      <c r="F4835" s="78" t="s">
        <v>10732</v>
      </c>
    </row>
    <row r="4836" spans="1:6">
      <c r="A4836" s="232" t="s">
        <v>10747</v>
      </c>
      <c r="B4836" s="76" t="s">
        <v>10740</v>
      </c>
      <c r="C4836" s="41" t="s">
        <v>10748</v>
      </c>
      <c r="D4836" s="41" t="s">
        <v>93</v>
      </c>
      <c r="E4836" s="41">
        <v>16</v>
      </c>
      <c r="F4836" s="78" t="s">
        <v>10732</v>
      </c>
    </row>
    <row r="4837" spans="1:6">
      <c r="A4837" s="232" t="s">
        <v>10749</v>
      </c>
      <c r="B4837" s="76" t="s">
        <v>10740</v>
      </c>
      <c r="C4837" s="41" t="s">
        <v>10750</v>
      </c>
      <c r="D4837" s="41" t="s">
        <v>93</v>
      </c>
      <c r="E4837" s="41">
        <v>16</v>
      </c>
      <c r="F4837" s="78" t="s">
        <v>10732</v>
      </c>
    </row>
    <row r="4838" spans="1:6">
      <c r="A4838" s="232" t="s">
        <v>10751</v>
      </c>
      <c r="B4838" s="76" t="s">
        <v>10740</v>
      </c>
      <c r="C4838" s="41" t="s">
        <v>10752</v>
      </c>
      <c r="D4838" s="41" t="s">
        <v>93</v>
      </c>
      <c r="E4838" s="41">
        <v>16</v>
      </c>
      <c r="F4838" s="78" t="s">
        <v>10732</v>
      </c>
    </row>
    <row r="4839" spans="1:6">
      <c r="A4839" s="1" t="s">
        <v>10753</v>
      </c>
      <c r="B4839" s="76" t="s">
        <v>10740</v>
      </c>
      <c r="C4839" s="41" t="s">
        <v>10754</v>
      </c>
      <c r="D4839" s="41" t="s">
        <v>8160</v>
      </c>
      <c r="E4839" s="41">
        <v>16</v>
      </c>
      <c r="F4839" s="78" t="s">
        <v>10732</v>
      </c>
    </row>
    <row r="4840" spans="1:6">
      <c r="A4840" s="1" t="s">
        <v>10755</v>
      </c>
      <c r="B4840" s="76" t="s">
        <v>10756</v>
      </c>
      <c r="C4840" s="41" t="s">
        <v>10757</v>
      </c>
      <c r="D4840" s="41" t="s">
        <v>110</v>
      </c>
      <c r="E4840" s="41">
        <v>16</v>
      </c>
      <c r="F4840" s="78" t="s">
        <v>10732</v>
      </c>
    </row>
    <row r="4841" ht="30" spans="1:6">
      <c r="A4841" s="71" t="s">
        <v>10758</v>
      </c>
      <c r="B4841" s="76" t="s">
        <v>407</v>
      </c>
      <c r="C4841" s="41" t="s">
        <v>10759</v>
      </c>
      <c r="D4841" s="41" t="s">
        <v>9</v>
      </c>
      <c r="E4841" s="41">
        <v>16</v>
      </c>
      <c r="F4841" s="78" t="s">
        <v>10732</v>
      </c>
    </row>
    <row r="4842" spans="1:6">
      <c r="A4842" s="1" t="s">
        <v>10760</v>
      </c>
      <c r="B4842" s="76" t="s">
        <v>10740</v>
      </c>
      <c r="C4842" s="41" t="s">
        <v>10761</v>
      </c>
      <c r="D4842" s="41" t="s">
        <v>13</v>
      </c>
      <c r="E4842" s="41">
        <v>16</v>
      </c>
      <c r="F4842" s="78" t="s">
        <v>10732</v>
      </c>
    </row>
    <row r="4843" spans="1:6">
      <c r="A4843" s="1" t="s">
        <v>10762</v>
      </c>
      <c r="B4843" s="76" t="s">
        <v>10740</v>
      </c>
      <c r="C4843" s="41" t="s">
        <v>10763</v>
      </c>
      <c r="D4843" s="41" t="s">
        <v>13</v>
      </c>
      <c r="E4843" s="41">
        <v>16</v>
      </c>
      <c r="F4843" s="78" t="s">
        <v>10732</v>
      </c>
    </row>
    <row r="4844" spans="1:6">
      <c r="A4844" s="1" t="s">
        <v>10764</v>
      </c>
      <c r="B4844" s="76" t="s">
        <v>10765</v>
      </c>
      <c r="C4844" s="41" t="s">
        <v>10766</v>
      </c>
      <c r="D4844" s="41" t="s">
        <v>13</v>
      </c>
      <c r="E4844" s="41">
        <v>16</v>
      </c>
      <c r="F4844" s="78" t="s">
        <v>10732</v>
      </c>
    </row>
    <row r="4845" spans="1:6">
      <c r="A4845" s="1" t="s">
        <v>10767</v>
      </c>
      <c r="B4845" s="76" t="s">
        <v>10740</v>
      </c>
      <c r="C4845" s="41" t="s">
        <v>10768</v>
      </c>
      <c r="D4845" s="41" t="s">
        <v>13</v>
      </c>
      <c r="E4845" s="41">
        <v>16</v>
      </c>
      <c r="F4845" s="78" t="s">
        <v>10732</v>
      </c>
    </row>
    <row r="4846" spans="1:6">
      <c r="A4846" s="1" t="s">
        <v>10769</v>
      </c>
      <c r="B4846" s="76" t="s">
        <v>10740</v>
      </c>
      <c r="C4846" s="41" t="s">
        <v>10770</v>
      </c>
      <c r="D4846" s="41" t="s">
        <v>13</v>
      </c>
      <c r="E4846" s="41">
        <v>16</v>
      </c>
      <c r="F4846" s="78" t="s">
        <v>10732</v>
      </c>
    </row>
    <row r="4847" spans="1:6">
      <c r="A4847" s="1" t="s">
        <v>10771</v>
      </c>
      <c r="B4847" s="76" t="s">
        <v>10740</v>
      </c>
      <c r="C4847" s="41" t="s">
        <v>10772</v>
      </c>
      <c r="D4847" s="41" t="s">
        <v>13</v>
      </c>
      <c r="E4847" s="41">
        <v>16</v>
      </c>
      <c r="F4847" s="78" t="s">
        <v>10732</v>
      </c>
    </row>
    <row r="4848" spans="1:6">
      <c r="A4848" s="1" t="s">
        <v>10773</v>
      </c>
      <c r="B4848" s="76" t="s">
        <v>10774</v>
      </c>
      <c r="C4848" s="41" t="s">
        <v>10775</v>
      </c>
      <c r="D4848" s="41" t="s">
        <v>93</v>
      </c>
      <c r="E4848" s="41">
        <v>16</v>
      </c>
      <c r="F4848" s="78" t="s">
        <v>10732</v>
      </c>
    </row>
    <row r="4849" spans="1:6">
      <c r="A4849" s="1" t="s">
        <v>10776</v>
      </c>
      <c r="B4849" s="76" t="s">
        <v>10774</v>
      </c>
      <c r="C4849" s="41" t="s">
        <v>10777</v>
      </c>
      <c r="D4849" s="41" t="s">
        <v>13</v>
      </c>
      <c r="E4849" s="41">
        <v>16</v>
      </c>
      <c r="F4849" s="78" t="s">
        <v>10732</v>
      </c>
    </row>
    <row r="4850" spans="1:6">
      <c r="A4850" s="1" t="s">
        <v>10778</v>
      </c>
      <c r="B4850" s="76" t="s">
        <v>10740</v>
      </c>
      <c r="C4850" s="41" t="s">
        <v>10779</v>
      </c>
      <c r="D4850" s="41" t="s">
        <v>13</v>
      </c>
      <c r="E4850" s="41">
        <v>16</v>
      </c>
      <c r="F4850" s="78" t="s">
        <v>10732</v>
      </c>
    </row>
    <row r="4851" spans="1:6">
      <c r="A4851" s="1" t="s">
        <v>10780</v>
      </c>
      <c r="B4851" s="76" t="s">
        <v>10781</v>
      </c>
      <c r="C4851" s="41" t="s">
        <v>10782</v>
      </c>
      <c r="D4851" s="41" t="s">
        <v>93</v>
      </c>
      <c r="E4851" s="41">
        <v>16</v>
      </c>
      <c r="F4851" s="78" t="s">
        <v>10732</v>
      </c>
    </row>
    <row r="4852" spans="1:6">
      <c r="A4852" s="1" t="s">
        <v>10783</v>
      </c>
      <c r="B4852" s="76" t="s">
        <v>10781</v>
      </c>
      <c r="C4852" s="41" t="s">
        <v>10784</v>
      </c>
      <c r="D4852" s="41" t="s">
        <v>13</v>
      </c>
      <c r="E4852" s="41">
        <v>16</v>
      </c>
      <c r="F4852" s="78" t="s">
        <v>10732</v>
      </c>
    </row>
    <row r="4853" spans="1:6">
      <c r="A4853" s="1" t="s">
        <v>10785</v>
      </c>
      <c r="B4853" s="76" t="s">
        <v>10781</v>
      </c>
      <c r="C4853" s="41" t="s">
        <v>10786</v>
      </c>
      <c r="D4853" s="41" t="s">
        <v>13</v>
      </c>
      <c r="E4853" s="41">
        <v>16</v>
      </c>
      <c r="F4853" s="78" t="s">
        <v>10732</v>
      </c>
    </row>
    <row r="4854" spans="1:6">
      <c r="A4854" s="1" t="s">
        <v>10787</v>
      </c>
      <c r="B4854" s="76" t="s">
        <v>10740</v>
      </c>
      <c r="C4854" s="41" t="s">
        <v>10788</v>
      </c>
      <c r="D4854" s="41" t="s">
        <v>13</v>
      </c>
      <c r="E4854" s="41">
        <v>16</v>
      </c>
      <c r="F4854" s="78" t="s">
        <v>10732</v>
      </c>
    </row>
    <row r="4855" spans="1:6">
      <c r="A4855" s="1" t="s">
        <v>10789</v>
      </c>
      <c r="B4855" s="76" t="s">
        <v>10740</v>
      </c>
      <c r="C4855" s="41" t="s">
        <v>10790</v>
      </c>
      <c r="D4855" s="41" t="s">
        <v>13</v>
      </c>
      <c r="E4855" s="41">
        <v>16</v>
      </c>
      <c r="F4855" s="78" t="s">
        <v>10732</v>
      </c>
    </row>
    <row r="4856" spans="1:6">
      <c r="A4856" s="76" t="s">
        <v>10791</v>
      </c>
      <c r="B4856" s="76" t="s">
        <v>10792</v>
      </c>
      <c r="C4856" s="41" t="s">
        <v>10793</v>
      </c>
      <c r="D4856" s="41" t="s">
        <v>13</v>
      </c>
      <c r="E4856" s="41">
        <v>16</v>
      </c>
      <c r="F4856" s="78" t="s">
        <v>10732</v>
      </c>
    </row>
    <row r="4857" spans="1:6">
      <c r="A4857" s="1" t="s">
        <v>10794</v>
      </c>
      <c r="B4857" s="76" t="s">
        <v>10740</v>
      </c>
      <c r="C4857" s="41" t="s">
        <v>10795</v>
      </c>
      <c r="D4857" s="41" t="s">
        <v>13</v>
      </c>
      <c r="E4857" s="41">
        <v>16</v>
      </c>
      <c r="F4857" s="78" t="s">
        <v>10732</v>
      </c>
    </row>
    <row r="4858" spans="1:6">
      <c r="A4858" s="1" t="s">
        <v>10796</v>
      </c>
      <c r="B4858" s="76" t="s">
        <v>10797</v>
      </c>
      <c r="C4858" s="41" t="s">
        <v>10798</v>
      </c>
      <c r="D4858" s="41" t="s">
        <v>13</v>
      </c>
      <c r="E4858" s="41">
        <v>16</v>
      </c>
      <c r="F4858" s="78" t="s">
        <v>10732</v>
      </c>
    </row>
    <row r="4859" spans="1:6">
      <c r="A4859" s="32" t="s">
        <v>10799</v>
      </c>
      <c r="B4859" s="226" t="s">
        <v>10740</v>
      </c>
      <c r="C4859" s="227" t="s">
        <v>10800</v>
      </c>
      <c r="D4859" s="227" t="s">
        <v>13</v>
      </c>
      <c r="E4859" s="227">
        <v>16</v>
      </c>
      <c r="F4859" s="228" t="s">
        <v>10732</v>
      </c>
    </row>
    <row r="4860" spans="1:6">
      <c r="A4860" s="32" t="s">
        <v>10801</v>
      </c>
      <c r="B4860" s="226" t="s">
        <v>10740</v>
      </c>
      <c r="C4860" s="227" t="s">
        <v>10802</v>
      </c>
      <c r="D4860" s="227" t="s">
        <v>13</v>
      </c>
      <c r="E4860" s="227">
        <v>16</v>
      </c>
      <c r="F4860" s="228" t="s">
        <v>10732</v>
      </c>
    </row>
    <row r="4861" spans="1:6">
      <c r="A4861" s="224" t="s">
        <v>10803</v>
      </c>
      <c r="B4861" s="147" t="s">
        <v>10804</v>
      </c>
      <c r="C4861" s="51" t="s">
        <v>10805</v>
      </c>
      <c r="D4861" s="51" t="s">
        <v>13</v>
      </c>
      <c r="E4861" s="51">
        <v>16</v>
      </c>
      <c r="F4861" s="225" t="s">
        <v>10732</v>
      </c>
    </row>
    <row r="4862" spans="1:6">
      <c r="A4862" s="1" t="s">
        <v>10806</v>
      </c>
      <c r="B4862" s="76" t="s">
        <v>1328</v>
      </c>
      <c r="C4862" s="41" t="s">
        <v>10807</v>
      </c>
      <c r="D4862" s="41" t="s">
        <v>13</v>
      </c>
      <c r="E4862" s="41">
        <v>0</v>
      </c>
      <c r="F4862" s="78" t="s">
        <v>10808</v>
      </c>
    </row>
    <row r="4863" spans="1:6">
      <c r="A4863" s="1" t="s">
        <v>10809</v>
      </c>
      <c r="B4863" s="76" t="s">
        <v>1328</v>
      </c>
      <c r="C4863" s="41" t="s">
        <v>10810</v>
      </c>
      <c r="D4863" s="41" t="s">
        <v>93</v>
      </c>
      <c r="E4863" s="41">
        <v>0</v>
      </c>
      <c r="F4863" s="78" t="s">
        <v>10808</v>
      </c>
    </row>
    <row r="4864" spans="1:6">
      <c r="A4864" s="1" t="s">
        <v>10811</v>
      </c>
      <c r="B4864" s="76" t="s">
        <v>407</v>
      </c>
      <c r="C4864" s="41" t="s">
        <v>10812</v>
      </c>
      <c r="D4864" s="41" t="s">
        <v>93</v>
      </c>
      <c r="E4864" s="41">
        <v>0</v>
      </c>
      <c r="F4864" s="78" t="s">
        <v>10808</v>
      </c>
    </row>
    <row r="4865" spans="1:6">
      <c r="A4865" s="1" t="s">
        <v>10813</v>
      </c>
      <c r="B4865" s="76" t="s">
        <v>10814</v>
      </c>
      <c r="C4865" s="41" t="s">
        <v>10815</v>
      </c>
      <c r="D4865" s="41" t="s">
        <v>93</v>
      </c>
      <c r="E4865" s="41">
        <v>0</v>
      </c>
      <c r="F4865" s="78" t="s">
        <v>10808</v>
      </c>
    </row>
    <row r="4866" spans="1:6">
      <c r="A4866" s="3" t="s">
        <v>10816</v>
      </c>
      <c r="B4866" s="76" t="s">
        <v>1328</v>
      </c>
      <c r="C4866" s="41" t="s">
        <v>10817</v>
      </c>
      <c r="D4866" s="41" t="s">
        <v>9</v>
      </c>
      <c r="E4866" s="41">
        <v>5</v>
      </c>
      <c r="F4866" s="78" t="s">
        <v>10808</v>
      </c>
    </row>
    <row r="4867" spans="1:6">
      <c r="A4867" s="1" t="s">
        <v>10818</v>
      </c>
      <c r="B4867" s="76" t="s">
        <v>1328</v>
      </c>
      <c r="C4867" s="41" t="s">
        <v>10819</v>
      </c>
      <c r="D4867" s="41" t="s">
        <v>93</v>
      </c>
      <c r="E4867" s="41">
        <v>5</v>
      </c>
      <c r="F4867" s="78" t="s">
        <v>10808</v>
      </c>
    </row>
    <row r="4868" spans="1:6">
      <c r="A4868" s="1" t="s">
        <v>10820</v>
      </c>
      <c r="B4868" s="76" t="s">
        <v>1328</v>
      </c>
      <c r="C4868" s="41" t="s">
        <v>10821</v>
      </c>
      <c r="D4868" s="41" t="s">
        <v>93</v>
      </c>
      <c r="E4868" s="41">
        <v>5</v>
      </c>
      <c r="F4868" s="78" t="s">
        <v>10808</v>
      </c>
    </row>
    <row r="4869" spans="1:6">
      <c r="A4869" s="1" t="s">
        <v>10822</v>
      </c>
      <c r="B4869" s="76" t="s">
        <v>1328</v>
      </c>
      <c r="C4869" s="41" t="s">
        <v>10823</v>
      </c>
      <c r="D4869" s="41" t="s">
        <v>93</v>
      </c>
      <c r="E4869" s="41">
        <v>5</v>
      </c>
      <c r="F4869" s="78" t="s">
        <v>10808</v>
      </c>
    </row>
    <row r="4870" spans="1:6">
      <c r="A4870" s="1" t="s">
        <v>10824</v>
      </c>
      <c r="B4870" s="76" t="s">
        <v>1328</v>
      </c>
      <c r="C4870" s="41" t="s">
        <v>10825</v>
      </c>
      <c r="D4870" s="41" t="s">
        <v>93</v>
      </c>
      <c r="E4870" s="41">
        <v>5</v>
      </c>
      <c r="F4870" s="78" t="s">
        <v>10808</v>
      </c>
    </row>
    <row r="4871" spans="1:6">
      <c r="A4871" s="1" t="s">
        <v>10826</v>
      </c>
      <c r="B4871" s="76" t="s">
        <v>1328</v>
      </c>
      <c r="C4871" s="41" t="s">
        <v>10827</v>
      </c>
      <c r="D4871" s="41" t="s">
        <v>93</v>
      </c>
      <c r="E4871" s="41">
        <v>5</v>
      </c>
      <c r="F4871" s="78" t="s">
        <v>10808</v>
      </c>
    </row>
    <row r="4872" spans="1:6">
      <c r="A4872" s="1" t="s">
        <v>10828</v>
      </c>
      <c r="B4872" s="76" t="s">
        <v>1328</v>
      </c>
      <c r="C4872" s="41" t="s">
        <v>10829</v>
      </c>
      <c r="D4872" s="41" t="s">
        <v>8160</v>
      </c>
      <c r="E4872" s="41">
        <v>5</v>
      </c>
      <c r="F4872" s="78" t="s">
        <v>10808</v>
      </c>
    </row>
    <row r="4873" spans="1:6">
      <c r="A4873" s="3" t="s">
        <v>10830</v>
      </c>
      <c r="B4873" s="76" t="s">
        <v>1328</v>
      </c>
      <c r="C4873" s="41" t="s">
        <v>10831</v>
      </c>
      <c r="D4873" s="41" t="s">
        <v>9</v>
      </c>
      <c r="E4873" s="41">
        <v>5</v>
      </c>
      <c r="F4873" s="78" t="s">
        <v>10808</v>
      </c>
    </row>
    <row r="4874" spans="1:6">
      <c r="A4874" s="1" t="s">
        <v>10832</v>
      </c>
      <c r="B4874" s="76" t="s">
        <v>1328</v>
      </c>
      <c r="C4874" s="41" t="s">
        <v>10833</v>
      </c>
      <c r="D4874" s="41" t="s">
        <v>13</v>
      </c>
      <c r="E4874" s="41">
        <v>5</v>
      </c>
      <c r="F4874" s="78" t="s">
        <v>10808</v>
      </c>
    </row>
    <row r="4875" spans="1:6">
      <c r="A4875" s="1" t="s">
        <v>10834</v>
      </c>
      <c r="B4875" s="76" t="s">
        <v>10835</v>
      </c>
      <c r="C4875" s="41" t="s">
        <v>10836</v>
      </c>
      <c r="D4875" s="41" t="s">
        <v>93</v>
      </c>
      <c r="E4875" s="41">
        <v>5</v>
      </c>
      <c r="F4875" s="78" t="s">
        <v>10808</v>
      </c>
    </row>
    <row r="4876" spans="1:6">
      <c r="A4876" s="1" t="s">
        <v>10837</v>
      </c>
      <c r="B4876" s="76" t="s">
        <v>10835</v>
      </c>
      <c r="C4876" s="41" t="s">
        <v>10838</v>
      </c>
      <c r="D4876" s="41" t="s">
        <v>79</v>
      </c>
      <c r="E4876" s="41">
        <v>5</v>
      </c>
      <c r="F4876" s="78" t="s">
        <v>10808</v>
      </c>
    </row>
    <row r="4877" spans="1:6">
      <c r="A4877" s="1" t="s">
        <v>10839</v>
      </c>
      <c r="B4877" s="76" t="s">
        <v>8837</v>
      </c>
      <c r="C4877" s="41" t="s">
        <v>10840</v>
      </c>
      <c r="D4877" s="41" t="s">
        <v>13</v>
      </c>
      <c r="E4877" s="41">
        <v>6</v>
      </c>
      <c r="F4877" s="78" t="s">
        <v>10808</v>
      </c>
    </row>
    <row r="4878" spans="1:6">
      <c r="A4878" s="1" t="s">
        <v>10841</v>
      </c>
      <c r="B4878" s="76" t="s">
        <v>10842</v>
      </c>
      <c r="C4878" s="41" t="s">
        <v>10843</v>
      </c>
      <c r="D4878" s="41" t="s">
        <v>110</v>
      </c>
      <c r="E4878" s="41">
        <v>6</v>
      </c>
      <c r="F4878" s="78" t="s">
        <v>10808</v>
      </c>
    </row>
    <row r="4879" spans="1:6">
      <c r="A4879" s="1" t="s">
        <v>10844</v>
      </c>
      <c r="B4879" s="76" t="s">
        <v>8837</v>
      </c>
      <c r="C4879" s="41" t="s">
        <v>10845</v>
      </c>
      <c r="D4879" s="41" t="s">
        <v>13</v>
      </c>
      <c r="E4879" s="41">
        <v>6</v>
      </c>
      <c r="F4879" s="78" t="s">
        <v>10808</v>
      </c>
    </row>
    <row r="4880" spans="1:6">
      <c r="A4880" s="1" t="s">
        <v>10846</v>
      </c>
      <c r="B4880" s="76" t="s">
        <v>10847</v>
      </c>
      <c r="C4880" s="41" t="s">
        <v>10848</v>
      </c>
      <c r="D4880" s="41" t="s">
        <v>93</v>
      </c>
      <c r="E4880" s="41">
        <v>6</v>
      </c>
      <c r="F4880" s="78" t="s">
        <v>10808</v>
      </c>
    </row>
    <row r="4881" spans="1:6">
      <c r="A4881" s="1" t="s">
        <v>10849</v>
      </c>
      <c r="B4881" s="76" t="s">
        <v>8837</v>
      </c>
      <c r="C4881" s="41" t="s">
        <v>10850</v>
      </c>
      <c r="D4881" s="41" t="s">
        <v>13</v>
      </c>
      <c r="E4881" s="41">
        <v>6</v>
      </c>
      <c r="F4881" s="78" t="s">
        <v>10808</v>
      </c>
    </row>
    <row r="4882" spans="1:6">
      <c r="A4882" s="1" t="s">
        <v>10851</v>
      </c>
      <c r="B4882" s="76" t="s">
        <v>8837</v>
      </c>
      <c r="C4882" s="41" t="s">
        <v>10852</v>
      </c>
      <c r="D4882" s="41" t="s">
        <v>13</v>
      </c>
      <c r="E4882" s="41">
        <v>6</v>
      </c>
      <c r="F4882" s="78" t="s">
        <v>10808</v>
      </c>
    </row>
    <row r="4883" spans="1:6">
      <c r="A4883" s="1" t="s">
        <v>10853</v>
      </c>
      <c r="B4883" s="76" t="s">
        <v>8837</v>
      </c>
      <c r="C4883" s="41" t="s">
        <v>10854</v>
      </c>
      <c r="D4883" s="41" t="s">
        <v>13</v>
      </c>
      <c r="E4883" s="41">
        <v>6</v>
      </c>
      <c r="F4883" s="78" t="s">
        <v>10808</v>
      </c>
    </row>
    <row r="4884" spans="1:6">
      <c r="A4884" s="1" t="s">
        <v>10855</v>
      </c>
      <c r="B4884" s="76" t="s">
        <v>8837</v>
      </c>
      <c r="C4884" s="41" t="s">
        <v>10856</v>
      </c>
      <c r="D4884" s="41" t="s">
        <v>13</v>
      </c>
      <c r="E4884" s="41">
        <v>6</v>
      </c>
      <c r="F4884" s="78" t="s">
        <v>10808</v>
      </c>
    </row>
    <row r="4885" spans="1:6">
      <c r="A4885" s="3" t="s">
        <v>10857</v>
      </c>
      <c r="B4885" s="76" t="s">
        <v>8837</v>
      </c>
      <c r="C4885" s="41" t="s">
        <v>10858</v>
      </c>
      <c r="D4885" s="41" t="s">
        <v>9</v>
      </c>
      <c r="E4885" s="41">
        <v>6</v>
      </c>
      <c r="F4885" s="78" t="s">
        <v>10808</v>
      </c>
    </row>
    <row r="4886" spans="1:6">
      <c r="A4886" s="1" t="s">
        <v>10859</v>
      </c>
      <c r="B4886" s="76" t="s">
        <v>8837</v>
      </c>
      <c r="C4886" s="41" t="s">
        <v>10860</v>
      </c>
      <c r="D4886" s="41" t="s">
        <v>13</v>
      </c>
      <c r="E4886" s="41">
        <v>6</v>
      </c>
      <c r="F4886" s="78" t="s">
        <v>10808</v>
      </c>
    </row>
    <row r="4887" spans="1:6">
      <c r="A4887" s="1" t="s">
        <v>10861</v>
      </c>
      <c r="B4887" s="76" t="s">
        <v>8837</v>
      </c>
      <c r="C4887" s="41" t="s">
        <v>10862</v>
      </c>
      <c r="D4887" s="41" t="s">
        <v>13</v>
      </c>
      <c r="E4887" s="41">
        <v>6</v>
      </c>
      <c r="F4887" s="78" t="s">
        <v>10808</v>
      </c>
    </row>
    <row r="4888" spans="1:6">
      <c r="A4888" s="1" t="s">
        <v>10863</v>
      </c>
      <c r="B4888" s="76" t="s">
        <v>8837</v>
      </c>
      <c r="C4888" s="41" t="s">
        <v>10864</v>
      </c>
      <c r="D4888" s="41" t="s">
        <v>13</v>
      </c>
      <c r="E4888" s="41">
        <v>6</v>
      </c>
      <c r="F4888" s="78" t="s">
        <v>10808</v>
      </c>
    </row>
    <row r="4889" spans="1:6">
      <c r="A4889" s="1" t="s">
        <v>10865</v>
      </c>
      <c r="B4889" s="76" t="s">
        <v>8837</v>
      </c>
      <c r="C4889" s="41" t="s">
        <v>10866</v>
      </c>
      <c r="D4889" s="41" t="s">
        <v>13</v>
      </c>
      <c r="E4889" s="41">
        <v>6</v>
      </c>
      <c r="F4889" s="78" t="s">
        <v>10808</v>
      </c>
    </row>
    <row r="4890" spans="1:6">
      <c r="A4890" s="32" t="s">
        <v>10867</v>
      </c>
      <c r="B4890" s="226" t="s">
        <v>8837</v>
      </c>
      <c r="C4890" s="41" t="s">
        <v>10868</v>
      </c>
      <c r="D4890" s="227" t="s">
        <v>13</v>
      </c>
      <c r="E4890" s="41">
        <v>6</v>
      </c>
      <c r="F4890" s="78" t="s">
        <v>10808</v>
      </c>
    </row>
    <row r="4891" spans="1:6">
      <c r="A4891" s="224" t="s">
        <v>10869</v>
      </c>
      <c r="B4891" s="147" t="s">
        <v>10870</v>
      </c>
      <c r="C4891" s="41" t="s">
        <v>10871</v>
      </c>
      <c r="D4891" s="51" t="s">
        <v>93</v>
      </c>
      <c r="E4891" s="41">
        <v>6</v>
      </c>
      <c r="F4891" s="78" t="s">
        <v>10808</v>
      </c>
    </row>
    <row r="4892" spans="1:6">
      <c r="A4892" s="1" t="s">
        <v>10872</v>
      </c>
      <c r="B4892" s="76" t="s">
        <v>8837</v>
      </c>
      <c r="C4892" s="41" t="s">
        <v>10873</v>
      </c>
      <c r="D4892" s="41" t="s">
        <v>13</v>
      </c>
      <c r="E4892" s="41">
        <v>6</v>
      </c>
      <c r="F4892" s="78" t="s">
        <v>10808</v>
      </c>
    </row>
    <row r="4893" spans="1:6">
      <c r="A4893" s="32" t="s">
        <v>10874</v>
      </c>
      <c r="B4893" s="226" t="s">
        <v>8837</v>
      </c>
      <c r="C4893" s="41" t="s">
        <v>10875</v>
      </c>
      <c r="D4893" s="227" t="s">
        <v>13</v>
      </c>
      <c r="E4893" s="41">
        <v>6</v>
      </c>
      <c r="F4893" s="78" t="s">
        <v>10808</v>
      </c>
    </row>
    <row r="4894" spans="1:6">
      <c r="A4894" s="224" t="s">
        <v>10876</v>
      </c>
      <c r="B4894" s="147" t="s">
        <v>8837</v>
      </c>
      <c r="C4894" s="41" t="s">
        <v>10877</v>
      </c>
      <c r="D4894" s="227" t="s">
        <v>13</v>
      </c>
      <c r="E4894" s="41">
        <v>6</v>
      </c>
      <c r="F4894" s="78" t="s">
        <v>10808</v>
      </c>
    </row>
    <row r="4895" spans="1:6">
      <c r="A4895" s="1" t="s">
        <v>10878</v>
      </c>
      <c r="B4895" s="76" t="s">
        <v>8837</v>
      </c>
      <c r="C4895" s="41" t="s">
        <v>10879</v>
      </c>
      <c r="D4895" s="227" t="s">
        <v>13</v>
      </c>
      <c r="E4895" s="41">
        <v>6</v>
      </c>
      <c r="F4895" s="78" t="s">
        <v>10808</v>
      </c>
    </row>
    <row r="4896" spans="1:6">
      <c r="A4896" s="1" t="s">
        <v>10880</v>
      </c>
      <c r="B4896" s="76" t="s">
        <v>8837</v>
      </c>
      <c r="C4896" s="41" t="s">
        <v>10881</v>
      </c>
      <c r="D4896" s="227" t="s">
        <v>13</v>
      </c>
      <c r="E4896" s="41">
        <v>6</v>
      </c>
      <c r="F4896" s="78" t="s">
        <v>10808</v>
      </c>
    </row>
    <row r="4897" spans="1:6">
      <c r="A4897" s="1" t="s">
        <v>10882</v>
      </c>
      <c r="B4897" s="76" t="s">
        <v>8837</v>
      </c>
      <c r="C4897" s="41" t="s">
        <v>10883</v>
      </c>
      <c r="D4897" s="227" t="s">
        <v>13</v>
      </c>
      <c r="E4897" s="41">
        <v>6</v>
      </c>
      <c r="F4897" s="78" t="s">
        <v>10808</v>
      </c>
    </row>
    <row r="4898" spans="1:6">
      <c r="A4898" s="224" t="s">
        <v>10884</v>
      </c>
      <c r="B4898" s="147" t="s">
        <v>8837</v>
      </c>
      <c r="C4898" s="51" t="s">
        <v>10885</v>
      </c>
      <c r="D4898" s="51" t="s">
        <v>13</v>
      </c>
      <c r="E4898" s="51">
        <v>6</v>
      </c>
      <c r="F4898" s="225" t="s">
        <v>10808</v>
      </c>
    </row>
    <row r="4899" spans="1:6">
      <c r="A4899" s="1" t="s">
        <v>10886</v>
      </c>
      <c r="B4899" s="76" t="s">
        <v>8837</v>
      </c>
      <c r="C4899" s="41" t="s">
        <v>10887</v>
      </c>
      <c r="D4899" s="227" t="s">
        <v>13</v>
      </c>
      <c r="E4899" s="41">
        <v>6</v>
      </c>
      <c r="F4899" s="78" t="s">
        <v>10808</v>
      </c>
    </row>
    <row r="4900" spans="1:6">
      <c r="A4900" s="32" t="s">
        <v>10888</v>
      </c>
      <c r="B4900" s="226" t="s">
        <v>8837</v>
      </c>
      <c r="C4900" s="227" t="s">
        <v>10889</v>
      </c>
      <c r="D4900" s="227" t="s">
        <v>13</v>
      </c>
      <c r="E4900" s="227">
        <v>6</v>
      </c>
      <c r="F4900" s="228" t="s">
        <v>10808</v>
      </c>
    </row>
    <row r="4901" spans="1:6">
      <c r="A4901" s="224" t="s">
        <v>10890</v>
      </c>
      <c r="B4901" s="147" t="s">
        <v>8837</v>
      </c>
      <c r="C4901" s="51" t="s">
        <v>10891</v>
      </c>
      <c r="D4901" s="51" t="s">
        <v>13</v>
      </c>
      <c r="E4901" s="51">
        <v>6</v>
      </c>
      <c r="F4901" s="225" t="s">
        <v>10808</v>
      </c>
    </row>
    <row r="4902" ht="30" spans="1:6">
      <c r="A4902" s="71" t="s">
        <v>10892</v>
      </c>
      <c r="B4902" s="76" t="s">
        <v>8837</v>
      </c>
      <c r="C4902" s="41" t="s">
        <v>10893</v>
      </c>
      <c r="D4902" s="227" t="s">
        <v>9</v>
      </c>
      <c r="E4902" s="41">
        <v>1</v>
      </c>
      <c r="F4902" s="78" t="s">
        <v>10808</v>
      </c>
    </row>
    <row r="4903" spans="1:6">
      <c r="A4903" s="1" t="s">
        <v>10894</v>
      </c>
      <c r="B4903" s="76" t="s">
        <v>8837</v>
      </c>
      <c r="C4903" s="41" t="s">
        <v>10895</v>
      </c>
      <c r="D4903" s="41" t="s">
        <v>13</v>
      </c>
      <c r="E4903" s="41">
        <v>1</v>
      </c>
      <c r="F4903" s="78" t="s">
        <v>10808</v>
      </c>
    </row>
    <row r="4904" spans="1:6">
      <c r="A4904" s="1" t="s">
        <v>10896</v>
      </c>
      <c r="B4904" s="76" t="s">
        <v>8837</v>
      </c>
      <c r="C4904" s="41" t="s">
        <v>10897</v>
      </c>
      <c r="D4904" s="41" t="s">
        <v>13</v>
      </c>
      <c r="E4904" s="41">
        <v>1</v>
      </c>
      <c r="F4904" s="78" t="s">
        <v>10808</v>
      </c>
    </row>
    <row r="4905" spans="1:6">
      <c r="A4905" s="32" t="s">
        <v>10898</v>
      </c>
      <c r="B4905" s="76" t="s">
        <v>8837</v>
      </c>
      <c r="C4905" s="227" t="s">
        <v>10899</v>
      </c>
      <c r="D4905" s="227" t="s">
        <v>13</v>
      </c>
      <c r="E4905" s="227">
        <v>1</v>
      </c>
      <c r="F4905" s="228" t="s">
        <v>10808</v>
      </c>
    </row>
    <row r="4906" spans="1:6">
      <c r="A4906" s="224" t="s">
        <v>10900</v>
      </c>
      <c r="B4906" s="76" t="s">
        <v>8837</v>
      </c>
      <c r="C4906" s="51" t="s">
        <v>10901</v>
      </c>
      <c r="D4906" s="51" t="s">
        <v>13</v>
      </c>
      <c r="E4906" s="51">
        <v>1</v>
      </c>
      <c r="F4906" s="225" t="s">
        <v>10808</v>
      </c>
    </row>
    <row r="4907" spans="1:6">
      <c r="A4907" s="1" t="s">
        <v>10902</v>
      </c>
      <c r="B4907" s="76" t="s">
        <v>10903</v>
      </c>
      <c r="C4907" s="41" t="s">
        <v>10904</v>
      </c>
      <c r="D4907" s="41" t="s">
        <v>13</v>
      </c>
      <c r="E4907" s="41">
        <v>5</v>
      </c>
      <c r="F4907" s="228" t="s">
        <v>10808</v>
      </c>
    </row>
    <row r="4908" spans="1:6">
      <c r="A4908" s="1" t="s">
        <v>10905</v>
      </c>
      <c r="B4908" s="76" t="s">
        <v>1328</v>
      </c>
      <c r="C4908" s="41" t="s">
        <v>10906</v>
      </c>
      <c r="D4908" s="41" t="s">
        <v>13</v>
      </c>
      <c r="E4908" s="41">
        <v>6</v>
      </c>
      <c r="F4908" s="78" t="s">
        <v>10808</v>
      </c>
    </row>
    <row r="4909" spans="1:6">
      <c r="A4909" s="1" t="s">
        <v>10907</v>
      </c>
      <c r="B4909" s="76" t="s">
        <v>10908</v>
      </c>
      <c r="C4909" s="41" t="s">
        <v>10909</v>
      </c>
      <c r="D4909" s="41" t="s">
        <v>13</v>
      </c>
      <c r="E4909" s="41">
        <v>6</v>
      </c>
      <c r="F4909" s="228" t="s">
        <v>10808</v>
      </c>
    </row>
    <row r="4910" spans="1:6">
      <c r="A4910" s="1" t="s">
        <v>10910</v>
      </c>
      <c r="B4910" s="76" t="s">
        <v>10911</v>
      </c>
      <c r="C4910" s="41" t="s">
        <v>10912</v>
      </c>
      <c r="D4910" s="41" t="s">
        <v>93</v>
      </c>
      <c r="E4910" s="41">
        <v>6</v>
      </c>
      <c r="F4910" s="78" t="s">
        <v>10808</v>
      </c>
    </row>
    <row r="4911" spans="1:6">
      <c r="A4911" s="1" t="s">
        <v>10913</v>
      </c>
      <c r="B4911" s="76" t="s">
        <v>10911</v>
      </c>
      <c r="C4911" s="41" t="s">
        <v>10914</v>
      </c>
      <c r="D4911" s="41" t="s">
        <v>93</v>
      </c>
      <c r="E4911" s="41">
        <v>6</v>
      </c>
      <c r="F4911" s="228" t="s">
        <v>10808</v>
      </c>
    </row>
    <row r="4912" spans="1:6">
      <c r="A4912" s="1" t="s">
        <v>10915</v>
      </c>
      <c r="B4912" s="76" t="s">
        <v>8837</v>
      </c>
      <c r="C4912" s="41" t="s">
        <v>10916</v>
      </c>
      <c r="D4912" s="41" t="s">
        <v>13</v>
      </c>
      <c r="E4912" s="41">
        <v>6</v>
      </c>
      <c r="F4912" s="78" t="s">
        <v>10808</v>
      </c>
    </row>
    <row r="4913" spans="1:6">
      <c r="A4913" s="1" t="s">
        <v>10917</v>
      </c>
      <c r="B4913" s="76" t="s">
        <v>8837</v>
      </c>
      <c r="C4913" s="41" t="s">
        <v>10918</v>
      </c>
      <c r="D4913" s="41" t="s">
        <v>13</v>
      </c>
      <c r="E4913" s="41">
        <v>6</v>
      </c>
      <c r="F4913" s="228" t="s">
        <v>10808</v>
      </c>
    </row>
    <row r="4914" spans="1:6">
      <c r="A4914" s="1" t="s">
        <v>10919</v>
      </c>
      <c r="B4914" s="76" t="s">
        <v>8837</v>
      </c>
      <c r="C4914" s="41" t="s">
        <v>10920</v>
      </c>
      <c r="D4914" s="41" t="s">
        <v>13</v>
      </c>
      <c r="E4914" s="41">
        <v>6</v>
      </c>
      <c r="F4914" s="78" t="s">
        <v>10808</v>
      </c>
    </row>
    <row r="4915" spans="1:6">
      <c r="A4915" s="1" t="s">
        <v>10921</v>
      </c>
      <c r="B4915" s="76" t="s">
        <v>8837</v>
      </c>
      <c r="C4915" s="41" t="s">
        <v>10922</v>
      </c>
      <c r="D4915" s="41" t="s">
        <v>13</v>
      </c>
      <c r="E4915" s="41">
        <v>6</v>
      </c>
      <c r="F4915" s="228" t="s">
        <v>10808</v>
      </c>
    </row>
    <row r="4916" spans="1:6">
      <c r="A4916" s="1" t="s">
        <v>10923</v>
      </c>
      <c r="B4916" s="76" t="s">
        <v>10924</v>
      </c>
      <c r="C4916" s="41" t="s">
        <v>10925</v>
      </c>
      <c r="D4916" s="41" t="s">
        <v>13</v>
      </c>
      <c r="E4916" s="41">
        <v>6</v>
      </c>
      <c r="F4916" s="78" t="s">
        <v>10808</v>
      </c>
    </row>
    <row r="4917" spans="1:6">
      <c r="A4917" s="1" t="s">
        <v>10926</v>
      </c>
      <c r="B4917" s="76" t="s">
        <v>8837</v>
      </c>
      <c r="C4917" s="41" t="s">
        <v>10927</v>
      </c>
      <c r="D4917" s="41" t="s">
        <v>13</v>
      </c>
      <c r="E4917" s="41">
        <v>6</v>
      </c>
      <c r="F4917" s="228" t="s">
        <v>10808</v>
      </c>
    </row>
    <row r="4918" spans="1:6">
      <c r="A4918" s="1" t="s">
        <v>10928</v>
      </c>
      <c r="B4918" s="76" t="s">
        <v>10929</v>
      </c>
      <c r="C4918" s="41" t="s">
        <v>10930</v>
      </c>
      <c r="D4918" s="41" t="s">
        <v>13</v>
      </c>
      <c r="E4918" s="41">
        <v>6</v>
      </c>
      <c r="F4918" s="78" t="s">
        <v>10808</v>
      </c>
    </row>
    <row r="4919" spans="1:6">
      <c r="A4919" s="1" t="s">
        <v>10931</v>
      </c>
      <c r="B4919" s="76" t="s">
        <v>1328</v>
      </c>
      <c r="C4919" s="41" t="s">
        <v>10932</v>
      </c>
      <c r="D4919" s="41" t="s">
        <v>13</v>
      </c>
      <c r="E4919" s="41">
        <v>2</v>
      </c>
      <c r="F4919" s="78" t="s">
        <v>10808</v>
      </c>
    </row>
    <row r="4920" spans="1:6">
      <c r="A4920" s="1" t="s">
        <v>10933</v>
      </c>
      <c r="B4920" s="76" t="s">
        <v>10934</v>
      </c>
      <c r="C4920" s="41" t="s">
        <v>10935</v>
      </c>
      <c r="D4920" s="41" t="s">
        <v>13</v>
      </c>
      <c r="E4920" s="41">
        <v>5</v>
      </c>
      <c r="F4920" s="78" t="s">
        <v>10808</v>
      </c>
    </row>
    <row r="4921" spans="1:6">
      <c r="A4921" s="1" t="s">
        <v>10936</v>
      </c>
      <c r="B4921" s="76" t="s">
        <v>10934</v>
      </c>
      <c r="C4921" s="41" t="s">
        <v>10937</v>
      </c>
      <c r="D4921" s="41" t="s">
        <v>93</v>
      </c>
      <c r="E4921" s="41">
        <v>5</v>
      </c>
      <c r="F4921" s="78" t="s">
        <v>10808</v>
      </c>
    </row>
    <row r="4922" spans="1:6">
      <c r="A4922" s="1" t="s">
        <v>10938</v>
      </c>
      <c r="B4922" s="76" t="s">
        <v>10934</v>
      </c>
      <c r="C4922" s="41" t="s">
        <v>10939</v>
      </c>
      <c r="D4922" s="41" t="s">
        <v>93</v>
      </c>
      <c r="E4922" s="41">
        <v>5</v>
      </c>
      <c r="F4922" s="78" t="s">
        <v>10808</v>
      </c>
    </row>
    <row r="4923" spans="1:6">
      <c r="A4923" s="1" t="s">
        <v>10940</v>
      </c>
      <c r="B4923" s="76" t="s">
        <v>10934</v>
      </c>
      <c r="C4923" s="41" t="s">
        <v>10941</v>
      </c>
      <c r="D4923" s="41" t="s">
        <v>93</v>
      </c>
      <c r="E4923" s="41">
        <v>5</v>
      </c>
      <c r="F4923" s="78" t="s">
        <v>10808</v>
      </c>
    </row>
    <row r="4924" spans="1:6">
      <c r="A4924" s="1" t="s">
        <v>10942</v>
      </c>
      <c r="B4924" s="76" t="s">
        <v>10934</v>
      </c>
      <c r="C4924" s="41" t="s">
        <v>10943</v>
      </c>
      <c r="D4924" s="41" t="s">
        <v>93</v>
      </c>
      <c r="E4924" s="41">
        <v>5</v>
      </c>
      <c r="F4924" s="78" t="s">
        <v>10808</v>
      </c>
    </row>
    <row r="4925" spans="1:6">
      <c r="A4925" s="1" t="s">
        <v>10944</v>
      </c>
      <c r="B4925" s="76" t="s">
        <v>10934</v>
      </c>
      <c r="C4925" s="41" t="s">
        <v>10945</v>
      </c>
      <c r="D4925" s="41" t="s">
        <v>93</v>
      </c>
      <c r="E4925" s="41">
        <v>5</v>
      </c>
      <c r="F4925" s="78" t="s">
        <v>10808</v>
      </c>
    </row>
    <row r="4926" spans="1:6">
      <c r="A4926" s="1" t="s">
        <v>10946</v>
      </c>
      <c r="B4926" s="76" t="s">
        <v>10934</v>
      </c>
      <c r="C4926" s="41" t="s">
        <v>10947</v>
      </c>
      <c r="D4926" s="41" t="s">
        <v>93</v>
      </c>
      <c r="E4926" s="41">
        <v>5</v>
      </c>
      <c r="F4926" s="78" t="s">
        <v>10808</v>
      </c>
    </row>
    <row r="4927" spans="1:6">
      <c r="A4927" s="1" t="s">
        <v>10948</v>
      </c>
      <c r="B4927" s="76" t="s">
        <v>10934</v>
      </c>
      <c r="C4927" s="41" t="s">
        <v>10949</v>
      </c>
      <c r="D4927" s="41" t="s">
        <v>93</v>
      </c>
      <c r="E4927" s="41">
        <v>5</v>
      </c>
      <c r="F4927" s="78" t="s">
        <v>10808</v>
      </c>
    </row>
    <row r="4928" spans="1:6">
      <c r="A4928" s="1" t="s">
        <v>10950</v>
      </c>
      <c r="B4928" s="76" t="s">
        <v>10934</v>
      </c>
      <c r="C4928" s="41" t="s">
        <v>10951</v>
      </c>
      <c r="D4928" s="41" t="s">
        <v>13</v>
      </c>
      <c r="E4928" s="41">
        <v>5</v>
      </c>
      <c r="F4928" s="78" t="s">
        <v>10808</v>
      </c>
    </row>
    <row r="4929" spans="1:6">
      <c r="A4929" s="1" t="s">
        <v>10952</v>
      </c>
      <c r="B4929" s="76" t="s">
        <v>1328</v>
      </c>
      <c r="C4929" s="41" t="s">
        <v>10953</v>
      </c>
      <c r="D4929" s="41" t="s">
        <v>93</v>
      </c>
      <c r="E4929" s="41">
        <v>5</v>
      </c>
      <c r="F4929" s="78" t="s">
        <v>10808</v>
      </c>
    </row>
    <row r="4930" spans="1:6">
      <c r="A4930" s="1" t="s">
        <v>10954</v>
      </c>
      <c r="B4930" s="76" t="s">
        <v>1328</v>
      </c>
      <c r="C4930" s="41" t="s">
        <v>10955</v>
      </c>
      <c r="D4930" s="41" t="s">
        <v>93</v>
      </c>
      <c r="E4930" s="41">
        <v>5</v>
      </c>
      <c r="F4930" s="78" t="s">
        <v>10808</v>
      </c>
    </row>
    <row r="4931" spans="1:6">
      <c r="A4931" s="1" t="s">
        <v>10956</v>
      </c>
      <c r="B4931" s="76" t="s">
        <v>1328</v>
      </c>
      <c r="C4931" s="41" t="s">
        <v>10957</v>
      </c>
      <c r="D4931" s="41" t="s">
        <v>13</v>
      </c>
      <c r="E4931" s="41">
        <v>5</v>
      </c>
      <c r="F4931" s="78" t="s">
        <v>10808</v>
      </c>
    </row>
    <row r="4932" spans="1:6">
      <c r="A4932" s="1" t="s">
        <v>10958</v>
      </c>
      <c r="B4932" s="76" t="s">
        <v>1328</v>
      </c>
      <c r="C4932" s="41" t="s">
        <v>10959</v>
      </c>
      <c r="D4932" s="41" t="s">
        <v>13</v>
      </c>
      <c r="E4932" s="41">
        <v>9</v>
      </c>
      <c r="F4932" s="78" t="s">
        <v>10808</v>
      </c>
    </row>
    <row r="4933" spans="1:6">
      <c r="A4933" s="32" t="s">
        <v>10960</v>
      </c>
      <c r="B4933" s="226" t="s">
        <v>1328</v>
      </c>
      <c r="C4933" s="227" t="s">
        <v>10961</v>
      </c>
      <c r="D4933" s="227" t="s">
        <v>93</v>
      </c>
      <c r="E4933" s="227">
        <v>9</v>
      </c>
      <c r="F4933" s="228" t="s">
        <v>10808</v>
      </c>
    </row>
    <row r="4934" spans="1:6">
      <c r="A4934" s="224" t="s">
        <v>10962</v>
      </c>
      <c r="B4934" s="147" t="s">
        <v>1328</v>
      </c>
      <c r="C4934" s="51" t="s">
        <v>10963</v>
      </c>
      <c r="D4934" s="51" t="s">
        <v>93</v>
      </c>
      <c r="E4934" s="51">
        <v>9</v>
      </c>
      <c r="F4934" s="225" t="s">
        <v>10808</v>
      </c>
    </row>
    <row r="4935" spans="1:6">
      <c r="A4935" s="1" t="s">
        <v>10964</v>
      </c>
      <c r="B4935" s="76" t="s">
        <v>10965</v>
      </c>
      <c r="C4935" s="41" t="s">
        <v>10966</v>
      </c>
      <c r="D4935" s="41" t="s">
        <v>79</v>
      </c>
      <c r="E4935" s="41">
        <v>4</v>
      </c>
      <c r="F4935" s="78" t="s">
        <v>10808</v>
      </c>
    </row>
    <row r="4936" spans="1:6">
      <c r="A4936" s="1" t="s">
        <v>10967</v>
      </c>
      <c r="B4936" s="76" t="s">
        <v>10965</v>
      </c>
      <c r="C4936" s="41" t="s">
        <v>10968</v>
      </c>
      <c r="D4936" s="41" t="s">
        <v>13</v>
      </c>
      <c r="E4936" s="41">
        <v>4</v>
      </c>
      <c r="F4936" s="78" t="s">
        <v>10808</v>
      </c>
    </row>
    <row r="4937" spans="1:6">
      <c r="A4937" s="1" t="s">
        <v>10969</v>
      </c>
      <c r="B4937" s="76" t="s">
        <v>10965</v>
      </c>
      <c r="C4937" s="41" t="s">
        <v>10970</v>
      </c>
      <c r="D4937" s="41" t="s">
        <v>13</v>
      </c>
      <c r="E4937" s="41">
        <v>4</v>
      </c>
      <c r="F4937" s="78" t="s">
        <v>10808</v>
      </c>
    </row>
    <row r="4938" spans="1:6">
      <c r="A4938" s="1" t="s">
        <v>10971</v>
      </c>
      <c r="B4938" s="76" t="s">
        <v>10972</v>
      </c>
      <c r="C4938" s="41" t="s">
        <v>10973</v>
      </c>
      <c r="D4938" s="41" t="s">
        <v>13</v>
      </c>
      <c r="E4938" s="41">
        <v>4</v>
      </c>
      <c r="F4938" s="78" t="s">
        <v>10808</v>
      </c>
    </row>
    <row r="4939" spans="1:6">
      <c r="A4939" s="1" t="s">
        <v>10974</v>
      </c>
      <c r="B4939" s="76" t="s">
        <v>10975</v>
      </c>
      <c r="C4939" s="41" t="s">
        <v>10976</v>
      </c>
      <c r="D4939" s="41" t="s">
        <v>13</v>
      </c>
      <c r="E4939" s="41">
        <v>4</v>
      </c>
      <c r="F4939" s="78" t="s">
        <v>10977</v>
      </c>
    </row>
    <row r="4940" spans="1:6">
      <c r="A4940" s="1" t="s">
        <v>10978</v>
      </c>
      <c r="B4940" s="76" t="s">
        <v>10975</v>
      </c>
      <c r="C4940" s="41" t="s">
        <v>10979</v>
      </c>
      <c r="D4940" s="41" t="s">
        <v>13</v>
      </c>
      <c r="E4940" s="41">
        <v>4</v>
      </c>
      <c r="F4940" s="78" t="s">
        <v>10977</v>
      </c>
    </row>
    <row r="4941" spans="1:6">
      <c r="A4941" s="1" t="s">
        <v>10980</v>
      </c>
      <c r="B4941" s="76" t="s">
        <v>10975</v>
      </c>
      <c r="C4941" s="41" t="s">
        <v>10981</v>
      </c>
      <c r="D4941" s="41" t="s">
        <v>13</v>
      </c>
      <c r="E4941" s="41">
        <v>4</v>
      </c>
      <c r="F4941" s="78" t="s">
        <v>10977</v>
      </c>
    </row>
    <row r="4942" spans="1:6">
      <c r="A4942" s="1" t="s">
        <v>10982</v>
      </c>
      <c r="B4942" s="76" t="s">
        <v>10975</v>
      </c>
      <c r="C4942" s="41" t="s">
        <v>10983</v>
      </c>
      <c r="D4942" s="41" t="s">
        <v>13</v>
      </c>
      <c r="E4942" s="41">
        <v>4</v>
      </c>
      <c r="F4942" s="78" t="s">
        <v>10977</v>
      </c>
    </row>
    <row r="4943" spans="1:6">
      <c r="A4943" s="1" t="s">
        <v>10984</v>
      </c>
      <c r="B4943" s="76" t="s">
        <v>10975</v>
      </c>
      <c r="C4943" s="41" t="s">
        <v>10985</v>
      </c>
      <c r="D4943" s="41" t="s">
        <v>13</v>
      </c>
      <c r="E4943" s="41">
        <v>4</v>
      </c>
      <c r="F4943" s="78" t="s">
        <v>10977</v>
      </c>
    </row>
    <row r="4944" spans="1:6">
      <c r="A4944" s="1" t="s">
        <v>10986</v>
      </c>
      <c r="B4944" s="76" t="s">
        <v>10975</v>
      </c>
      <c r="C4944" s="41" t="s">
        <v>10987</v>
      </c>
      <c r="D4944" s="41" t="s">
        <v>13</v>
      </c>
      <c r="E4944" s="41">
        <v>4</v>
      </c>
      <c r="F4944" s="78" t="s">
        <v>10977</v>
      </c>
    </row>
    <row r="4945" spans="1:6">
      <c r="A4945" s="1" t="s">
        <v>10988</v>
      </c>
      <c r="B4945" s="76" t="s">
        <v>10975</v>
      </c>
      <c r="C4945" s="41" t="s">
        <v>10989</v>
      </c>
      <c r="D4945" s="41" t="s">
        <v>13</v>
      </c>
      <c r="E4945" s="41">
        <v>4</v>
      </c>
      <c r="F4945" s="78" t="s">
        <v>10977</v>
      </c>
    </row>
    <row r="4946" spans="1:6">
      <c r="A4946" t="s">
        <v>10990</v>
      </c>
      <c r="B4946" s="76" t="s">
        <v>10975</v>
      </c>
      <c r="C4946" s="41" t="s">
        <v>10991</v>
      </c>
      <c r="D4946" s="41" t="s">
        <v>13</v>
      </c>
      <c r="E4946" s="41">
        <v>4</v>
      </c>
      <c r="F4946" s="78" t="s">
        <v>10977</v>
      </c>
    </row>
    <row r="4947" spans="1:6">
      <c r="A4947" t="s">
        <v>10992</v>
      </c>
      <c r="B4947" s="76" t="s">
        <v>10975</v>
      </c>
      <c r="C4947" s="41" t="s">
        <v>10993</v>
      </c>
      <c r="D4947" s="41" t="s">
        <v>13</v>
      </c>
      <c r="E4947" s="41">
        <v>4</v>
      </c>
      <c r="F4947" s="78" t="s">
        <v>10977</v>
      </c>
    </row>
    <row r="4948" spans="1:6">
      <c r="A4948" t="s">
        <v>10994</v>
      </c>
      <c r="B4948" s="76" t="s">
        <v>10975</v>
      </c>
      <c r="C4948" s="41" t="s">
        <v>10995</v>
      </c>
      <c r="D4948" s="41" t="s">
        <v>13</v>
      </c>
      <c r="E4948" s="41">
        <v>4</v>
      </c>
      <c r="F4948" s="78" t="s">
        <v>10977</v>
      </c>
    </row>
    <row r="4949" spans="1:6">
      <c r="A4949" t="s">
        <v>10996</v>
      </c>
      <c r="B4949" s="76" t="s">
        <v>10975</v>
      </c>
      <c r="C4949" s="41" t="s">
        <v>10997</v>
      </c>
      <c r="D4949" s="41" t="s">
        <v>13</v>
      </c>
      <c r="E4949" s="41">
        <v>4</v>
      </c>
      <c r="F4949" s="78" t="s">
        <v>10977</v>
      </c>
    </row>
    <row r="4950" spans="1:6">
      <c r="A4950" t="s">
        <v>10998</v>
      </c>
      <c r="B4950" s="76" t="s">
        <v>10975</v>
      </c>
      <c r="C4950" s="41" t="s">
        <v>10999</v>
      </c>
      <c r="D4950" s="41" t="s">
        <v>13</v>
      </c>
      <c r="E4950" s="41">
        <v>4</v>
      </c>
      <c r="F4950" s="78" t="s">
        <v>10977</v>
      </c>
    </row>
    <row r="4951" spans="1:6">
      <c r="A4951" t="s">
        <v>11000</v>
      </c>
      <c r="B4951" s="76" t="s">
        <v>10975</v>
      </c>
      <c r="C4951" s="41" t="s">
        <v>11001</v>
      </c>
      <c r="D4951" s="41" t="s">
        <v>13</v>
      </c>
      <c r="E4951" s="41">
        <v>4</v>
      </c>
      <c r="F4951" s="78" t="s">
        <v>10977</v>
      </c>
    </row>
    <row r="4952" spans="1:6">
      <c r="A4952" t="s">
        <v>11002</v>
      </c>
      <c r="B4952" s="76" t="s">
        <v>10975</v>
      </c>
      <c r="C4952" s="41" t="s">
        <v>11003</v>
      </c>
      <c r="D4952" s="41" t="s">
        <v>13</v>
      </c>
      <c r="E4952" s="41">
        <v>4</v>
      </c>
      <c r="F4952" s="78" t="s">
        <v>10977</v>
      </c>
    </row>
    <row r="4953" spans="1:6">
      <c r="A4953" t="s">
        <v>11004</v>
      </c>
      <c r="B4953" s="76" t="s">
        <v>10975</v>
      </c>
      <c r="C4953" s="41" t="s">
        <v>11005</v>
      </c>
      <c r="D4953" s="41" t="s">
        <v>13</v>
      </c>
      <c r="E4953" s="41">
        <v>4</v>
      </c>
      <c r="F4953" s="78" t="s">
        <v>10977</v>
      </c>
    </row>
    <row r="4954" spans="1:6">
      <c r="A4954" t="s">
        <v>11006</v>
      </c>
      <c r="B4954" s="76" t="s">
        <v>10975</v>
      </c>
      <c r="C4954" s="41" t="s">
        <v>11007</v>
      </c>
      <c r="D4954" s="41" t="s">
        <v>13</v>
      </c>
      <c r="E4954" s="41">
        <v>4</v>
      </c>
      <c r="F4954" s="78" t="s">
        <v>10977</v>
      </c>
    </row>
    <row r="4955" spans="1:6">
      <c r="A4955" t="s">
        <v>11008</v>
      </c>
      <c r="B4955" s="76" t="s">
        <v>10975</v>
      </c>
      <c r="C4955" s="41" t="s">
        <v>11009</v>
      </c>
      <c r="D4955" s="41" t="s">
        <v>13</v>
      </c>
      <c r="E4955" s="41">
        <v>4</v>
      </c>
      <c r="F4955" s="78" t="s">
        <v>10977</v>
      </c>
    </row>
    <row r="4956" ht="30" spans="1:6">
      <c r="A4956" s="71" t="s">
        <v>11010</v>
      </c>
      <c r="B4956" s="76" t="s">
        <v>11011</v>
      </c>
      <c r="C4956" s="41" t="s">
        <v>11012</v>
      </c>
      <c r="D4956" s="41" t="s">
        <v>9</v>
      </c>
      <c r="E4956" s="41">
        <v>4</v>
      </c>
      <c r="F4956" s="78" t="s">
        <v>10977</v>
      </c>
    </row>
    <row r="4957" spans="1:6">
      <c r="A4957" s="1" t="s">
        <v>11013</v>
      </c>
      <c r="B4957" s="76" t="s">
        <v>11011</v>
      </c>
      <c r="C4957" s="41" t="s">
        <v>11014</v>
      </c>
      <c r="D4957" s="41" t="s">
        <v>13</v>
      </c>
      <c r="E4957" s="41">
        <v>4</v>
      </c>
      <c r="F4957" s="78" t="s">
        <v>10977</v>
      </c>
    </row>
    <row r="4958" spans="1:6">
      <c r="A4958" s="233" t="s">
        <v>11015</v>
      </c>
      <c r="B4958" s="76" t="s">
        <v>11011</v>
      </c>
      <c r="C4958" s="41" t="s">
        <v>11016</v>
      </c>
      <c r="D4958" s="41" t="s">
        <v>13</v>
      </c>
      <c r="E4958" s="41">
        <v>4</v>
      </c>
      <c r="F4958" s="78" t="s">
        <v>10977</v>
      </c>
    </row>
    <row r="4959" spans="1:6">
      <c r="A4959" s="1" t="s">
        <v>11017</v>
      </c>
      <c r="B4959" s="76" t="s">
        <v>11011</v>
      </c>
      <c r="C4959" s="41" t="s">
        <v>11018</v>
      </c>
      <c r="D4959" s="41" t="s">
        <v>13</v>
      </c>
      <c r="E4959" s="41">
        <v>4</v>
      </c>
      <c r="F4959" s="78" t="s">
        <v>10977</v>
      </c>
    </row>
    <row r="4960" spans="1:6">
      <c r="A4960" s="233" t="s">
        <v>11015</v>
      </c>
      <c r="B4960" s="76" t="s">
        <v>11011</v>
      </c>
      <c r="C4960" s="41" t="s">
        <v>11019</v>
      </c>
      <c r="D4960" s="41" t="s">
        <v>13</v>
      </c>
      <c r="E4960" s="41">
        <v>4</v>
      </c>
      <c r="F4960" s="78" t="s">
        <v>10977</v>
      </c>
    </row>
    <row r="4961" spans="1:6">
      <c r="A4961" s="1" t="s">
        <v>11020</v>
      </c>
      <c r="B4961" s="76" t="s">
        <v>11011</v>
      </c>
      <c r="C4961" s="41" t="s">
        <v>11021</v>
      </c>
      <c r="D4961" s="41" t="s">
        <v>13</v>
      </c>
      <c r="E4961" s="41">
        <v>4</v>
      </c>
      <c r="F4961" s="78" t="s">
        <v>10977</v>
      </c>
    </row>
    <row r="4962" spans="1:6">
      <c r="A4962" s="233" t="s">
        <v>11015</v>
      </c>
      <c r="B4962" s="76" t="s">
        <v>11011</v>
      </c>
      <c r="C4962" s="41" t="s">
        <v>11022</v>
      </c>
      <c r="D4962" s="41" t="s">
        <v>13</v>
      </c>
      <c r="E4962" s="41">
        <v>4</v>
      </c>
      <c r="F4962" s="78" t="s">
        <v>10977</v>
      </c>
    </row>
    <row r="4963" spans="1:6">
      <c r="A4963" s="1" t="s">
        <v>11023</v>
      </c>
      <c r="B4963" s="76" t="s">
        <v>11011</v>
      </c>
      <c r="C4963" s="41" t="s">
        <v>11024</v>
      </c>
      <c r="D4963" s="41" t="s">
        <v>13</v>
      </c>
      <c r="E4963" s="41">
        <v>4</v>
      </c>
      <c r="F4963" s="78" t="s">
        <v>10977</v>
      </c>
    </row>
    <row r="4964" spans="1:6">
      <c r="A4964" s="233" t="s">
        <v>11015</v>
      </c>
      <c r="B4964" s="76" t="s">
        <v>11011</v>
      </c>
      <c r="C4964" s="41" t="s">
        <v>11025</v>
      </c>
      <c r="D4964" s="41" t="s">
        <v>13</v>
      </c>
      <c r="E4964" s="41">
        <v>4</v>
      </c>
      <c r="F4964" s="78" t="s">
        <v>10977</v>
      </c>
    </row>
    <row r="4965" spans="1:6">
      <c r="A4965" s="1" t="s">
        <v>11026</v>
      </c>
      <c r="B4965" s="76" t="s">
        <v>11011</v>
      </c>
      <c r="C4965" s="41" t="s">
        <v>11027</v>
      </c>
      <c r="D4965" s="41" t="s">
        <v>13</v>
      </c>
      <c r="E4965" s="41">
        <v>4</v>
      </c>
      <c r="F4965" s="78" t="s">
        <v>10977</v>
      </c>
    </row>
    <row r="4966" spans="1:6">
      <c r="A4966" s="233" t="s">
        <v>11015</v>
      </c>
      <c r="B4966" s="76" t="s">
        <v>11011</v>
      </c>
      <c r="C4966" s="41" t="s">
        <v>11028</v>
      </c>
      <c r="D4966" s="41" t="s">
        <v>13</v>
      </c>
      <c r="E4966" s="41">
        <v>4</v>
      </c>
      <c r="F4966" s="78" t="s">
        <v>10977</v>
      </c>
    </row>
    <row r="4967" spans="1:6">
      <c r="A4967" s="1" t="s">
        <v>11029</v>
      </c>
      <c r="B4967" s="76" t="s">
        <v>11011</v>
      </c>
      <c r="C4967" s="41" t="s">
        <v>11030</v>
      </c>
      <c r="D4967" s="41" t="s">
        <v>13</v>
      </c>
      <c r="E4967" s="41">
        <v>4</v>
      </c>
      <c r="F4967" s="78" t="s">
        <v>10977</v>
      </c>
    </row>
    <row r="4968" spans="1:6">
      <c r="A4968" s="233" t="s">
        <v>11015</v>
      </c>
      <c r="B4968" s="76" t="s">
        <v>11011</v>
      </c>
      <c r="C4968" s="41" t="s">
        <v>11031</v>
      </c>
      <c r="D4968" s="41" t="s">
        <v>13</v>
      </c>
      <c r="E4968" s="41">
        <v>4</v>
      </c>
      <c r="F4968" s="78" t="s">
        <v>10977</v>
      </c>
    </row>
    <row r="4969" spans="1:6">
      <c r="A4969" s="1" t="s">
        <v>11032</v>
      </c>
      <c r="B4969" s="76" t="s">
        <v>11011</v>
      </c>
      <c r="C4969" s="41" t="s">
        <v>11033</v>
      </c>
      <c r="D4969" s="41" t="s">
        <v>13</v>
      </c>
      <c r="E4969" s="41">
        <v>4</v>
      </c>
      <c r="F4969" s="78" t="s">
        <v>10977</v>
      </c>
    </row>
    <row r="4970" spans="1:6">
      <c r="A4970" s="233" t="s">
        <v>11015</v>
      </c>
      <c r="B4970" s="76" t="s">
        <v>11011</v>
      </c>
      <c r="C4970" s="41" t="s">
        <v>11034</v>
      </c>
      <c r="D4970" s="41" t="s">
        <v>13</v>
      </c>
      <c r="E4970" s="41">
        <v>4</v>
      </c>
      <c r="F4970" s="78" t="s">
        <v>10977</v>
      </c>
    </row>
    <row r="4971" spans="1:6">
      <c r="A4971" s="1" t="s">
        <v>11035</v>
      </c>
      <c r="B4971" s="76" t="s">
        <v>11011</v>
      </c>
      <c r="C4971" s="41" t="s">
        <v>11036</v>
      </c>
      <c r="D4971" s="41" t="s">
        <v>13</v>
      </c>
      <c r="E4971" s="41">
        <v>4</v>
      </c>
      <c r="F4971" s="78" t="s">
        <v>10977</v>
      </c>
    </row>
    <row r="4972" spans="1:6">
      <c r="A4972" s="233" t="s">
        <v>11015</v>
      </c>
      <c r="B4972" s="76" t="s">
        <v>11011</v>
      </c>
      <c r="C4972" s="41" t="s">
        <v>11037</v>
      </c>
      <c r="D4972" s="41" t="s">
        <v>13</v>
      </c>
      <c r="E4972" s="41">
        <v>4</v>
      </c>
      <c r="F4972" s="78" t="s">
        <v>10977</v>
      </c>
    </row>
    <row r="4973" spans="1:6">
      <c r="A4973" s="1" t="s">
        <v>11038</v>
      </c>
      <c r="B4973" s="76" t="s">
        <v>11011</v>
      </c>
      <c r="C4973" s="41" t="s">
        <v>11039</v>
      </c>
      <c r="D4973" s="41" t="s">
        <v>13</v>
      </c>
      <c r="E4973" s="41">
        <v>4</v>
      </c>
      <c r="F4973" s="78" t="s">
        <v>10977</v>
      </c>
    </row>
    <row r="4974" spans="1:6">
      <c r="A4974" s="233" t="s">
        <v>11015</v>
      </c>
      <c r="B4974" s="76" t="s">
        <v>11011</v>
      </c>
      <c r="C4974" s="41" t="s">
        <v>11040</v>
      </c>
      <c r="D4974" s="41" t="s">
        <v>13</v>
      </c>
      <c r="E4974" s="41">
        <v>4</v>
      </c>
      <c r="F4974" s="78" t="s">
        <v>10977</v>
      </c>
    </row>
    <row r="4975" spans="1:6">
      <c r="A4975" s="76" t="s">
        <v>11041</v>
      </c>
      <c r="B4975" s="76" t="s">
        <v>11011</v>
      </c>
      <c r="C4975" s="41" t="s">
        <v>11042</v>
      </c>
      <c r="D4975" s="41" t="s">
        <v>13</v>
      </c>
      <c r="E4975" s="41">
        <v>4</v>
      </c>
      <c r="F4975" s="78" t="s">
        <v>10977</v>
      </c>
    </row>
    <row r="4976" spans="1:6">
      <c r="A4976" s="233" t="s">
        <v>11015</v>
      </c>
      <c r="B4976" s="76" t="s">
        <v>11011</v>
      </c>
      <c r="C4976" s="41" t="s">
        <v>11043</v>
      </c>
      <c r="D4976" s="41" t="s">
        <v>13</v>
      </c>
      <c r="E4976" s="41">
        <v>4</v>
      </c>
      <c r="F4976" s="78" t="s">
        <v>10977</v>
      </c>
    </row>
    <row r="4977" spans="1:6">
      <c r="A4977" s="32" t="s">
        <v>11044</v>
      </c>
      <c r="B4977" s="226" t="s">
        <v>11011</v>
      </c>
      <c r="C4977" s="227" t="s">
        <v>11045</v>
      </c>
      <c r="D4977" s="227" t="s">
        <v>13</v>
      </c>
      <c r="E4977" s="227">
        <v>4</v>
      </c>
      <c r="F4977" s="228" t="s">
        <v>10977</v>
      </c>
    </row>
    <row r="4978" spans="1:6">
      <c r="A4978" s="234" t="s">
        <v>11015</v>
      </c>
      <c r="B4978" s="147" t="s">
        <v>11011</v>
      </c>
      <c r="C4978" s="51" t="s">
        <v>11046</v>
      </c>
      <c r="D4978" s="51" t="s">
        <v>13</v>
      </c>
      <c r="E4978" s="51">
        <v>4</v>
      </c>
      <c r="F4978" s="225" t="s">
        <v>10977</v>
      </c>
    </row>
    <row r="4979" spans="1:6">
      <c r="A4979" s="1" t="s">
        <v>11047</v>
      </c>
      <c r="B4979" s="76" t="s">
        <v>1328</v>
      </c>
      <c r="C4979" s="41" t="s">
        <v>11048</v>
      </c>
      <c r="D4979" s="41" t="s">
        <v>13</v>
      </c>
      <c r="E4979" s="41">
        <v>15</v>
      </c>
      <c r="F4979" s="78" t="s">
        <v>11049</v>
      </c>
    </row>
    <row r="4980" spans="1:6">
      <c r="A4980" s="1" t="s">
        <v>11050</v>
      </c>
      <c r="B4980" s="76" t="s">
        <v>11051</v>
      </c>
      <c r="C4980" s="41" t="s">
        <v>11052</v>
      </c>
      <c r="D4980" s="41" t="s">
        <v>13</v>
      </c>
      <c r="E4980" s="41">
        <v>5</v>
      </c>
      <c r="F4980" s="78" t="s">
        <v>11049</v>
      </c>
    </row>
    <row r="4981" ht="30" spans="1:6">
      <c r="A4981" s="1" t="s">
        <v>11053</v>
      </c>
      <c r="B4981" s="76" t="s">
        <v>11054</v>
      </c>
      <c r="C4981" s="41" t="s">
        <v>11055</v>
      </c>
      <c r="D4981" s="41" t="s">
        <v>13</v>
      </c>
      <c r="E4981" s="41">
        <v>5</v>
      </c>
      <c r="F4981" s="78" t="s">
        <v>11049</v>
      </c>
    </row>
    <row r="4982" ht="30" spans="1:6">
      <c r="A4982" s="71" t="s">
        <v>11056</v>
      </c>
      <c r="B4982" s="76" t="s">
        <v>1328</v>
      </c>
      <c r="C4982" s="41" t="s">
        <v>11057</v>
      </c>
      <c r="D4982" s="41" t="s">
        <v>9</v>
      </c>
      <c r="E4982" s="41">
        <v>5</v>
      </c>
      <c r="F4982" s="78" t="s">
        <v>11049</v>
      </c>
    </row>
    <row r="4983" spans="1:6">
      <c r="A4983" s="1" t="s">
        <v>11058</v>
      </c>
      <c r="B4983" s="76" t="s">
        <v>1328</v>
      </c>
      <c r="C4983" s="41" t="s">
        <v>11059</v>
      </c>
      <c r="D4983" s="41" t="s">
        <v>93</v>
      </c>
      <c r="E4983" s="41">
        <v>5</v>
      </c>
      <c r="F4983" s="78" t="s">
        <v>11049</v>
      </c>
    </row>
    <row r="4984" spans="1:6">
      <c r="A4984" s="1" t="s">
        <v>11060</v>
      </c>
      <c r="B4984" s="76" t="s">
        <v>1328</v>
      </c>
      <c r="C4984" s="41" t="s">
        <v>11061</v>
      </c>
      <c r="D4984" s="41" t="s">
        <v>110</v>
      </c>
      <c r="E4984" s="41">
        <v>5</v>
      </c>
      <c r="F4984" s="78" t="s">
        <v>11049</v>
      </c>
    </row>
    <row r="4985" spans="1:6">
      <c r="A4985" s="1" t="s">
        <v>11062</v>
      </c>
      <c r="B4985" s="76" t="s">
        <v>1328</v>
      </c>
      <c r="C4985" s="41" t="s">
        <v>11063</v>
      </c>
      <c r="D4985" s="41" t="s">
        <v>13</v>
      </c>
      <c r="E4985" s="41">
        <v>5</v>
      </c>
      <c r="F4985" s="78" t="s">
        <v>11049</v>
      </c>
    </row>
    <row r="4986" spans="1:6">
      <c r="A4986" s="1" t="s">
        <v>11064</v>
      </c>
      <c r="B4986" s="76" t="s">
        <v>1328</v>
      </c>
      <c r="C4986" s="41" t="s">
        <v>11065</v>
      </c>
      <c r="D4986" s="41" t="s">
        <v>13</v>
      </c>
      <c r="E4986" s="41">
        <v>5</v>
      </c>
      <c r="F4986" s="78" t="s">
        <v>11049</v>
      </c>
    </row>
    <row r="4987" spans="1:6">
      <c r="A4987" s="1" t="s">
        <v>11066</v>
      </c>
      <c r="B4987" s="76" t="s">
        <v>1328</v>
      </c>
      <c r="C4987" s="41" t="s">
        <v>11067</v>
      </c>
      <c r="D4987" s="41" t="s">
        <v>93</v>
      </c>
      <c r="E4987" s="41">
        <v>5</v>
      </c>
      <c r="F4987" s="78" t="s">
        <v>11049</v>
      </c>
    </row>
    <row r="4988" spans="1:6">
      <c r="A4988" s="76" t="s">
        <v>11068</v>
      </c>
      <c r="B4988" s="76" t="s">
        <v>11069</v>
      </c>
      <c r="C4988" s="41" t="s">
        <v>11070</v>
      </c>
      <c r="D4988" s="41" t="s">
        <v>13</v>
      </c>
      <c r="E4988" s="41">
        <v>5</v>
      </c>
      <c r="F4988" s="78" t="s">
        <v>11049</v>
      </c>
    </row>
    <row r="4989" spans="1:6">
      <c r="A4989" s="1" t="s">
        <v>11071</v>
      </c>
      <c r="B4989" s="76" t="s">
        <v>11072</v>
      </c>
      <c r="C4989" s="41" t="s">
        <v>11073</v>
      </c>
      <c r="D4989" s="41" t="s">
        <v>13</v>
      </c>
      <c r="E4989" s="41">
        <v>5</v>
      </c>
      <c r="F4989" s="78" t="s">
        <v>11049</v>
      </c>
    </row>
    <row r="4990" spans="1:6">
      <c r="A4990" s="76" t="s">
        <v>11074</v>
      </c>
      <c r="B4990" s="76" t="s">
        <v>11075</v>
      </c>
      <c r="C4990" s="41" t="s">
        <v>11076</v>
      </c>
      <c r="D4990" s="41" t="s">
        <v>93</v>
      </c>
      <c r="E4990" s="41">
        <v>5</v>
      </c>
      <c r="F4990" s="78" t="s">
        <v>11049</v>
      </c>
    </row>
    <row r="4991" spans="1:6">
      <c r="A4991" s="1" t="s">
        <v>11077</v>
      </c>
      <c r="B4991" s="76" t="s">
        <v>11075</v>
      </c>
      <c r="C4991" s="41" t="s">
        <v>11078</v>
      </c>
      <c r="D4991" s="41" t="s">
        <v>13</v>
      </c>
      <c r="E4991" s="41">
        <v>5</v>
      </c>
      <c r="F4991" s="78" t="s">
        <v>11049</v>
      </c>
    </row>
    <row r="4992" spans="1:6">
      <c r="A4992" s="1" t="s">
        <v>11079</v>
      </c>
      <c r="B4992" s="76" t="s">
        <v>11080</v>
      </c>
      <c r="C4992" s="41" t="s">
        <v>11081</v>
      </c>
      <c r="D4992" s="41" t="s">
        <v>13</v>
      </c>
      <c r="E4992" s="41">
        <v>5</v>
      </c>
      <c r="F4992" s="78" t="s">
        <v>11049</v>
      </c>
    </row>
    <row r="4993" spans="1:6">
      <c r="A4993" s="1" t="s">
        <v>11082</v>
      </c>
      <c r="B4993" s="76" t="s">
        <v>11072</v>
      </c>
      <c r="C4993" s="41" t="s">
        <v>11083</v>
      </c>
      <c r="D4993" s="41" t="s">
        <v>13</v>
      </c>
      <c r="E4993" s="41">
        <v>5</v>
      </c>
      <c r="F4993" s="78" t="s">
        <v>11049</v>
      </c>
    </row>
    <row r="4994" spans="1:6">
      <c r="A4994" s="1" t="s">
        <v>11084</v>
      </c>
      <c r="B4994" s="76" t="s">
        <v>11072</v>
      </c>
      <c r="C4994" s="41" t="s">
        <v>11085</v>
      </c>
      <c r="D4994" s="41" t="s">
        <v>13</v>
      </c>
      <c r="E4994" s="41">
        <v>5</v>
      </c>
      <c r="F4994" s="78" t="s">
        <v>11049</v>
      </c>
    </row>
    <row r="4995" ht="30" spans="1:6">
      <c r="A4995" s="1" t="s">
        <v>11086</v>
      </c>
      <c r="B4995" s="76" t="s">
        <v>11087</v>
      </c>
      <c r="C4995" s="41" t="s">
        <v>11088</v>
      </c>
      <c r="D4995" s="41" t="s">
        <v>13</v>
      </c>
      <c r="E4995" s="41">
        <v>5</v>
      </c>
      <c r="F4995" s="78" t="s">
        <v>11049</v>
      </c>
    </row>
    <row r="4996" spans="1:6">
      <c r="A4996" s="1" t="s">
        <v>11089</v>
      </c>
      <c r="B4996" s="76" t="s">
        <v>11090</v>
      </c>
      <c r="C4996" s="41" t="s">
        <v>11091</v>
      </c>
      <c r="D4996" s="41" t="s">
        <v>13</v>
      </c>
      <c r="E4996" s="41">
        <v>5</v>
      </c>
      <c r="F4996" s="78" t="s">
        <v>11049</v>
      </c>
    </row>
    <row r="4997" spans="1:6">
      <c r="A4997" s="1" t="s">
        <v>11092</v>
      </c>
      <c r="B4997" s="76" t="s">
        <v>11090</v>
      </c>
      <c r="C4997" s="41" t="s">
        <v>11093</v>
      </c>
      <c r="D4997" s="41" t="s">
        <v>13</v>
      </c>
      <c r="E4997" s="41">
        <v>5</v>
      </c>
      <c r="F4997" s="78" t="s">
        <v>11049</v>
      </c>
    </row>
    <row r="4998" spans="1:6">
      <c r="A4998" s="1" t="s">
        <v>11094</v>
      </c>
      <c r="B4998" s="76" t="s">
        <v>11095</v>
      </c>
      <c r="C4998" s="41" t="s">
        <v>11096</v>
      </c>
      <c r="D4998" s="41" t="s">
        <v>13</v>
      </c>
      <c r="E4998" s="41">
        <v>5</v>
      </c>
      <c r="F4998" s="78" t="s">
        <v>11049</v>
      </c>
    </row>
    <row r="4999" ht="30" spans="1:6">
      <c r="A4999" s="71" t="s">
        <v>11097</v>
      </c>
      <c r="B4999" s="76" t="s">
        <v>11072</v>
      </c>
      <c r="C4999" s="41" t="s">
        <v>11098</v>
      </c>
      <c r="D4999" s="41" t="s">
        <v>9</v>
      </c>
      <c r="E4999" s="41">
        <v>5</v>
      </c>
      <c r="F4999" s="78" t="s">
        <v>11049</v>
      </c>
    </row>
    <row r="5000" spans="1:6">
      <c r="A5000" s="1" t="s">
        <v>11099</v>
      </c>
      <c r="B5000" s="76" t="s">
        <v>11072</v>
      </c>
      <c r="C5000" s="41" t="s">
        <v>11100</v>
      </c>
      <c r="D5000" s="41" t="s">
        <v>93</v>
      </c>
      <c r="E5000" s="41">
        <v>5</v>
      </c>
      <c r="F5000" s="78" t="s">
        <v>11049</v>
      </c>
    </row>
    <row r="5001" spans="1:6">
      <c r="A5001" s="1" t="s">
        <v>11101</v>
      </c>
      <c r="B5001" s="76" t="s">
        <v>11072</v>
      </c>
      <c r="C5001" s="41" t="s">
        <v>11102</v>
      </c>
      <c r="D5001" s="41" t="s">
        <v>13</v>
      </c>
      <c r="E5001" s="41">
        <v>5</v>
      </c>
      <c r="F5001" s="78" t="s">
        <v>11049</v>
      </c>
    </row>
    <row r="5002" spans="1:6">
      <c r="A5002" s="1" t="s">
        <v>11103</v>
      </c>
      <c r="B5002" s="76" t="s">
        <v>11104</v>
      </c>
      <c r="C5002" s="41" t="s">
        <v>11105</v>
      </c>
      <c r="D5002" s="41" t="s">
        <v>93</v>
      </c>
      <c r="E5002" s="41">
        <v>5</v>
      </c>
      <c r="F5002" s="78" t="s">
        <v>11049</v>
      </c>
    </row>
    <row r="5003" spans="1:6">
      <c r="A5003" s="1" t="s">
        <v>11106</v>
      </c>
      <c r="B5003" s="76" t="s">
        <v>11104</v>
      </c>
      <c r="C5003" s="41" t="s">
        <v>11107</v>
      </c>
      <c r="D5003" s="41" t="s">
        <v>93</v>
      </c>
      <c r="E5003" s="41">
        <v>5</v>
      </c>
      <c r="F5003" s="78" t="s">
        <v>11049</v>
      </c>
    </row>
    <row r="5004" spans="1:6">
      <c r="A5004" s="1" t="s">
        <v>11108</v>
      </c>
      <c r="B5004" s="76" t="s">
        <v>11072</v>
      </c>
      <c r="C5004" s="41" t="s">
        <v>11109</v>
      </c>
      <c r="D5004" s="41" t="s">
        <v>13</v>
      </c>
      <c r="E5004" s="41">
        <v>5</v>
      </c>
      <c r="F5004" s="78" t="s">
        <v>11049</v>
      </c>
    </row>
    <row r="5005" spans="1:6">
      <c r="A5005" s="1" t="s">
        <v>11110</v>
      </c>
      <c r="B5005" s="76" t="s">
        <v>11072</v>
      </c>
      <c r="C5005" s="41" t="s">
        <v>11111</v>
      </c>
      <c r="D5005" s="41" t="s">
        <v>13</v>
      </c>
      <c r="E5005" s="41">
        <v>5</v>
      </c>
      <c r="F5005" s="78" t="s">
        <v>11049</v>
      </c>
    </row>
    <row r="5006" spans="1:6">
      <c r="A5006" s="32" t="s">
        <v>11112</v>
      </c>
      <c r="B5006" s="226" t="s">
        <v>11072</v>
      </c>
      <c r="C5006" s="227" t="s">
        <v>11113</v>
      </c>
      <c r="D5006" s="227" t="s">
        <v>93</v>
      </c>
      <c r="E5006" s="227">
        <v>5</v>
      </c>
      <c r="F5006" s="228" t="s">
        <v>11049</v>
      </c>
    </row>
    <row r="5007" spans="1:6">
      <c r="A5007" s="32" t="s">
        <v>11114</v>
      </c>
      <c r="B5007" s="226" t="s">
        <v>11072</v>
      </c>
      <c r="C5007" s="227" t="s">
        <v>11115</v>
      </c>
      <c r="D5007" s="227" t="s">
        <v>93</v>
      </c>
      <c r="E5007" s="227">
        <v>5</v>
      </c>
      <c r="F5007" s="228" t="s">
        <v>11049</v>
      </c>
    </row>
    <row r="5008" spans="1:6">
      <c r="A5008" s="224" t="s">
        <v>11116</v>
      </c>
      <c r="B5008" s="147" t="s">
        <v>11072</v>
      </c>
      <c r="C5008" s="51" t="s">
        <v>11117</v>
      </c>
      <c r="D5008" s="51" t="s">
        <v>93</v>
      </c>
      <c r="E5008" s="51">
        <v>5</v>
      </c>
      <c r="F5008" s="225" t="s">
        <v>11049</v>
      </c>
    </row>
    <row r="5009" spans="1:6">
      <c r="A5009" s="235" t="s">
        <v>10529</v>
      </c>
      <c r="B5009" s="76" t="s">
        <v>1328</v>
      </c>
      <c r="C5009" s="41" t="s">
        <v>11118</v>
      </c>
      <c r="D5009" s="41" t="s">
        <v>9</v>
      </c>
      <c r="E5009" s="41">
        <v>5</v>
      </c>
      <c r="F5009" s="78" t="s">
        <v>11119</v>
      </c>
    </row>
    <row r="5010" spans="1:6">
      <c r="A5010" s="229" t="s">
        <v>11120</v>
      </c>
      <c r="B5010" s="76" t="s">
        <v>1328</v>
      </c>
      <c r="C5010" s="41" t="s">
        <v>11121</v>
      </c>
      <c r="D5010" s="41" t="s">
        <v>13</v>
      </c>
      <c r="E5010" s="41">
        <v>5</v>
      </c>
      <c r="F5010" s="78" t="s">
        <v>11119</v>
      </c>
    </row>
    <row r="5011" spans="1:6">
      <c r="A5011" s="76" t="s">
        <v>11122</v>
      </c>
      <c r="B5011" s="76" t="s">
        <v>1328</v>
      </c>
      <c r="C5011" s="41" t="s">
        <v>11123</v>
      </c>
      <c r="D5011" s="41" t="s">
        <v>13</v>
      </c>
      <c r="E5011" s="41">
        <v>5</v>
      </c>
      <c r="F5011" s="78" t="s">
        <v>11119</v>
      </c>
    </row>
    <row r="5012" spans="1:6">
      <c r="A5012" s="229" t="s">
        <v>11124</v>
      </c>
      <c r="B5012" s="76" t="s">
        <v>1328</v>
      </c>
      <c r="C5012" s="41" t="s">
        <v>11125</v>
      </c>
      <c r="D5012" s="41" t="s">
        <v>13</v>
      </c>
      <c r="E5012" s="41">
        <v>5</v>
      </c>
      <c r="F5012" s="78" t="s">
        <v>11119</v>
      </c>
    </row>
    <row r="5013" spans="1:6">
      <c r="A5013" s="76" t="s">
        <v>11122</v>
      </c>
      <c r="B5013" s="76" t="s">
        <v>1328</v>
      </c>
      <c r="C5013" s="41" t="s">
        <v>11126</v>
      </c>
      <c r="D5013" s="41" t="s">
        <v>13</v>
      </c>
      <c r="E5013" s="41">
        <v>5</v>
      </c>
      <c r="F5013" s="78" t="s">
        <v>11119</v>
      </c>
    </row>
    <row r="5014" spans="1:6">
      <c r="A5014" s="229" t="s">
        <v>11127</v>
      </c>
      <c r="B5014" s="76" t="s">
        <v>1328</v>
      </c>
      <c r="C5014" s="41" t="s">
        <v>11128</v>
      </c>
      <c r="D5014" s="41" t="s">
        <v>13</v>
      </c>
      <c r="E5014" s="41">
        <v>5</v>
      </c>
      <c r="F5014" s="78" t="s">
        <v>11119</v>
      </c>
    </row>
    <row r="5015" ht="15.75" spans="1:6">
      <c r="A5015" s="76" t="s">
        <v>11122</v>
      </c>
      <c r="B5015" s="76" t="s">
        <v>1328</v>
      </c>
      <c r="C5015" s="41" t="s">
        <v>11129</v>
      </c>
      <c r="D5015" s="41" t="s">
        <v>13</v>
      </c>
      <c r="E5015" s="41">
        <v>5</v>
      </c>
      <c r="F5015" s="78" t="s">
        <v>11119</v>
      </c>
    </row>
    <row r="5016" ht="15.75" spans="1:6">
      <c r="A5016" s="236" t="s">
        <v>11130</v>
      </c>
      <c r="B5016" s="76" t="s">
        <v>1328</v>
      </c>
      <c r="C5016" s="41" t="s">
        <v>11131</v>
      </c>
      <c r="D5016" s="41" t="s">
        <v>13</v>
      </c>
      <c r="E5016" s="41">
        <v>5</v>
      </c>
      <c r="F5016" s="78" t="s">
        <v>11119</v>
      </c>
    </row>
    <row r="5017" spans="1:6">
      <c r="A5017" s="76" t="s">
        <v>11122</v>
      </c>
      <c r="B5017" s="76" t="s">
        <v>1328</v>
      </c>
      <c r="C5017" s="41" t="s">
        <v>11132</v>
      </c>
      <c r="D5017" s="41" t="s">
        <v>13</v>
      </c>
      <c r="E5017" s="41">
        <v>5</v>
      </c>
      <c r="F5017" s="78" t="s">
        <v>11119</v>
      </c>
    </row>
    <row r="5018" spans="1:6">
      <c r="A5018" s="229" t="s">
        <v>11133</v>
      </c>
      <c r="B5018" s="76" t="s">
        <v>1328</v>
      </c>
      <c r="C5018" s="41" t="s">
        <v>11134</v>
      </c>
      <c r="D5018" s="41" t="s">
        <v>13</v>
      </c>
      <c r="E5018" s="41">
        <v>5</v>
      </c>
      <c r="F5018" s="78" t="s">
        <v>11119</v>
      </c>
    </row>
    <row r="5019" spans="1:6">
      <c r="A5019" s="76" t="s">
        <v>11122</v>
      </c>
      <c r="B5019" s="76" t="s">
        <v>1328</v>
      </c>
      <c r="C5019" s="41" t="s">
        <v>11135</v>
      </c>
      <c r="D5019" s="41" t="s">
        <v>13</v>
      </c>
      <c r="E5019" s="41">
        <v>5</v>
      </c>
      <c r="F5019" s="78" t="s">
        <v>11119</v>
      </c>
    </row>
    <row r="5020" spans="1:6">
      <c r="A5020" s="229" t="s">
        <v>11136</v>
      </c>
      <c r="B5020" s="76" t="s">
        <v>1328</v>
      </c>
      <c r="C5020" s="41" t="s">
        <v>11137</v>
      </c>
      <c r="D5020" s="41" t="s">
        <v>13</v>
      </c>
      <c r="E5020" s="41">
        <v>5</v>
      </c>
      <c r="F5020" s="78" t="s">
        <v>11119</v>
      </c>
    </row>
    <row r="5021" spans="1:6">
      <c r="A5021" s="76" t="s">
        <v>11122</v>
      </c>
      <c r="B5021" s="76" t="s">
        <v>1328</v>
      </c>
      <c r="C5021" s="41" t="s">
        <v>11138</v>
      </c>
      <c r="D5021" s="41" t="s">
        <v>13</v>
      </c>
      <c r="E5021" s="41">
        <v>5</v>
      </c>
      <c r="F5021" s="78" t="s">
        <v>11119</v>
      </c>
    </row>
    <row r="5022" spans="1:6">
      <c r="A5022" s="229" t="s">
        <v>11139</v>
      </c>
      <c r="B5022" s="76" t="s">
        <v>1328</v>
      </c>
      <c r="C5022" s="41" t="s">
        <v>11140</v>
      </c>
      <c r="D5022" s="41" t="s">
        <v>13</v>
      </c>
      <c r="E5022" s="41">
        <v>5</v>
      </c>
      <c r="F5022" s="78" t="s">
        <v>11119</v>
      </c>
    </row>
    <row r="5023" spans="1:6">
      <c r="A5023" s="76" t="s">
        <v>11122</v>
      </c>
      <c r="B5023" s="76" t="s">
        <v>1328</v>
      </c>
      <c r="C5023" s="41" t="s">
        <v>11141</v>
      </c>
      <c r="D5023" s="41" t="s">
        <v>13</v>
      </c>
      <c r="E5023" s="41">
        <v>5</v>
      </c>
      <c r="F5023" s="78" t="s">
        <v>11119</v>
      </c>
    </row>
    <row r="5024" spans="1:6">
      <c r="A5024" s="229" t="s">
        <v>11142</v>
      </c>
      <c r="B5024" s="76" t="s">
        <v>1328</v>
      </c>
      <c r="C5024" s="41" t="s">
        <v>11143</v>
      </c>
      <c r="D5024" s="41" t="s">
        <v>110</v>
      </c>
      <c r="E5024" s="41">
        <v>5</v>
      </c>
      <c r="F5024" s="78" t="s">
        <v>11119</v>
      </c>
    </row>
    <row r="5025" spans="1:6">
      <c r="A5025" s="76" t="s">
        <v>11144</v>
      </c>
      <c r="B5025" s="76" t="s">
        <v>1328</v>
      </c>
      <c r="C5025" s="41" t="s">
        <v>11145</v>
      </c>
      <c r="D5025" s="41" t="s">
        <v>13</v>
      </c>
      <c r="E5025" s="41">
        <v>5</v>
      </c>
      <c r="F5025" s="78" t="s">
        <v>11119</v>
      </c>
    </row>
    <row r="5026" spans="1:6">
      <c r="A5026" s="237" t="s">
        <v>11146</v>
      </c>
      <c r="B5026" s="76" t="s">
        <v>407</v>
      </c>
      <c r="C5026" s="41" t="s">
        <v>11147</v>
      </c>
      <c r="D5026" s="41" t="s">
        <v>13</v>
      </c>
      <c r="E5026" s="41">
        <v>15</v>
      </c>
      <c r="F5026" s="78" t="s">
        <v>11119</v>
      </c>
    </row>
    <row r="5027" ht="15.75" spans="1:6">
      <c r="A5027" s="235" t="s">
        <v>11148</v>
      </c>
      <c r="B5027" s="76" t="s">
        <v>1328</v>
      </c>
      <c r="C5027" s="41" t="s">
        <v>11149</v>
      </c>
      <c r="D5027" s="41" t="s">
        <v>9</v>
      </c>
      <c r="E5027" s="41">
        <v>5</v>
      </c>
      <c r="F5027" s="78" t="s">
        <v>11119</v>
      </c>
    </row>
    <row r="5028" ht="15.75" spans="1:6">
      <c r="A5028" s="238" t="s">
        <v>11150</v>
      </c>
      <c r="B5028" s="76" t="s">
        <v>1328</v>
      </c>
      <c r="C5028" s="41" t="s">
        <v>11151</v>
      </c>
      <c r="D5028" s="41" t="s">
        <v>93</v>
      </c>
      <c r="E5028" s="41">
        <v>5</v>
      </c>
      <c r="F5028" s="78" t="s">
        <v>11119</v>
      </c>
    </row>
    <row r="5029" spans="1:6">
      <c r="A5029" s="239" t="s">
        <v>11152</v>
      </c>
      <c r="B5029" s="76" t="s">
        <v>1328</v>
      </c>
      <c r="C5029" s="41" t="s">
        <v>11153</v>
      </c>
      <c r="D5029" s="41" t="s">
        <v>13</v>
      </c>
      <c r="E5029" s="41">
        <v>5</v>
      </c>
      <c r="F5029" s="78" t="s">
        <v>11119</v>
      </c>
    </row>
    <row r="5030" spans="1:6">
      <c r="A5030" s="229" t="s">
        <v>11154</v>
      </c>
      <c r="B5030" s="76" t="s">
        <v>1328</v>
      </c>
      <c r="C5030" s="41" t="s">
        <v>11155</v>
      </c>
      <c r="D5030" s="41" t="s">
        <v>13</v>
      </c>
      <c r="E5030" s="41">
        <v>5</v>
      </c>
      <c r="F5030" s="78" t="s">
        <v>11119</v>
      </c>
    </row>
    <row r="5031" spans="1:6">
      <c r="A5031" s="229" t="s">
        <v>11156</v>
      </c>
      <c r="B5031" s="76" t="s">
        <v>11157</v>
      </c>
      <c r="C5031" s="41" t="s">
        <v>11158</v>
      </c>
      <c r="D5031" s="41" t="s">
        <v>13</v>
      </c>
      <c r="E5031" s="41">
        <v>5</v>
      </c>
      <c r="F5031" s="78" t="s">
        <v>11119</v>
      </c>
    </row>
    <row r="5032" spans="1:6">
      <c r="A5032" s="239" t="s">
        <v>11159</v>
      </c>
      <c r="B5032" s="76" t="s">
        <v>11157</v>
      </c>
      <c r="C5032" s="41" t="s">
        <v>11160</v>
      </c>
      <c r="D5032" s="41" t="s">
        <v>93</v>
      </c>
      <c r="E5032" s="41">
        <v>5</v>
      </c>
      <c r="F5032" s="78" t="s">
        <v>11119</v>
      </c>
    </row>
    <row r="5033" spans="1:6">
      <c r="A5033" s="239" t="s">
        <v>11161</v>
      </c>
      <c r="B5033" s="76" t="s">
        <v>11157</v>
      </c>
      <c r="C5033" s="41" t="s">
        <v>11162</v>
      </c>
      <c r="D5033" s="41" t="s">
        <v>93</v>
      </c>
      <c r="E5033" s="41">
        <v>5</v>
      </c>
      <c r="F5033" s="78" t="s">
        <v>11119</v>
      </c>
    </row>
    <row r="5034" spans="1:6">
      <c r="A5034" s="240" t="s">
        <v>11156</v>
      </c>
      <c r="B5034" s="76" t="s">
        <v>11163</v>
      </c>
      <c r="C5034" s="41" t="s">
        <v>11164</v>
      </c>
      <c r="D5034" s="41" t="s">
        <v>13</v>
      </c>
      <c r="E5034" s="41">
        <v>5</v>
      </c>
      <c r="F5034" s="78" t="s">
        <v>11119</v>
      </c>
    </row>
    <row r="5035" spans="1:6">
      <c r="A5035" s="239" t="s">
        <v>11159</v>
      </c>
      <c r="B5035" s="76" t="s">
        <v>11163</v>
      </c>
      <c r="C5035" s="41" t="s">
        <v>11165</v>
      </c>
      <c r="D5035" s="41" t="s">
        <v>93</v>
      </c>
      <c r="E5035" s="41">
        <v>5</v>
      </c>
      <c r="F5035" s="78" t="s">
        <v>11119</v>
      </c>
    </row>
    <row r="5036" spans="1:6">
      <c r="A5036" s="239" t="s">
        <v>11161</v>
      </c>
      <c r="B5036" s="76" t="s">
        <v>11163</v>
      </c>
      <c r="C5036" s="41" t="s">
        <v>11166</v>
      </c>
      <c r="D5036" s="41" t="s">
        <v>93</v>
      </c>
      <c r="E5036" s="41">
        <v>5</v>
      </c>
      <c r="F5036" s="78" t="s">
        <v>11119</v>
      </c>
    </row>
    <row r="5037" spans="1:6">
      <c r="A5037" s="239" t="s">
        <v>11167</v>
      </c>
      <c r="B5037" s="229" t="s">
        <v>11168</v>
      </c>
      <c r="C5037" s="41" t="s">
        <v>11169</v>
      </c>
      <c r="D5037" s="41" t="s">
        <v>93</v>
      </c>
      <c r="E5037" s="41">
        <v>5</v>
      </c>
      <c r="F5037" s="78" t="s">
        <v>11119</v>
      </c>
    </row>
    <row r="5038" spans="1:6">
      <c r="A5038" s="239" t="s">
        <v>11170</v>
      </c>
      <c r="B5038" s="229" t="s">
        <v>11168</v>
      </c>
      <c r="C5038" s="41" t="s">
        <v>11171</v>
      </c>
      <c r="D5038" s="41" t="s">
        <v>93</v>
      </c>
      <c r="E5038" s="41">
        <v>5</v>
      </c>
      <c r="F5038" s="78" t="s">
        <v>11119</v>
      </c>
    </row>
    <row r="5039" spans="1:6">
      <c r="A5039" s="229" t="s">
        <v>11172</v>
      </c>
      <c r="B5039" s="229" t="s">
        <v>11168</v>
      </c>
      <c r="C5039" s="41" t="s">
        <v>11173</v>
      </c>
      <c r="D5039" s="41" t="s">
        <v>93</v>
      </c>
      <c r="E5039" s="41">
        <v>5</v>
      </c>
      <c r="F5039" s="78" t="s">
        <v>11119</v>
      </c>
    </row>
    <row r="5040" spans="1:6">
      <c r="A5040" s="241" t="s">
        <v>11174</v>
      </c>
      <c r="B5040" s="76" t="s">
        <v>1328</v>
      </c>
      <c r="C5040" s="41" t="s">
        <v>11175</v>
      </c>
      <c r="D5040" s="41" t="s">
        <v>9</v>
      </c>
      <c r="E5040" s="41">
        <v>5</v>
      </c>
      <c r="F5040" s="78" t="s">
        <v>11119</v>
      </c>
    </row>
    <row r="5041" spans="1:6">
      <c r="A5041" s="229" t="s">
        <v>10785</v>
      </c>
      <c r="B5041" s="76" t="s">
        <v>11176</v>
      </c>
      <c r="C5041" s="41" t="s">
        <v>11177</v>
      </c>
      <c r="D5041" s="41" t="s">
        <v>13</v>
      </c>
      <c r="E5041" s="41">
        <v>5</v>
      </c>
      <c r="F5041" s="78" t="s">
        <v>11119</v>
      </c>
    </row>
    <row r="5042" spans="1:6">
      <c r="A5042" s="229" t="s">
        <v>11178</v>
      </c>
      <c r="B5042" s="76" t="s">
        <v>11176</v>
      </c>
      <c r="C5042" s="41" t="s">
        <v>11179</v>
      </c>
      <c r="D5042" s="41" t="s">
        <v>13</v>
      </c>
      <c r="E5042" s="41">
        <v>5</v>
      </c>
      <c r="F5042" s="78" t="s">
        <v>11119</v>
      </c>
    </row>
    <row r="5043" spans="1:6">
      <c r="A5043" s="229" t="s">
        <v>11180</v>
      </c>
      <c r="B5043" s="76" t="s">
        <v>11176</v>
      </c>
      <c r="C5043" s="41" t="s">
        <v>11181</v>
      </c>
      <c r="D5043" s="41" t="s">
        <v>93</v>
      </c>
      <c r="E5043" s="41">
        <v>5</v>
      </c>
      <c r="F5043" s="78" t="s">
        <v>11119</v>
      </c>
    </row>
    <row r="5044" spans="1:6">
      <c r="A5044" s="239" t="s">
        <v>11182</v>
      </c>
      <c r="B5044" s="76" t="s">
        <v>11176</v>
      </c>
      <c r="C5044" s="41" t="s">
        <v>11183</v>
      </c>
      <c r="D5044" s="41" t="s">
        <v>93</v>
      </c>
      <c r="E5044" s="41">
        <v>5</v>
      </c>
      <c r="F5044" s="78" t="s">
        <v>11119</v>
      </c>
    </row>
    <row r="5045" ht="25.5" spans="1:6">
      <c r="A5045" s="241" t="s">
        <v>11184</v>
      </c>
      <c r="B5045" s="76" t="s">
        <v>1328</v>
      </c>
      <c r="C5045" s="41" t="s">
        <v>11185</v>
      </c>
      <c r="D5045" s="41" t="s">
        <v>9</v>
      </c>
      <c r="E5045" s="41">
        <v>5</v>
      </c>
      <c r="F5045" s="78" t="s">
        <v>11119</v>
      </c>
    </row>
    <row r="5046" spans="1:6">
      <c r="A5046" s="235" t="s">
        <v>11186</v>
      </c>
      <c r="B5046" s="76" t="s">
        <v>11187</v>
      </c>
      <c r="C5046" s="41" t="s">
        <v>11188</v>
      </c>
      <c r="D5046" s="41" t="s">
        <v>9</v>
      </c>
      <c r="E5046" s="41">
        <v>5</v>
      </c>
      <c r="F5046" s="78" t="s">
        <v>11119</v>
      </c>
    </row>
    <row r="5047" spans="1:6">
      <c r="A5047" s="229" t="s">
        <v>11189</v>
      </c>
      <c r="B5047" s="76" t="s">
        <v>11187</v>
      </c>
      <c r="C5047" s="41" t="s">
        <v>11190</v>
      </c>
      <c r="D5047" s="41" t="s">
        <v>13</v>
      </c>
      <c r="E5047" s="41">
        <v>5</v>
      </c>
      <c r="F5047" s="78" t="s">
        <v>11119</v>
      </c>
    </row>
    <row r="5048" spans="1:6">
      <c r="A5048" s="229" t="s">
        <v>11191</v>
      </c>
      <c r="B5048" s="76" t="s">
        <v>11187</v>
      </c>
      <c r="C5048" s="41" t="s">
        <v>11192</v>
      </c>
      <c r="D5048" s="41" t="s">
        <v>13</v>
      </c>
      <c r="E5048" s="41">
        <v>5</v>
      </c>
      <c r="F5048" s="78" t="s">
        <v>11119</v>
      </c>
    </row>
    <row r="5049" spans="1:6">
      <c r="A5049" s="229" t="s">
        <v>11193</v>
      </c>
      <c r="B5049" s="76" t="s">
        <v>11187</v>
      </c>
      <c r="C5049" s="41" t="s">
        <v>11194</v>
      </c>
      <c r="D5049" s="41" t="s">
        <v>13</v>
      </c>
      <c r="E5049" s="41">
        <v>5</v>
      </c>
      <c r="F5049" s="78" t="s">
        <v>11119</v>
      </c>
    </row>
    <row r="5050" spans="1:6">
      <c r="A5050" s="239" t="s">
        <v>11195</v>
      </c>
      <c r="B5050" s="76" t="s">
        <v>11187</v>
      </c>
      <c r="C5050" s="41" t="s">
        <v>11196</v>
      </c>
      <c r="D5050" s="41" t="s">
        <v>93</v>
      </c>
      <c r="E5050" s="41">
        <v>5</v>
      </c>
      <c r="F5050" s="78" t="s">
        <v>11119</v>
      </c>
    </row>
    <row r="5051" spans="1:6">
      <c r="A5051" s="235" t="s">
        <v>11197</v>
      </c>
      <c r="B5051" s="76" t="s">
        <v>11198</v>
      </c>
      <c r="C5051" s="41" t="s">
        <v>11199</v>
      </c>
      <c r="D5051" s="41" t="s">
        <v>9</v>
      </c>
      <c r="E5051" s="41">
        <v>5</v>
      </c>
      <c r="F5051" s="78" t="s">
        <v>11119</v>
      </c>
    </row>
    <row r="5052" spans="1:6">
      <c r="A5052" s="229" t="s">
        <v>11189</v>
      </c>
      <c r="B5052" s="76" t="s">
        <v>11198</v>
      </c>
      <c r="C5052" s="41" t="s">
        <v>11200</v>
      </c>
      <c r="D5052" s="41" t="s">
        <v>13</v>
      </c>
      <c r="E5052" s="41">
        <v>5</v>
      </c>
      <c r="F5052" s="78" t="s">
        <v>11119</v>
      </c>
    </row>
    <row r="5053" spans="1:6">
      <c r="A5053" s="229" t="s">
        <v>11191</v>
      </c>
      <c r="B5053" s="76" t="s">
        <v>11198</v>
      </c>
      <c r="C5053" s="41" t="s">
        <v>11201</v>
      </c>
      <c r="D5053" s="41" t="s">
        <v>13</v>
      </c>
      <c r="E5053" s="41">
        <v>5</v>
      </c>
      <c r="F5053" s="78" t="s">
        <v>11119</v>
      </c>
    </row>
    <row r="5054" spans="1:6">
      <c r="A5054" s="229" t="s">
        <v>11193</v>
      </c>
      <c r="B5054" s="76" t="s">
        <v>11198</v>
      </c>
      <c r="C5054" s="41" t="s">
        <v>11202</v>
      </c>
      <c r="D5054" s="41" t="s">
        <v>13</v>
      </c>
      <c r="E5054" s="41">
        <v>5</v>
      </c>
      <c r="F5054" s="78" t="s">
        <v>11119</v>
      </c>
    </row>
    <row r="5055" spans="1:6">
      <c r="A5055" s="239" t="s">
        <v>11195</v>
      </c>
      <c r="B5055" s="76" t="s">
        <v>11198</v>
      </c>
      <c r="C5055" s="41" t="s">
        <v>11203</v>
      </c>
      <c r="D5055" s="41" t="s">
        <v>93</v>
      </c>
      <c r="E5055" s="41">
        <v>5</v>
      </c>
      <c r="F5055" s="78" t="s">
        <v>11119</v>
      </c>
    </row>
    <row r="5056" spans="1:6">
      <c r="A5056" s="235" t="s">
        <v>11204</v>
      </c>
      <c r="B5056" s="76" t="s">
        <v>11205</v>
      </c>
      <c r="C5056" s="41" t="s">
        <v>11206</v>
      </c>
      <c r="D5056" s="41" t="s">
        <v>9</v>
      </c>
      <c r="E5056" s="41">
        <v>5</v>
      </c>
      <c r="F5056" s="78" t="s">
        <v>11119</v>
      </c>
    </row>
    <row r="5057" spans="1:6">
      <c r="A5057" s="229" t="s">
        <v>11189</v>
      </c>
      <c r="B5057" s="76" t="s">
        <v>11205</v>
      </c>
      <c r="C5057" s="41" t="s">
        <v>11207</v>
      </c>
      <c r="D5057" s="41" t="s">
        <v>13</v>
      </c>
      <c r="E5057" s="41">
        <v>5</v>
      </c>
      <c r="F5057" s="78" t="s">
        <v>11119</v>
      </c>
    </row>
    <row r="5058" spans="1:6">
      <c r="A5058" s="229" t="s">
        <v>11191</v>
      </c>
      <c r="B5058" s="76" t="s">
        <v>11205</v>
      </c>
      <c r="C5058" s="41" t="s">
        <v>11208</v>
      </c>
      <c r="D5058" s="41" t="s">
        <v>13</v>
      </c>
      <c r="E5058" s="41">
        <v>5</v>
      </c>
      <c r="F5058" s="78" t="s">
        <v>11119</v>
      </c>
    </row>
    <row r="5059" spans="1:6">
      <c r="A5059" s="229" t="s">
        <v>11193</v>
      </c>
      <c r="B5059" s="76" t="s">
        <v>11205</v>
      </c>
      <c r="C5059" s="41" t="s">
        <v>11209</v>
      </c>
      <c r="D5059" s="41" t="s">
        <v>13</v>
      </c>
      <c r="E5059" s="41">
        <v>5</v>
      </c>
      <c r="F5059" s="78" t="s">
        <v>11119</v>
      </c>
    </row>
    <row r="5060" spans="1:6">
      <c r="A5060" s="239" t="s">
        <v>11195</v>
      </c>
      <c r="B5060" s="76" t="s">
        <v>11205</v>
      </c>
      <c r="C5060" s="41" t="s">
        <v>11210</v>
      </c>
      <c r="D5060" s="41" t="s">
        <v>93</v>
      </c>
      <c r="E5060" s="41">
        <v>5</v>
      </c>
      <c r="F5060" s="78" t="s">
        <v>11119</v>
      </c>
    </row>
    <row r="5061" spans="1:6">
      <c r="A5061" s="235" t="s">
        <v>11211</v>
      </c>
      <c r="B5061" s="76" t="s">
        <v>11212</v>
      </c>
      <c r="C5061" s="41" t="s">
        <v>11213</v>
      </c>
      <c r="D5061" s="41" t="s">
        <v>9</v>
      </c>
      <c r="E5061" s="41">
        <v>5</v>
      </c>
      <c r="F5061" s="78" t="s">
        <v>11119</v>
      </c>
    </row>
    <row r="5062" spans="1:6">
      <c r="A5062" s="229" t="s">
        <v>11189</v>
      </c>
      <c r="B5062" s="76" t="s">
        <v>11212</v>
      </c>
      <c r="C5062" s="41" t="s">
        <v>11214</v>
      </c>
      <c r="D5062" s="41" t="s">
        <v>13</v>
      </c>
      <c r="E5062" s="41">
        <v>5</v>
      </c>
      <c r="F5062" s="78" t="s">
        <v>11119</v>
      </c>
    </row>
    <row r="5063" spans="1:6">
      <c r="A5063" s="229" t="s">
        <v>11191</v>
      </c>
      <c r="B5063" s="76" t="s">
        <v>11212</v>
      </c>
      <c r="C5063" s="41" t="s">
        <v>11215</v>
      </c>
      <c r="D5063" s="41" t="s">
        <v>13</v>
      </c>
      <c r="E5063" s="41">
        <v>5</v>
      </c>
      <c r="F5063" s="78" t="s">
        <v>11119</v>
      </c>
    </row>
    <row r="5064" spans="1:6">
      <c r="A5064" s="229" t="s">
        <v>11193</v>
      </c>
      <c r="B5064" s="76" t="s">
        <v>11212</v>
      </c>
      <c r="C5064" s="41" t="s">
        <v>11216</v>
      </c>
      <c r="D5064" s="41" t="s">
        <v>13</v>
      </c>
      <c r="E5064" s="41">
        <v>5</v>
      </c>
      <c r="F5064" s="78" t="s">
        <v>11119</v>
      </c>
    </row>
    <row r="5065" spans="1:6">
      <c r="A5065" s="239" t="s">
        <v>11195</v>
      </c>
      <c r="B5065" s="76" t="s">
        <v>11212</v>
      </c>
      <c r="C5065" s="41" t="s">
        <v>11217</v>
      </c>
      <c r="D5065" s="41" t="s">
        <v>93</v>
      </c>
      <c r="E5065" s="41">
        <v>5</v>
      </c>
      <c r="F5065" s="78" t="s">
        <v>11119</v>
      </c>
    </row>
    <row r="5066" spans="1:6">
      <c r="A5066" s="235" t="s">
        <v>11218</v>
      </c>
      <c r="B5066" s="76" t="s">
        <v>11219</v>
      </c>
      <c r="C5066" s="41" t="s">
        <v>11220</v>
      </c>
      <c r="D5066" s="41" t="s">
        <v>9</v>
      </c>
      <c r="E5066" s="41">
        <v>5</v>
      </c>
      <c r="F5066" s="78" t="s">
        <v>11119</v>
      </c>
    </row>
    <row r="5067" spans="1:6">
      <c r="A5067" s="229" t="s">
        <v>11189</v>
      </c>
      <c r="B5067" s="76" t="s">
        <v>11219</v>
      </c>
      <c r="C5067" s="41" t="s">
        <v>11221</v>
      </c>
      <c r="D5067" s="41" t="s">
        <v>13</v>
      </c>
      <c r="E5067" s="41">
        <v>5</v>
      </c>
      <c r="F5067" s="78" t="s">
        <v>11119</v>
      </c>
    </row>
    <row r="5068" spans="1:6">
      <c r="A5068" s="229" t="s">
        <v>11191</v>
      </c>
      <c r="B5068" s="76" t="s">
        <v>11219</v>
      </c>
      <c r="C5068" s="41" t="s">
        <v>11222</v>
      </c>
      <c r="D5068" s="41" t="s">
        <v>13</v>
      </c>
      <c r="E5068" s="41">
        <v>5</v>
      </c>
      <c r="F5068" s="78" t="s">
        <v>11119</v>
      </c>
    </row>
    <row r="5069" spans="1:6">
      <c r="A5069" s="229" t="s">
        <v>11193</v>
      </c>
      <c r="B5069" s="76" t="s">
        <v>11219</v>
      </c>
      <c r="C5069" s="41" t="s">
        <v>11223</v>
      </c>
      <c r="D5069" s="41" t="s">
        <v>13</v>
      </c>
      <c r="E5069" s="41">
        <v>5</v>
      </c>
      <c r="F5069" s="78" t="s">
        <v>11119</v>
      </c>
    </row>
    <row r="5070" spans="1:6">
      <c r="A5070" s="239" t="s">
        <v>11195</v>
      </c>
      <c r="B5070" s="76" t="s">
        <v>11219</v>
      </c>
      <c r="C5070" s="41" t="s">
        <v>11224</v>
      </c>
      <c r="D5070" s="41" t="s">
        <v>93</v>
      </c>
      <c r="E5070" s="41">
        <v>5</v>
      </c>
      <c r="F5070" s="78" t="s">
        <v>11119</v>
      </c>
    </row>
    <row r="5071" spans="1:6">
      <c r="A5071" s="235" t="s">
        <v>11225</v>
      </c>
      <c r="B5071" s="76" t="s">
        <v>11226</v>
      </c>
      <c r="C5071" s="41" t="s">
        <v>11227</v>
      </c>
      <c r="D5071" s="41" t="s">
        <v>9</v>
      </c>
      <c r="E5071" s="41">
        <v>5</v>
      </c>
      <c r="F5071" s="78" t="s">
        <v>11119</v>
      </c>
    </row>
    <row r="5072" spans="1:6">
      <c r="A5072" s="229" t="s">
        <v>11189</v>
      </c>
      <c r="B5072" s="76" t="s">
        <v>11226</v>
      </c>
      <c r="C5072" s="41" t="s">
        <v>11228</v>
      </c>
      <c r="D5072" s="41" t="s">
        <v>13</v>
      </c>
      <c r="E5072" s="41">
        <v>5</v>
      </c>
      <c r="F5072" s="78" t="s">
        <v>11119</v>
      </c>
    </row>
    <row r="5073" spans="1:6">
      <c r="A5073" s="229" t="s">
        <v>11191</v>
      </c>
      <c r="B5073" s="76" t="s">
        <v>11226</v>
      </c>
      <c r="C5073" s="41" t="s">
        <v>11229</v>
      </c>
      <c r="D5073" s="41" t="s">
        <v>13</v>
      </c>
      <c r="E5073" s="41">
        <v>5</v>
      </c>
      <c r="F5073" s="78" t="s">
        <v>11119</v>
      </c>
    </row>
    <row r="5074" spans="1:6">
      <c r="A5074" s="229" t="s">
        <v>11193</v>
      </c>
      <c r="B5074" s="76" t="s">
        <v>11226</v>
      </c>
      <c r="C5074" s="41" t="s">
        <v>11230</v>
      </c>
      <c r="D5074" s="41" t="s">
        <v>13</v>
      </c>
      <c r="E5074" s="41">
        <v>5</v>
      </c>
      <c r="F5074" s="78" t="s">
        <v>11119</v>
      </c>
    </row>
    <row r="5075" spans="1:6">
      <c r="A5075" s="239" t="s">
        <v>11195</v>
      </c>
      <c r="B5075" s="76" t="s">
        <v>11226</v>
      </c>
      <c r="C5075" s="41" t="s">
        <v>11231</v>
      </c>
      <c r="D5075" s="41" t="s">
        <v>93</v>
      </c>
      <c r="E5075" s="41">
        <v>5</v>
      </c>
      <c r="F5075" s="78" t="s">
        <v>11119</v>
      </c>
    </row>
    <row r="5076" spans="1:6">
      <c r="A5076" s="235" t="s">
        <v>11232</v>
      </c>
      <c r="B5076" s="76" t="s">
        <v>11233</v>
      </c>
      <c r="C5076" s="41" t="s">
        <v>11234</v>
      </c>
      <c r="D5076" s="41" t="s">
        <v>9</v>
      </c>
      <c r="E5076" s="41">
        <v>5</v>
      </c>
      <c r="F5076" s="78" t="s">
        <v>11119</v>
      </c>
    </row>
    <row r="5077" spans="1:6">
      <c r="A5077" s="229" t="s">
        <v>11189</v>
      </c>
      <c r="B5077" s="76" t="s">
        <v>11233</v>
      </c>
      <c r="C5077" s="41" t="s">
        <v>11235</v>
      </c>
      <c r="D5077" s="41" t="s">
        <v>13</v>
      </c>
      <c r="E5077" s="41">
        <v>5</v>
      </c>
      <c r="F5077" s="78" t="s">
        <v>11119</v>
      </c>
    </row>
    <row r="5078" spans="1:6">
      <c r="A5078" s="229" t="s">
        <v>11191</v>
      </c>
      <c r="B5078" s="76" t="s">
        <v>11233</v>
      </c>
      <c r="C5078" s="41" t="s">
        <v>11236</v>
      </c>
      <c r="D5078" s="41" t="s">
        <v>13</v>
      </c>
      <c r="E5078" s="41">
        <v>5</v>
      </c>
      <c r="F5078" s="78" t="s">
        <v>11119</v>
      </c>
    </row>
    <row r="5079" spans="1:6">
      <c r="A5079" s="229" t="s">
        <v>11193</v>
      </c>
      <c r="B5079" s="76" t="s">
        <v>11233</v>
      </c>
      <c r="C5079" s="41" t="s">
        <v>11237</v>
      </c>
      <c r="D5079" s="41" t="s">
        <v>13</v>
      </c>
      <c r="E5079" s="41">
        <v>5</v>
      </c>
      <c r="F5079" s="78" t="s">
        <v>11119</v>
      </c>
    </row>
    <row r="5080" spans="1:6">
      <c r="A5080" s="239" t="s">
        <v>11195</v>
      </c>
      <c r="B5080" s="76" t="s">
        <v>11233</v>
      </c>
      <c r="C5080" s="41" t="s">
        <v>11238</v>
      </c>
      <c r="D5080" s="41" t="s">
        <v>93</v>
      </c>
      <c r="E5080" s="41">
        <v>5</v>
      </c>
      <c r="F5080" s="78" t="s">
        <v>11119</v>
      </c>
    </row>
    <row r="5081" spans="1:6">
      <c r="A5081" s="235" t="s">
        <v>11239</v>
      </c>
      <c r="B5081" s="76" t="s">
        <v>11240</v>
      </c>
      <c r="C5081" s="41" t="s">
        <v>11241</v>
      </c>
      <c r="D5081" s="41" t="s">
        <v>9</v>
      </c>
      <c r="E5081" s="41">
        <v>5</v>
      </c>
      <c r="F5081" s="78" t="s">
        <v>11119</v>
      </c>
    </row>
    <row r="5082" spans="1:6">
      <c r="A5082" s="229" t="s">
        <v>11189</v>
      </c>
      <c r="B5082" s="76" t="s">
        <v>11240</v>
      </c>
      <c r="C5082" s="41" t="s">
        <v>11242</v>
      </c>
      <c r="D5082" s="41" t="s">
        <v>13</v>
      </c>
      <c r="E5082" s="41">
        <v>5</v>
      </c>
      <c r="F5082" s="78" t="s">
        <v>11119</v>
      </c>
    </row>
    <row r="5083" spans="1:6">
      <c r="A5083" s="229" t="s">
        <v>11191</v>
      </c>
      <c r="B5083" s="76" t="s">
        <v>11240</v>
      </c>
      <c r="C5083" s="41" t="s">
        <v>11243</v>
      </c>
      <c r="D5083" s="41" t="s">
        <v>13</v>
      </c>
      <c r="E5083" s="41">
        <v>5</v>
      </c>
      <c r="F5083" s="78" t="s">
        <v>11119</v>
      </c>
    </row>
    <row r="5084" spans="1:6">
      <c r="A5084" s="229" t="s">
        <v>11193</v>
      </c>
      <c r="B5084" s="76" t="s">
        <v>11240</v>
      </c>
      <c r="C5084" s="41" t="s">
        <v>11244</v>
      </c>
      <c r="D5084" s="41" t="s">
        <v>13</v>
      </c>
      <c r="E5084" s="41">
        <v>5</v>
      </c>
      <c r="F5084" s="78" t="s">
        <v>11119</v>
      </c>
    </row>
    <row r="5085" spans="1:6">
      <c r="A5085" s="239" t="s">
        <v>11195</v>
      </c>
      <c r="B5085" s="76" t="s">
        <v>11240</v>
      </c>
      <c r="C5085" s="41" t="s">
        <v>11245</v>
      </c>
      <c r="D5085" s="41" t="s">
        <v>93</v>
      </c>
      <c r="E5085" s="41">
        <v>5</v>
      </c>
      <c r="F5085" s="78" t="s">
        <v>11119</v>
      </c>
    </row>
    <row r="5086" spans="1:6">
      <c r="A5086" s="235" t="s">
        <v>11246</v>
      </c>
      <c r="B5086" s="76" t="s">
        <v>11247</v>
      </c>
      <c r="C5086" s="41" t="s">
        <v>11248</v>
      </c>
      <c r="D5086" s="41" t="s">
        <v>9</v>
      </c>
      <c r="E5086" s="41">
        <v>5</v>
      </c>
      <c r="F5086" s="78" t="s">
        <v>11119</v>
      </c>
    </row>
    <row r="5087" spans="1:6">
      <c r="A5087" s="229" t="s">
        <v>11189</v>
      </c>
      <c r="B5087" s="76" t="s">
        <v>11247</v>
      </c>
      <c r="C5087" s="41" t="s">
        <v>11249</v>
      </c>
      <c r="D5087" s="41" t="s">
        <v>13</v>
      </c>
      <c r="E5087" s="41">
        <v>5</v>
      </c>
      <c r="F5087" s="78" t="s">
        <v>11119</v>
      </c>
    </row>
    <row r="5088" spans="1:6">
      <c r="A5088" s="229" t="s">
        <v>11191</v>
      </c>
      <c r="B5088" s="76" t="s">
        <v>11247</v>
      </c>
      <c r="C5088" s="41" t="s">
        <v>11250</v>
      </c>
      <c r="D5088" s="41" t="s">
        <v>13</v>
      </c>
      <c r="E5088" s="41">
        <v>5</v>
      </c>
      <c r="F5088" s="78" t="s">
        <v>11119</v>
      </c>
    </row>
    <row r="5089" spans="1:6">
      <c r="A5089" s="229" t="s">
        <v>11193</v>
      </c>
      <c r="B5089" s="76" t="s">
        <v>11247</v>
      </c>
      <c r="C5089" s="41" t="s">
        <v>11251</v>
      </c>
      <c r="D5089" s="41" t="s">
        <v>13</v>
      </c>
      <c r="E5089" s="41">
        <v>5</v>
      </c>
      <c r="F5089" s="78" t="s">
        <v>11119</v>
      </c>
    </row>
    <row r="5090" spans="1:6">
      <c r="A5090" s="239" t="s">
        <v>11195</v>
      </c>
      <c r="B5090" s="76" t="s">
        <v>11247</v>
      </c>
      <c r="C5090" s="41" t="s">
        <v>11252</v>
      </c>
      <c r="D5090" s="41" t="s">
        <v>93</v>
      </c>
      <c r="E5090" s="41">
        <v>5</v>
      </c>
      <c r="F5090" s="78" t="s">
        <v>11119</v>
      </c>
    </row>
    <row r="5091" spans="1:6">
      <c r="A5091" s="239" t="s">
        <v>11253</v>
      </c>
      <c r="B5091" s="229" t="s">
        <v>1328</v>
      </c>
      <c r="C5091" s="41" t="s">
        <v>11254</v>
      </c>
      <c r="D5091" s="41" t="s">
        <v>93</v>
      </c>
      <c r="E5091" s="41">
        <v>5</v>
      </c>
      <c r="F5091" s="78" t="s">
        <v>11119</v>
      </c>
    </row>
    <row r="5092" spans="1:6">
      <c r="A5092" s="239" t="s">
        <v>11255</v>
      </c>
      <c r="B5092" s="229" t="s">
        <v>1328</v>
      </c>
      <c r="C5092" s="41" t="s">
        <v>11256</v>
      </c>
      <c r="D5092" s="41" t="s">
        <v>93</v>
      </c>
      <c r="E5092" s="41">
        <v>5</v>
      </c>
      <c r="F5092" s="78" t="s">
        <v>11119</v>
      </c>
    </row>
    <row r="5093" spans="1:6">
      <c r="A5093" s="239" t="s">
        <v>11257</v>
      </c>
      <c r="B5093" s="229" t="s">
        <v>1328</v>
      </c>
      <c r="C5093" s="41" t="s">
        <v>11258</v>
      </c>
      <c r="D5093" s="41" t="s">
        <v>93</v>
      </c>
      <c r="E5093" s="41">
        <v>5</v>
      </c>
      <c r="F5093" s="78" t="s">
        <v>11119</v>
      </c>
    </row>
    <row r="5094" spans="1:6">
      <c r="A5094" s="239" t="s">
        <v>11259</v>
      </c>
      <c r="B5094" s="229" t="s">
        <v>1328</v>
      </c>
      <c r="C5094" s="41" t="s">
        <v>11260</v>
      </c>
      <c r="D5094" s="41" t="s">
        <v>93</v>
      </c>
      <c r="E5094" s="41">
        <v>5</v>
      </c>
      <c r="F5094" s="78" t="s">
        <v>11119</v>
      </c>
    </row>
    <row r="5095" spans="1:6">
      <c r="A5095" s="239" t="s">
        <v>11261</v>
      </c>
      <c r="B5095" s="229" t="s">
        <v>1328</v>
      </c>
      <c r="C5095" s="41" t="s">
        <v>11262</v>
      </c>
      <c r="D5095" s="41" t="s">
        <v>93</v>
      </c>
      <c r="E5095" s="41">
        <v>5</v>
      </c>
      <c r="F5095" s="78" t="s">
        <v>11119</v>
      </c>
    </row>
    <row r="5096" spans="1:6">
      <c r="A5096" s="76" t="s">
        <v>11263</v>
      </c>
      <c r="B5096" s="229" t="s">
        <v>1328</v>
      </c>
      <c r="C5096" s="41" t="s">
        <v>11264</v>
      </c>
      <c r="D5096" s="41" t="s">
        <v>8160</v>
      </c>
      <c r="E5096" s="41">
        <v>5</v>
      </c>
      <c r="F5096" s="78" t="s">
        <v>11119</v>
      </c>
    </row>
    <row r="5097" ht="25.5" spans="1:6">
      <c r="A5097" s="241" t="s">
        <v>11265</v>
      </c>
      <c r="B5097" s="76" t="s">
        <v>1328</v>
      </c>
      <c r="C5097" s="41" t="s">
        <v>11266</v>
      </c>
      <c r="D5097" s="41" t="s">
        <v>9</v>
      </c>
      <c r="E5097" s="41">
        <v>5</v>
      </c>
      <c r="F5097" s="78" t="s">
        <v>11119</v>
      </c>
    </row>
    <row r="5098" spans="1:6">
      <c r="A5098" s="242" t="s">
        <v>11267</v>
      </c>
      <c r="B5098" s="76" t="s">
        <v>11268</v>
      </c>
      <c r="C5098" s="41" t="s">
        <v>11269</v>
      </c>
      <c r="D5098" s="41" t="s">
        <v>9</v>
      </c>
      <c r="E5098" s="41">
        <v>5</v>
      </c>
      <c r="F5098" s="78" t="s">
        <v>11119</v>
      </c>
    </row>
    <row r="5099" spans="1:6">
      <c r="A5099" s="229" t="s">
        <v>10785</v>
      </c>
      <c r="B5099" s="76" t="s">
        <v>11176</v>
      </c>
      <c r="C5099" s="41" t="s">
        <v>11270</v>
      </c>
      <c r="D5099" s="41" t="s">
        <v>13</v>
      </c>
      <c r="E5099" s="41">
        <v>5</v>
      </c>
      <c r="F5099" s="78" t="s">
        <v>11119</v>
      </c>
    </row>
    <row r="5100" spans="1:6">
      <c r="A5100" s="229" t="s">
        <v>11178</v>
      </c>
      <c r="B5100" s="76" t="s">
        <v>11176</v>
      </c>
      <c r="C5100" s="41" t="s">
        <v>11271</v>
      </c>
      <c r="D5100" s="41" t="s">
        <v>13</v>
      </c>
      <c r="E5100" s="41">
        <v>5</v>
      </c>
      <c r="F5100" s="78" t="s">
        <v>11119</v>
      </c>
    </row>
    <row r="5101" spans="1:6">
      <c r="A5101" s="229" t="s">
        <v>11180</v>
      </c>
      <c r="B5101" s="76" t="s">
        <v>11176</v>
      </c>
      <c r="C5101" s="41" t="s">
        <v>11272</v>
      </c>
      <c r="D5101" s="41" t="s">
        <v>93</v>
      </c>
      <c r="E5101" s="41">
        <v>5</v>
      </c>
      <c r="F5101" s="78" t="s">
        <v>11119</v>
      </c>
    </row>
    <row r="5102" spans="1:6">
      <c r="A5102" s="239" t="s">
        <v>11273</v>
      </c>
      <c r="B5102" s="76" t="s">
        <v>11176</v>
      </c>
      <c r="C5102" s="41" t="s">
        <v>11274</v>
      </c>
      <c r="D5102" s="41" t="s">
        <v>93</v>
      </c>
      <c r="E5102" s="41">
        <v>5</v>
      </c>
      <c r="F5102" s="78" t="s">
        <v>11119</v>
      </c>
    </row>
    <row r="5103" spans="1:6">
      <c r="A5103" s="242" t="s">
        <v>11275</v>
      </c>
      <c r="B5103" s="76" t="s">
        <v>11268</v>
      </c>
      <c r="C5103" s="41" t="s">
        <v>11276</v>
      </c>
      <c r="D5103" s="41" t="s">
        <v>9</v>
      </c>
      <c r="E5103" s="41">
        <v>5</v>
      </c>
      <c r="F5103" s="78" t="s">
        <v>11119</v>
      </c>
    </row>
    <row r="5104" spans="1:6">
      <c r="A5104" s="229" t="s">
        <v>10785</v>
      </c>
      <c r="B5104" s="76" t="s">
        <v>11176</v>
      </c>
      <c r="C5104" s="41" t="s">
        <v>11277</v>
      </c>
      <c r="D5104" s="41" t="s">
        <v>13</v>
      </c>
      <c r="E5104" s="41">
        <v>5</v>
      </c>
      <c r="F5104" s="78" t="s">
        <v>11119</v>
      </c>
    </row>
    <row r="5105" spans="1:6">
      <c r="A5105" s="229" t="s">
        <v>11178</v>
      </c>
      <c r="B5105" s="76" t="s">
        <v>11176</v>
      </c>
      <c r="C5105" s="41" t="s">
        <v>11278</v>
      </c>
      <c r="D5105" s="41" t="s">
        <v>13</v>
      </c>
      <c r="E5105" s="41">
        <v>5</v>
      </c>
      <c r="F5105" s="78" t="s">
        <v>11119</v>
      </c>
    </row>
    <row r="5106" spans="1:6">
      <c r="A5106" s="229" t="s">
        <v>11180</v>
      </c>
      <c r="B5106" s="76" t="s">
        <v>11176</v>
      </c>
      <c r="C5106" s="41" t="s">
        <v>11279</v>
      </c>
      <c r="D5106" s="41" t="s">
        <v>93</v>
      </c>
      <c r="E5106" s="41">
        <v>5</v>
      </c>
      <c r="F5106" s="78" t="s">
        <v>11119</v>
      </c>
    </row>
    <row r="5107" spans="1:6">
      <c r="A5107" s="239" t="s">
        <v>11273</v>
      </c>
      <c r="B5107" s="76" t="s">
        <v>11176</v>
      </c>
      <c r="C5107" s="41" t="s">
        <v>11280</v>
      </c>
      <c r="D5107" s="41" t="s">
        <v>93</v>
      </c>
      <c r="E5107" s="41">
        <v>5</v>
      </c>
      <c r="F5107" s="78" t="s">
        <v>11119</v>
      </c>
    </row>
    <row r="5108" spans="1:6">
      <c r="A5108" s="242" t="s">
        <v>11281</v>
      </c>
      <c r="B5108" s="76" t="s">
        <v>11268</v>
      </c>
      <c r="C5108" s="41" t="s">
        <v>11282</v>
      </c>
      <c r="D5108" s="41" t="s">
        <v>9</v>
      </c>
      <c r="E5108" s="41">
        <v>5</v>
      </c>
      <c r="F5108" s="78" t="s">
        <v>11119</v>
      </c>
    </row>
    <row r="5109" spans="1:6">
      <c r="A5109" s="229" t="s">
        <v>10785</v>
      </c>
      <c r="B5109" s="76" t="s">
        <v>11176</v>
      </c>
      <c r="C5109" s="41" t="s">
        <v>11283</v>
      </c>
      <c r="D5109" s="41" t="s">
        <v>13</v>
      </c>
      <c r="E5109" s="41">
        <v>5</v>
      </c>
      <c r="F5109" s="78" t="s">
        <v>11119</v>
      </c>
    </row>
    <row r="5110" spans="1:6">
      <c r="A5110" s="229" t="s">
        <v>11178</v>
      </c>
      <c r="B5110" s="76" t="s">
        <v>11176</v>
      </c>
      <c r="C5110" s="41" t="s">
        <v>11284</v>
      </c>
      <c r="D5110" s="41" t="s">
        <v>13</v>
      </c>
      <c r="E5110" s="41">
        <v>5</v>
      </c>
      <c r="F5110" s="78" t="s">
        <v>11119</v>
      </c>
    </row>
    <row r="5111" spans="1:6">
      <c r="A5111" s="239" t="s">
        <v>11273</v>
      </c>
      <c r="B5111" s="76" t="s">
        <v>11176</v>
      </c>
      <c r="C5111" s="41" t="s">
        <v>11285</v>
      </c>
      <c r="D5111" s="41" t="s">
        <v>93</v>
      </c>
      <c r="E5111" s="41">
        <v>5</v>
      </c>
      <c r="F5111" s="78" t="s">
        <v>11119</v>
      </c>
    </row>
    <row r="5112" spans="1:6">
      <c r="A5112" s="242" t="s">
        <v>11286</v>
      </c>
      <c r="B5112" s="76" t="s">
        <v>11268</v>
      </c>
      <c r="C5112" s="41" t="s">
        <v>11287</v>
      </c>
      <c r="D5112" s="41" t="s">
        <v>9</v>
      </c>
      <c r="E5112" s="41">
        <v>5</v>
      </c>
      <c r="F5112" s="78" t="s">
        <v>11119</v>
      </c>
    </row>
    <row r="5113" spans="1:6">
      <c r="A5113" s="229" t="s">
        <v>10785</v>
      </c>
      <c r="B5113" s="76" t="s">
        <v>11176</v>
      </c>
      <c r="C5113" s="41" t="s">
        <v>11288</v>
      </c>
      <c r="D5113" s="41" t="s">
        <v>13</v>
      </c>
      <c r="E5113" s="41">
        <v>5</v>
      </c>
      <c r="F5113" s="78" t="s">
        <v>11119</v>
      </c>
    </row>
    <row r="5114" spans="1:6">
      <c r="A5114" s="229" t="s">
        <v>11178</v>
      </c>
      <c r="B5114" s="76" t="s">
        <v>11176</v>
      </c>
      <c r="C5114" s="41" t="s">
        <v>11289</v>
      </c>
      <c r="D5114" s="41" t="s">
        <v>13</v>
      </c>
      <c r="E5114" s="41">
        <v>5</v>
      </c>
      <c r="F5114" s="78" t="s">
        <v>11119</v>
      </c>
    </row>
    <row r="5115" spans="1:6">
      <c r="A5115" s="229" t="s">
        <v>11180</v>
      </c>
      <c r="B5115" s="76" t="s">
        <v>11176</v>
      </c>
      <c r="C5115" s="41" t="s">
        <v>11290</v>
      </c>
      <c r="D5115" s="41" t="s">
        <v>93</v>
      </c>
      <c r="E5115" s="41">
        <v>5</v>
      </c>
      <c r="F5115" s="78" t="s">
        <v>11119</v>
      </c>
    </row>
    <row r="5116" spans="1:6">
      <c r="A5116" s="239" t="s">
        <v>11273</v>
      </c>
      <c r="B5116" s="76" t="s">
        <v>11176</v>
      </c>
      <c r="C5116" s="41" t="s">
        <v>11291</v>
      </c>
      <c r="D5116" s="41" t="s">
        <v>93</v>
      </c>
      <c r="E5116" s="41">
        <v>5</v>
      </c>
      <c r="F5116" s="78" t="s">
        <v>11119</v>
      </c>
    </row>
    <row r="5117" spans="1:6">
      <c r="A5117" s="242" t="s">
        <v>11292</v>
      </c>
      <c r="B5117" s="76" t="s">
        <v>11268</v>
      </c>
      <c r="C5117" s="41" t="s">
        <v>11293</v>
      </c>
      <c r="D5117" s="41" t="s">
        <v>9</v>
      </c>
      <c r="E5117" s="41">
        <v>5</v>
      </c>
      <c r="F5117" s="78" t="s">
        <v>11119</v>
      </c>
    </row>
    <row r="5118" spans="1:6">
      <c r="A5118" s="229" t="s">
        <v>10785</v>
      </c>
      <c r="B5118" s="76" t="s">
        <v>11176</v>
      </c>
      <c r="C5118" s="41" t="s">
        <v>11294</v>
      </c>
      <c r="D5118" s="41" t="s">
        <v>13</v>
      </c>
      <c r="E5118" s="41">
        <v>5</v>
      </c>
      <c r="F5118" s="78" t="s">
        <v>11119</v>
      </c>
    </row>
    <row r="5119" spans="1:6">
      <c r="A5119" s="229" t="s">
        <v>11178</v>
      </c>
      <c r="B5119" s="76" t="s">
        <v>11176</v>
      </c>
      <c r="C5119" s="41" t="s">
        <v>11295</v>
      </c>
      <c r="D5119" s="41" t="s">
        <v>13</v>
      </c>
      <c r="E5119" s="41">
        <v>5</v>
      </c>
      <c r="F5119" s="78" t="s">
        <v>11119</v>
      </c>
    </row>
    <row r="5120" spans="1:6">
      <c r="A5120" s="229" t="s">
        <v>11180</v>
      </c>
      <c r="B5120" s="76" t="s">
        <v>11176</v>
      </c>
      <c r="C5120" s="41" t="s">
        <v>11296</v>
      </c>
      <c r="D5120" s="41" t="s">
        <v>93</v>
      </c>
      <c r="E5120" s="41">
        <v>5</v>
      </c>
      <c r="F5120" s="78" t="s">
        <v>11119</v>
      </c>
    </row>
    <row r="5121" spans="1:6">
      <c r="A5121" s="239" t="s">
        <v>11273</v>
      </c>
      <c r="B5121" s="76" t="s">
        <v>11176</v>
      </c>
      <c r="C5121" s="41" t="s">
        <v>11297</v>
      </c>
      <c r="D5121" s="41" t="s">
        <v>93</v>
      </c>
      <c r="E5121" s="41">
        <v>5</v>
      </c>
      <c r="F5121" s="78" t="s">
        <v>11119</v>
      </c>
    </row>
    <row r="5122" spans="1:6">
      <c r="A5122" s="242" t="s">
        <v>11298</v>
      </c>
      <c r="B5122" s="76" t="s">
        <v>11268</v>
      </c>
      <c r="C5122" s="41" t="s">
        <v>11299</v>
      </c>
      <c r="D5122" s="41" t="s">
        <v>9</v>
      </c>
      <c r="E5122" s="41">
        <v>5</v>
      </c>
      <c r="F5122" s="78" t="s">
        <v>11119</v>
      </c>
    </row>
    <row r="5123" spans="1:6">
      <c r="A5123" s="229" t="s">
        <v>10785</v>
      </c>
      <c r="B5123" s="76" t="s">
        <v>11176</v>
      </c>
      <c r="C5123" s="41" t="s">
        <v>11300</v>
      </c>
      <c r="D5123" s="41" t="s">
        <v>13</v>
      </c>
      <c r="E5123" s="41">
        <v>5</v>
      </c>
      <c r="F5123" s="78" t="s">
        <v>11119</v>
      </c>
    </row>
    <row r="5124" spans="1:6">
      <c r="A5124" s="229" t="s">
        <v>11178</v>
      </c>
      <c r="B5124" s="76" t="s">
        <v>11176</v>
      </c>
      <c r="C5124" s="41" t="s">
        <v>11301</v>
      </c>
      <c r="D5124" s="41" t="s">
        <v>13</v>
      </c>
      <c r="E5124" s="41">
        <v>5</v>
      </c>
      <c r="F5124" s="78" t="s">
        <v>11119</v>
      </c>
    </row>
    <row r="5125" spans="1:6">
      <c r="A5125" s="229" t="s">
        <v>11180</v>
      </c>
      <c r="B5125" s="76" t="s">
        <v>11176</v>
      </c>
      <c r="C5125" s="41" t="s">
        <v>11302</v>
      </c>
      <c r="D5125" s="41" t="s">
        <v>93</v>
      </c>
      <c r="E5125" s="41">
        <v>5</v>
      </c>
      <c r="F5125" s="78" t="s">
        <v>11119</v>
      </c>
    </row>
    <row r="5126" spans="1:6">
      <c r="A5126" s="239" t="s">
        <v>11273</v>
      </c>
      <c r="B5126" s="76" t="s">
        <v>11176</v>
      </c>
      <c r="C5126" s="41" t="s">
        <v>11303</v>
      </c>
      <c r="D5126" s="41" t="s">
        <v>93</v>
      </c>
      <c r="E5126" s="41">
        <v>5</v>
      </c>
      <c r="F5126" s="78" t="s">
        <v>11119</v>
      </c>
    </row>
    <row r="5127" spans="1:6">
      <c r="A5127" s="76" t="s">
        <v>11304</v>
      </c>
      <c r="B5127" s="76" t="s">
        <v>11268</v>
      </c>
      <c r="C5127" s="41" t="s">
        <v>11305</v>
      </c>
      <c r="D5127" s="41" t="s">
        <v>93</v>
      </c>
      <c r="E5127" s="41">
        <v>5</v>
      </c>
      <c r="F5127" s="78" t="s">
        <v>11119</v>
      </c>
    </row>
    <row r="5128" spans="1:6">
      <c r="A5128" s="235" t="s">
        <v>11306</v>
      </c>
      <c r="B5128" s="76" t="s">
        <v>11268</v>
      </c>
      <c r="C5128" s="41" t="s">
        <v>11307</v>
      </c>
      <c r="D5128" s="41" t="s">
        <v>93</v>
      </c>
      <c r="E5128" s="41">
        <v>5</v>
      </c>
      <c r="F5128" s="78" t="s">
        <v>11119</v>
      </c>
    </row>
    <row r="5129" spans="1:6">
      <c r="A5129" s="235" t="s">
        <v>11308</v>
      </c>
      <c r="B5129" s="76" t="s">
        <v>11268</v>
      </c>
      <c r="C5129" s="41" t="s">
        <v>11309</v>
      </c>
      <c r="D5129" s="41" t="s">
        <v>8160</v>
      </c>
      <c r="E5129" s="41">
        <v>5</v>
      </c>
      <c r="F5129" s="78" t="s">
        <v>11119</v>
      </c>
    </row>
    <row r="5130" ht="25.5" spans="1:6">
      <c r="A5130" s="241" t="s">
        <v>11310</v>
      </c>
      <c r="B5130" s="76" t="s">
        <v>1328</v>
      </c>
      <c r="C5130" s="41" t="s">
        <v>11311</v>
      </c>
      <c r="D5130" s="41" t="s">
        <v>9</v>
      </c>
      <c r="E5130" s="41">
        <v>5</v>
      </c>
      <c r="F5130" s="78" t="s">
        <v>11119</v>
      </c>
    </row>
    <row r="5131" spans="1:6">
      <c r="A5131" s="235" t="s">
        <v>11312</v>
      </c>
      <c r="B5131" s="2" t="s">
        <v>11313</v>
      </c>
      <c r="C5131" s="41" t="s">
        <v>11314</v>
      </c>
      <c r="D5131" s="41" t="s">
        <v>9</v>
      </c>
      <c r="E5131" s="41">
        <v>5</v>
      </c>
      <c r="F5131" s="78" t="s">
        <v>11119</v>
      </c>
    </row>
    <row r="5132" spans="1:6">
      <c r="A5132" s="229" t="s">
        <v>11189</v>
      </c>
      <c r="B5132" s="2" t="s">
        <v>11313</v>
      </c>
      <c r="C5132" s="41" t="s">
        <v>11315</v>
      </c>
      <c r="D5132" s="41" t="s">
        <v>13</v>
      </c>
      <c r="E5132" s="41">
        <v>5</v>
      </c>
      <c r="F5132" s="78" t="s">
        <v>11119</v>
      </c>
    </row>
    <row r="5133" spans="1:6">
      <c r="A5133" s="229" t="s">
        <v>11191</v>
      </c>
      <c r="B5133" s="2" t="s">
        <v>11313</v>
      </c>
      <c r="C5133" s="41" t="s">
        <v>11316</v>
      </c>
      <c r="D5133" s="41" t="s">
        <v>13</v>
      </c>
      <c r="E5133" s="41">
        <v>5</v>
      </c>
      <c r="F5133" s="78" t="s">
        <v>11119</v>
      </c>
    </row>
    <row r="5134" spans="1:6">
      <c r="A5134" s="229" t="s">
        <v>11317</v>
      </c>
      <c r="B5134" s="2" t="s">
        <v>11313</v>
      </c>
      <c r="C5134" s="41" t="s">
        <v>11318</v>
      </c>
      <c r="D5134" s="41" t="s">
        <v>13</v>
      </c>
      <c r="E5134" s="41">
        <v>5</v>
      </c>
      <c r="F5134" s="78" t="s">
        <v>11119</v>
      </c>
    </row>
    <row r="5135" spans="1:6">
      <c r="A5135" s="229" t="s">
        <v>11319</v>
      </c>
      <c r="B5135" s="2" t="s">
        <v>11313</v>
      </c>
      <c r="C5135" s="41" t="s">
        <v>11320</v>
      </c>
      <c r="D5135" s="41" t="s">
        <v>93</v>
      </c>
      <c r="E5135" s="41">
        <v>5</v>
      </c>
      <c r="F5135" s="78" t="s">
        <v>11119</v>
      </c>
    </row>
    <row r="5136" spans="1:6">
      <c r="A5136" s="235" t="s">
        <v>11321</v>
      </c>
      <c r="B5136" s="2" t="s">
        <v>11313</v>
      </c>
      <c r="C5136" s="41" t="s">
        <v>11322</v>
      </c>
      <c r="D5136" s="41" t="s">
        <v>9</v>
      </c>
      <c r="E5136" s="41">
        <v>5</v>
      </c>
      <c r="F5136" s="78" t="s">
        <v>11119</v>
      </c>
    </row>
    <row r="5137" spans="1:6">
      <c r="A5137" s="229" t="s">
        <v>11189</v>
      </c>
      <c r="B5137" s="2" t="s">
        <v>11313</v>
      </c>
      <c r="C5137" s="41" t="s">
        <v>11323</v>
      </c>
      <c r="D5137" s="41" t="s">
        <v>13</v>
      </c>
      <c r="E5137" s="41">
        <v>5</v>
      </c>
      <c r="F5137" s="78" t="s">
        <v>11119</v>
      </c>
    </row>
    <row r="5138" spans="1:6">
      <c r="A5138" s="229" t="s">
        <v>11191</v>
      </c>
      <c r="B5138" s="2" t="s">
        <v>11313</v>
      </c>
      <c r="C5138" s="41" t="s">
        <v>11324</v>
      </c>
      <c r="D5138" s="41" t="s">
        <v>13</v>
      </c>
      <c r="E5138" s="41">
        <v>5</v>
      </c>
      <c r="F5138" s="78" t="s">
        <v>11119</v>
      </c>
    </row>
    <row r="5139" spans="1:6">
      <c r="A5139" s="229" t="s">
        <v>11317</v>
      </c>
      <c r="B5139" s="2" t="s">
        <v>11313</v>
      </c>
      <c r="C5139" s="41" t="s">
        <v>11325</v>
      </c>
      <c r="D5139" s="41" t="s">
        <v>13</v>
      </c>
      <c r="E5139" s="41">
        <v>5</v>
      </c>
      <c r="F5139" s="78" t="s">
        <v>11119</v>
      </c>
    </row>
    <row r="5140" spans="1:6">
      <c r="A5140" s="229" t="s">
        <v>11319</v>
      </c>
      <c r="B5140" s="2" t="s">
        <v>11313</v>
      </c>
      <c r="C5140" s="41" t="s">
        <v>11326</v>
      </c>
      <c r="D5140" s="41" t="s">
        <v>93</v>
      </c>
      <c r="E5140" s="41">
        <v>5</v>
      </c>
      <c r="F5140" s="78" t="s">
        <v>11119</v>
      </c>
    </row>
    <row r="5141" spans="1:6">
      <c r="A5141" s="235" t="s">
        <v>11327</v>
      </c>
      <c r="B5141" s="2" t="s">
        <v>11313</v>
      </c>
      <c r="C5141" s="41" t="s">
        <v>11328</v>
      </c>
      <c r="D5141" s="41" t="s">
        <v>9</v>
      </c>
      <c r="E5141" s="41">
        <v>5</v>
      </c>
      <c r="F5141" s="78" t="s">
        <v>11119</v>
      </c>
    </row>
    <row r="5142" spans="1:6">
      <c r="A5142" s="229" t="s">
        <v>11189</v>
      </c>
      <c r="B5142" s="2" t="s">
        <v>11313</v>
      </c>
      <c r="C5142" s="41" t="s">
        <v>11329</v>
      </c>
      <c r="D5142" s="41" t="s">
        <v>13</v>
      </c>
      <c r="E5142" s="41">
        <v>5</v>
      </c>
      <c r="F5142" s="78" t="s">
        <v>11119</v>
      </c>
    </row>
    <row r="5143" spans="1:6">
      <c r="A5143" s="229" t="s">
        <v>11191</v>
      </c>
      <c r="B5143" s="2" t="s">
        <v>11313</v>
      </c>
      <c r="C5143" s="41" t="s">
        <v>11330</v>
      </c>
      <c r="D5143" s="41" t="s">
        <v>13</v>
      </c>
      <c r="E5143" s="41">
        <v>5</v>
      </c>
      <c r="F5143" s="78" t="s">
        <v>11119</v>
      </c>
    </row>
    <row r="5144" spans="1:6">
      <c r="A5144" s="229" t="s">
        <v>11317</v>
      </c>
      <c r="B5144" s="2" t="s">
        <v>11313</v>
      </c>
      <c r="C5144" s="41" t="s">
        <v>11331</v>
      </c>
      <c r="D5144" s="41" t="s">
        <v>13</v>
      </c>
      <c r="E5144" s="41">
        <v>5</v>
      </c>
      <c r="F5144" s="78" t="s">
        <v>11119</v>
      </c>
    </row>
    <row r="5145" spans="1:6">
      <c r="A5145" s="229" t="s">
        <v>11319</v>
      </c>
      <c r="B5145" s="2" t="s">
        <v>11313</v>
      </c>
      <c r="C5145" s="41" t="s">
        <v>11332</v>
      </c>
      <c r="D5145" s="41" t="s">
        <v>93</v>
      </c>
      <c r="E5145" s="41">
        <v>5</v>
      </c>
      <c r="F5145" s="78" t="s">
        <v>11119</v>
      </c>
    </row>
    <row r="5146" spans="1:6">
      <c r="A5146" s="235" t="s">
        <v>11333</v>
      </c>
      <c r="B5146" s="2" t="s">
        <v>11313</v>
      </c>
      <c r="C5146" s="41" t="s">
        <v>11334</v>
      </c>
      <c r="D5146" s="41" t="s">
        <v>9</v>
      </c>
      <c r="E5146" s="41">
        <v>5</v>
      </c>
      <c r="F5146" s="78" t="s">
        <v>11119</v>
      </c>
    </row>
    <row r="5147" spans="1:6">
      <c r="A5147" s="229" t="s">
        <v>11189</v>
      </c>
      <c r="B5147" s="2" t="s">
        <v>11313</v>
      </c>
      <c r="C5147" s="41" t="s">
        <v>11335</v>
      </c>
      <c r="D5147" s="41" t="s">
        <v>13</v>
      </c>
      <c r="E5147" s="41">
        <v>5</v>
      </c>
      <c r="F5147" s="78" t="s">
        <v>11119</v>
      </c>
    </row>
    <row r="5148" spans="1:6">
      <c r="A5148" s="229" t="s">
        <v>11191</v>
      </c>
      <c r="B5148" s="2" t="s">
        <v>11313</v>
      </c>
      <c r="C5148" s="41" t="s">
        <v>11336</v>
      </c>
      <c r="D5148" s="41" t="s">
        <v>13</v>
      </c>
      <c r="E5148" s="41">
        <v>5</v>
      </c>
      <c r="F5148" s="78" t="s">
        <v>11119</v>
      </c>
    </row>
    <row r="5149" spans="1:6">
      <c r="A5149" s="229" t="s">
        <v>11317</v>
      </c>
      <c r="B5149" s="2" t="s">
        <v>11313</v>
      </c>
      <c r="C5149" s="41" t="s">
        <v>11337</v>
      </c>
      <c r="D5149" s="41" t="s">
        <v>13</v>
      </c>
      <c r="E5149" s="41">
        <v>5</v>
      </c>
      <c r="F5149" s="78" t="s">
        <v>11119</v>
      </c>
    </row>
    <row r="5150" spans="1:6">
      <c r="A5150" s="229" t="s">
        <v>11319</v>
      </c>
      <c r="B5150" s="2" t="s">
        <v>11313</v>
      </c>
      <c r="C5150" s="41" t="s">
        <v>11338</v>
      </c>
      <c r="D5150" s="41" t="s">
        <v>93</v>
      </c>
      <c r="E5150" s="41">
        <v>5</v>
      </c>
      <c r="F5150" s="78" t="s">
        <v>11119</v>
      </c>
    </row>
    <row r="5151" spans="1:6">
      <c r="A5151" s="243" t="s">
        <v>11339</v>
      </c>
      <c r="B5151" s="2" t="s">
        <v>11313</v>
      </c>
      <c r="C5151" s="41" t="s">
        <v>11340</v>
      </c>
      <c r="D5151" s="41" t="s">
        <v>9</v>
      </c>
      <c r="E5151" s="41">
        <v>5</v>
      </c>
      <c r="F5151" s="78" t="s">
        <v>11119</v>
      </c>
    </row>
    <row r="5152" spans="1:6">
      <c r="A5152" s="229" t="s">
        <v>11189</v>
      </c>
      <c r="B5152" s="2" t="s">
        <v>11313</v>
      </c>
      <c r="C5152" s="41" t="s">
        <v>11341</v>
      </c>
      <c r="D5152" s="41" t="s">
        <v>13</v>
      </c>
      <c r="E5152" s="41">
        <v>5</v>
      </c>
      <c r="F5152" s="78" t="s">
        <v>11119</v>
      </c>
    </row>
    <row r="5153" spans="1:6">
      <c r="A5153" s="229" t="s">
        <v>11191</v>
      </c>
      <c r="B5153" s="2" t="s">
        <v>11313</v>
      </c>
      <c r="C5153" s="41" t="s">
        <v>11342</v>
      </c>
      <c r="D5153" s="41" t="s">
        <v>13</v>
      </c>
      <c r="E5153" s="41">
        <v>5</v>
      </c>
      <c r="F5153" s="78" t="s">
        <v>11119</v>
      </c>
    </row>
    <row r="5154" spans="1:6">
      <c r="A5154" s="229" t="s">
        <v>11317</v>
      </c>
      <c r="B5154" s="2" t="s">
        <v>11313</v>
      </c>
      <c r="C5154" s="41" t="s">
        <v>11343</v>
      </c>
      <c r="D5154" s="41" t="s">
        <v>13</v>
      </c>
      <c r="E5154" s="41">
        <v>5</v>
      </c>
      <c r="F5154" s="78" t="s">
        <v>11119</v>
      </c>
    </row>
    <row r="5155" spans="1:6">
      <c r="A5155" s="229" t="s">
        <v>11319</v>
      </c>
      <c r="B5155" s="2" t="s">
        <v>11313</v>
      </c>
      <c r="C5155" s="41" t="s">
        <v>11344</v>
      </c>
      <c r="D5155" s="41" t="s">
        <v>93</v>
      </c>
      <c r="E5155" s="41">
        <v>5</v>
      </c>
      <c r="F5155" s="78" t="s">
        <v>11119</v>
      </c>
    </row>
    <row r="5156" spans="1:6">
      <c r="A5156" s="243" t="s">
        <v>11345</v>
      </c>
      <c r="B5156" s="2" t="s">
        <v>11313</v>
      </c>
      <c r="C5156" s="41" t="s">
        <v>11346</v>
      </c>
      <c r="D5156" s="41" t="s">
        <v>9</v>
      </c>
      <c r="E5156" s="41">
        <v>5</v>
      </c>
      <c r="F5156" s="78" t="s">
        <v>11119</v>
      </c>
    </row>
    <row r="5157" spans="1:6">
      <c r="A5157" s="229" t="s">
        <v>11189</v>
      </c>
      <c r="B5157" s="2" t="s">
        <v>11313</v>
      </c>
      <c r="C5157" s="41" t="s">
        <v>11347</v>
      </c>
      <c r="D5157" s="41" t="s">
        <v>13</v>
      </c>
      <c r="E5157" s="41">
        <v>5</v>
      </c>
      <c r="F5157" s="78" t="s">
        <v>11119</v>
      </c>
    </row>
    <row r="5158" spans="1:6">
      <c r="A5158" s="229" t="s">
        <v>11191</v>
      </c>
      <c r="B5158" s="2" t="s">
        <v>11313</v>
      </c>
      <c r="C5158" s="41" t="s">
        <v>11348</v>
      </c>
      <c r="D5158" s="41" t="s">
        <v>13</v>
      </c>
      <c r="E5158" s="41">
        <v>5</v>
      </c>
      <c r="F5158" s="78" t="s">
        <v>11119</v>
      </c>
    </row>
    <row r="5159" spans="1:6">
      <c r="A5159" s="229" t="s">
        <v>11317</v>
      </c>
      <c r="B5159" s="2" t="s">
        <v>11313</v>
      </c>
      <c r="C5159" s="41" t="s">
        <v>11349</v>
      </c>
      <c r="D5159" s="41" t="s">
        <v>13</v>
      </c>
      <c r="E5159" s="41">
        <v>5</v>
      </c>
      <c r="F5159" s="78" t="s">
        <v>11119</v>
      </c>
    </row>
    <row r="5160" spans="1:6">
      <c r="A5160" s="229" t="s">
        <v>11319</v>
      </c>
      <c r="B5160" s="2" t="s">
        <v>11313</v>
      </c>
      <c r="C5160" s="41" t="s">
        <v>11350</v>
      </c>
      <c r="D5160" s="41" t="s">
        <v>93</v>
      </c>
      <c r="E5160" s="41">
        <v>5</v>
      </c>
      <c r="F5160" s="78" t="s">
        <v>11119</v>
      </c>
    </row>
    <row r="5161" spans="1:6">
      <c r="A5161" s="243" t="s">
        <v>11351</v>
      </c>
      <c r="B5161" s="2" t="s">
        <v>11313</v>
      </c>
      <c r="C5161" s="41" t="s">
        <v>11352</v>
      </c>
      <c r="D5161" s="41" t="s">
        <v>9</v>
      </c>
      <c r="E5161" s="41">
        <v>5</v>
      </c>
      <c r="F5161" s="78" t="s">
        <v>11119</v>
      </c>
    </row>
    <row r="5162" spans="1:6">
      <c r="A5162" s="229" t="s">
        <v>11189</v>
      </c>
      <c r="B5162" s="2" t="s">
        <v>11313</v>
      </c>
      <c r="C5162" s="41" t="s">
        <v>11353</v>
      </c>
      <c r="D5162" s="41" t="s">
        <v>13</v>
      </c>
      <c r="E5162" s="41">
        <v>5</v>
      </c>
      <c r="F5162" s="78" t="s">
        <v>11119</v>
      </c>
    </row>
    <row r="5163" spans="1:6">
      <c r="A5163" s="229" t="s">
        <v>11191</v>
      </c>
      <c r="B5163" s="2" t="s">
        <v>11313</v>
      </c>
      <c r="C5163" s="41" t="s">
        <v>11354</v>
      </c>
      <c r="D5163" s="41" t="s">
        <v>13</v>
      </c>
      <c r="E5163" s="41">
        <v>5</v>
      </c>
      <c r="F5163" s="78" t="s">
        <v>11119</v>
      </c>
    </row>
    <row r="5164" spans="1:6">
      <c r="A5164" s="229" t="s">
        <v>11317</v>
      </c>
      <c r="B5164" s="2" t="s">
        <v>11313</v>
      </c>
      <c r="C5164" s="41" t="s">
        <v>11355</v>
      </c>
      <c r="D5164" s="41" t="s">
        <v>13</v>
      </c>
      <c r="E5164" s="41">
        <v>5</v>
      </c>
      <c r="F5164" s="78" t="s">
        <v>11119</v>
      </c>
    </row>
    <row r="5165" spans="1:6">
      <c r="A5165" s="229" t="s">
        <v>11319</v>
      </c>
      <c r="B5165" s="2" t="s">
        <v>11313</v>
      </c>
      <c r="C5165" s="41" t="s">
        <v>11356</v>
      </c>
      <c r="D5165" s="41" t="s">
        <v>93</v>
      </c>
      <c r="E5165" s="41">
        <v>5</v>
      </c>
      <c r="F5165" s="78" t="s">
        <v>11119</v>
      </c>
    </row>
    <row r="5166" spans="1:6">
      <c r="A5166" s="243" t="s">
        <v>11357</v>
      </c>
      <c r="B5166" s="2" t="s">
        <v>11313</v>
      </c>
      <c r="C5166" s="41" t="s">
        <v>11358</v>
      </c>
      <c r="D5166" s="41" t="s">
        <v>9</v>
      </c>
      <c r="E5166" s="41">
        <v>5</v>
      </c>
      <c r="F5166" s="78" t="s">
        <v>11119</v>
      </c>
    </row>
    <row r="5167" spans="1:6">
      <c r="A5167" s="229" t="s">
        <v>11189</v>
      </c>
      <c r="B5167" s="2" t="s">
        <v>11313</v>
      </c>
      <c r="C5167" s="41" t="s">
        <v>11359</v>
      </c>
      <c r="D5167" s="41" t="s">
        <v>13</v>
      </c>
      <c r="E5167" s="41">
        <v>5</v>
      </c>
      <c r="F5167" s="78" t="s">
        <v>11119</v>
      </c>
    </row>
    <row r="5168" spans="1:6">
      <c r="A5168" s="229" t="s">
        <v>11191</v>
      </c>
      <c r="B5168" s="2" t="s">
        <v>11313</v>
      </c>
      <c r="C5168" s="41" t="s">
        <v>11360</v>
      </c>
      <c r="D5168" s="41" t="s">
        <v>13</v>
      </c>
      <c r="E5168" s="41">
        <v>5</v>
      </c>
      <c r="F5168" s="78" t="s">
        <v>11119</v>
      </c>
    </row>
    <row r="5169" spans="1:6">
      <c r="A5169" s="229" t="s">
        <v>11317</v>
      </c>
      <c r="B5169" s="2" t="s">
        <v>11313</v>
      </c>
      <c r="C5169" s="41" t="s">
        <v>11361</v>
      </c>
      <c r="D5169" s="41" t="s">
        <v>13</v>
      </c>
      <c r="E5169" s="41">
        <v>5</v>
      </c>
      <c r="F5169" s="78" t="s">
        <v>11119</v>
      </c>
    </row>
    <row r="5170" spans="1:6">
      <c r="A5170" s="229" t="s">
        <v>11319</v>
      </c>
      <c r="B5170" s="2" t="s">
        <v>11313</v>
      </c>
      <c r="C5170" s="41" t="s">
        <v>11362</v>
      </c>
      <c r="D5170" s="41" t="s">
        <v>93</v>
      </c>
      <c r="E5170" s="41">
        <v>5</v>
      </c>
      <c r="F5170" s="78" t="s">
        <v>11119</v>
      </c>
    </row>
    <row r="5171" spans="1:6">
      <c r="A5171" s="235" t="s">
        <v>11363</v>
      </c>
      <c r="B5171" s="2" t="s">
        <v>11313</v>
      </c>
      <c r="C5171" s="41" t="s">
        <v>11364</v>
      </c>
      <c r="D5171" s="41" t="s">
        <v>9</v>
      </c>
      <c r="E5171" s="41">
        <v>5</v>
      </c>
      <c r="F5171" s="78" t="s">
        <v>11119</v>
      </c>
    </row>
    <row r="5172" spans="1:6">
      <c r="A5172" s="229" t="s">
        <v>11189</v>
      </c>
      <c r="B5172" s="2" t="s">
        <v>11313</v>
      </c>
      <c r="C5172" s="41" t="s">
        <v>11365</v>
      </c>
      <c r="D5172" s="41" t="s">
        <v>13</v>
      </c>
      <c r="E5172" s="41">
        <v>5</v>
      </c>
      <c r="F5172" s="78" t="s">
        <v>11119</v>
      </c>
    </row>
    <row r="5173" spans="1:6">
      <c r="A5173" s="229" t="s">
        <v>11191</v>
      </c>
      <c r="B5173" s="2" t="s">
        <v>11313</v>
      </c>
      <c r="C5173" s="41" t="s">
        <v>11366</v>
      </c>
      <c r="D5173" s="41" t="s">
        <v>13</v>
      </c>
      <c r="E5173" s="41">
        <v>5</v>
      </c>
      <c r="F5173" s="78" t="s">
        <v>11119</v>
      </c>
    </row>
    <row r="5174" spans="1:6">
      <c r="A5174" s="229" t="s">
        <v>11317</v>
      </c>
      <c r="B5174" s="2" t="s">
        <v>11313</v>
      </c>
      <c r="C5174" s="41" t="s">
        <v>11367</v>
      </c>
      <c r="D5174" s="41" t="s">
        <v>13</v>
      </c>
      <c r="E5174" s="41">
        <v>5</v>
      </c>
      <c r="F5174" s="78" t="s">
        <v>11119</v>
      </c>
    </row>
    <row r="5175" spans="1:6">
      <c r="A5175" s="229" t="s">
        <v>11319</v>
      </c>
      <c r="B5175" s="2" t="s">
        <v>11313</v>
      </c>
      <c r="C5175" s="41" t="s">
        <v>11368</v>
      </c>
      <c r="D5175" s="41" t="s">
        <v>93</v>
      </c>
      <c r="E5175" s="41">
        <v>5</v>
      </c>
      <c r="F5175" s="78" t="s">
        <v>11119</v>
      </c>
    </row>
    <row r="5176" spans="1:6">
      <c r="A5176" s="235" t="s">
        <v>11369</v>
      </c>
      <c r="B5176" s="2" t="s">
        <v>11313</v>
      </c>
      <c r="C5176" s="41" t="s">
        <v>11370</v>
      </c>
      <c r="D5176" s="41" t="s">
        <v>93</v>
      </c>
      <c r="E5176" s="41">
        <v>5</v>
      </c>
      <c r="F5176" s="78" t="s">
        <v>11119</v>
      </c>
    </row>
    <row r="5177" spans="1:6">
      <c r="A5177" s="235" t="s">
        <v>11371</v>
      </c>
      <c r="B5177" s="2" t="s">
        <v>11313</v>
      </c>
      <c r="C5177" s="41" t="s">
        <v>11372</v>
      </c>
      <c r="D5177" s="41" t="s">
        <v>93</v>
      </c>
      <c r="E5177" s="41">
        <v>5</v>
      </c>
      <c r="F5177" s="78" t="s">
        <v>11119</v>
      </c>
    </row>
    <row r="5178" spans="1:6">
      <c r="A5178" s="235" t="s">
        <v>11373</v>
      </c>
      <c r="B5178" s="2" t="s">
        <v>11313</v>
      </c>
      <c r="C5178" s="41" t="s">
        <v>11374</v>
      </c>
      <c r="D5178" s="41" t="s">
        <v>93</v>
      </c>
      <c r="E5178" s="41">
        <v>5</v>
      </c>
      <c r="F5178" s="78" t="s">
        <v>11119</v>
      </c>
    </row>
    <row r="5179" spans="1:6">
      <c r="A5179" s="235" t="s">
        <v>11375</v>
      </c>
      <c r="B5179" s="2" t="s">
        <v>11313</v>
      </c>
      <c r="C5179" s="41" t="s">
        <v>11376</v>
      </c>
      <c r="D5179" s="41" t="s">
        <v>93</v>
      </c>
      <c r="E5179" s="41">
        <v>5</v>
      </c>
      <c r="F5179" s="78" t="s">
        <v>11119</v>
      </c>
    </row>
    <row r="5180" spans="1:6">
      <c r="A5180" s="71" t="s">
        <v>11377</v>
      </c>
      <c r="B5180" s="2" t="s">
        <v>11313</v>
      </c>
      <c r="C5180" s="41" t="s">
        <v>11378</v>
      </c>
      <c r="D5180" s="41" t="s">
        <v>8160</v>
      </c>
      <c r="E5180" s="41">
        <v>5</v>
      </c>
      <c r="F5180" s="78" t="s">
        <v>11119</v>
      </c>
    </row>
    <row r="5181" spans="1:6">
      <c r="A5181" s="241" t="s">
        <v>11379</v>
      </c>
      <c r="B5181" s="2" t="s">
        <v>11380</v>
      </c>
      <c r="C5181" s="41" t="s">
        <v>11381</v>
      </c>
      <c r="D5181" s="41" t="s">
        <v>9</v>
      </c>
      <c r="E5181" s="41">
        <v>5</v>
      </c>
      <c r="F5181" s="78" t="s">
        <v>11119</v>
      </c>
    </row>
    <row r="5182" spans="1:6">
      <c r="A5182" s="229" t="s">
        <v>11382</v>
      </c>
      <c r="B5182" s="2" t="s">
        <v>11380</v>
      </c>
      <c r="C5182" s="41" t="s">
        <v>11383</v>
      </c>
      <c r="D5182" s="41" t="s">
        <v>110</v>
      </c>
      <c r="E5182" s="41">
        <v>5</v>
      </c>
      <c r="F5182" s="78" t="s">
        <v>11119</v>
      </c>
    </row>
    <row r="5183" spans="1:6">
      <c r="A5183" s="229" t="s">
        <v>11384</v>
      </c>
      <c r="B5183" s="2" t="s">
        <v>11380</v>
      </c>
      <c r="C5183" s="41" t="s">
        <v>11385</v>
      </c>
      <c r="D5183" s="41" t="s">
        <v>93</v>
      </c>
      <c r="E5183" s="41">
        <v>5</v>
      </c>
      <c r="F5183" s="78" t="s">
        <v>11119</v>
      </c>
    </row>
    <row r="5184" spans="1:6">
      <c r="A5184" s="229" t="s">
        <v>11319</v>
      </c>
      <c r="B5184" s="2" t="s">
        <v>11380</v>
      </c>
      <c r="C5184" s="41" t="s">
        <v>11386</v>
      </c>
      <c r="D5184" s="41" t="s">
        <v>93</v>
      </c>
      <c r="E5184" s="41">
        <v>5</v>
      </c>
      <c r="F5184" s="78" t="s">
        <v>11119</v>
      </c>
    </row>
    <row r="5185" spans="1:6">
      <c r="A5185" s="31" t="s">
        <v>11387</v>
      </c>
      <c r="B5185" s="231" t="s">
        <v>11380</v>
      </c>
      <c r="C5185" s="41" t="s">
        <v>11388</v>
      </c>
      <c r="D5185" s="227" t="s">
        <v>93</v>
      </c>
      <c r="E5185" s="227">
        <v>5</v>
      </c>
      <c r="F5185" s="228" t="s">
        <v>11119</v>
      </c>
    </row>
    <row r="5186" spans="1:6">
      <c r="A5186" s="244" t="s">
        <v>11389</v>
      </c>
      <c r="B5186" s="79" t="s">
        <v>11380</v>
      </c>
      <c r="C5186" s="41" t="s">
        <v>11390</v>
      </c>
      <c r="D5186" s="51" t="s">
        <v>8160</v>
      </c>
      <c r="E5186" s="51">
        <v>5</v>
      </c>
      <c r="F5186" s="225" t="s">
        <v>11119</v>
      </c>
    </row>
    <row r="5187" spans="1:6">
      <c r="A5187" s="241" t="s">
        <v>11391</v>
      </c>
      <c r="B5187" s="76" t="s">
        <v>1328</v>
      </c>
      <c r="C5187" s="41" t="s">
        <v>11392</v>
      </c>
      <c r="D5187" s="41" t="s">
        <v>9</v>
      </c>
      <c r="E5187" s="41">
        <v>5</v>
      </c>
      <c r="F5187" s="78" t="s">
        <v>11119</v>
      </c>
    </row>
    <row r="5188" spans="1:6">
      <c r="A5188" s="245" t="s">
        <v>11393</v>
      </c>
      <c r="B5188" s="76" t="s">
        <v>11394</v>
      </c>
      <c r="C5188" s="41" t="s">
        <v>11395</v>
      </c>
      <c r="D5188" s="41" t="s">
        <v>9</v>
      </c>
      <c r="E5188" s="41">
        <v>5</v>
      </c>
      <c r="F5188" s="78" t="s">
        <v>11119</v>
      </c>
    </row>
    <row r="5189" spans="1:6">
      <c r="A5189" s="229" t="s">
        <v>11396</v>
      </c>
      <c r="B5189" s="76" t="s">
        <v>11394</v>
      </c>
      <c r="C5189" s="41" t="s">
        <v>11397</v>
      </c>
      <c r="D5189" s="41" t="s">
        <v>93</v>
      </c>
      <c r="E5189" s="227">
        <v>5</v>
      </c>
      <c r="F5189" s="228" t="s">
        <v>11119</v>
      </c>
    </row>
    <row r="5190" spans="1:6">
      <c r="A5190" s="229" t="s">
        <v>11398</v>
      </c>
      <c r="B5190" s="76" t="s">
        <v>11394</v>
      </c>
      <c r="C5190" s="41" t="s">
        <v>11399</v>
      </c>
      <c r="D5190" s="41" t="s">
        <v>93</v>
      </c>
      <c r="E5190" s="41">
        <v>5</v>
      </c>
      <c r="F5190" s="78" t="s">
        <v>11119</v>
      </c>
    </row>
    <row r="5191" spans="1:6">
      <c r="A5191" s="239" t="s">
        <v>11400</v>
      </c>
      <c r="B5191" s="76" t="s">
        <v>11394</v>
      </c>
      <c r="C5191" s="41" t="s">
        <v>11401</v>
      </c>
      <c r="D5191" s="41" t="s">
        <v>93</v>
      </c>
      <c r="E5191" s="227">
        <v>5</v>
      </c>
      <c r="F5191" s="228" t="s">
        <v>11119</v>
      </c>
    </row>
    <row r="5192" spans="1:6">
      <c r="A5192" s="239" t="s">
        <v>11402</v>
      </c>
      <c r="B5192" s="76" t="s">
        <v>11394</v>
      </c>
      <c r="C5192" s="41" t="s">
        <v>11403</v>
      </c>
      <c r="D5192" s="41" t="s">
        <v>8160</v>
      </c>
      <c r="E5192" s="41">
        <v>5</v>
      </c>
      <c r="F5192" s="78" t="s">
        <v>11119</v>
      </c>
    </row>
    <row r="5193" spans="1:6">
      <c r="A5193" s="245" t="s">
        <v>11404</v>
      </c>
      <c r="B5193" s="76" t="s">
        <v>11394</v>
      </c>
      <c r="C5193" s="41" t="s">
        <v>11405</v>
      </c>
      <c r="D5193" s="41" t="s">
        <v>9</v>
      </c>
      <c r="E5193" s="227">
        <v>5</v>
      </c>
      <c r="F5193" s="228" t="s">
        <v>11119</v>
      </c>
    </row>
    <row r="5194" spans="1:6">
      <c r="A5194" s="229" t="s">
        <v>11396</v>
      </c>
      <c r="B5194" s="76" t="s">
        <v>11394</v>
      </c>
      <c r="C5194" s="41" t="s">
        <v>11406</v>
      </c>
      <c r="D5194" s="41" t="s">
        <v>93</v>
      </c>
      <c r="E5194" s="41">
        <v>5</v>
      </c>
      <c r="F5194" s="78" t="s">
        <v>11119</v>
      </c>
    </row>
    <row r="5195" spans="1:6">
      <c r="A5195" s="229" t="s">
        <v>11398</v>
      </c>
      <c r="B5195" s="76" t="s">
        <v>11394</v>
      </c>
      <c r="C5195" s="41" t="s">
        <v>11407</v>
      </c>
      <c r="D5195" s="41" t="s">
        <v>93</v>
      </c>
      <c r="E5195" s="227">
        <v>5</v>
      </c>
      <c r="F5195" s="228" t="s">
        <v>11119</v>
      </c>
    </row>
    <row r="5196" spans="1:6">
      <c r="A5196" s="239" t="s">
        <v>11400</v>
      </c>
      <c r="B5196" s="76" t="s">
        <v>11394</v>
      </c>
      <c r="C5196" s="41" t="s">
        <v>11408</v>
      </c>
      <c r="D5196" s="41" t="s">
        <v>93</v>
      </c>
      <c r="E5196" s="41">
        <v>5</v>
      </c>
      <c r="F5196" s="78" t="s">
        <v>11119</v>
      </c>
    </row>
    <row r="5197" spans="1:6">
      <c r="A5197" s="239" t="s">
        <v>11402</v>
      </c>
      <c r="B5197" s="76" t="s">
        <v>11394</v>
      </c>
      <c r="C5197" s="41" t="s">
        <v>11409</v>
      </c>
      <c r="D5197" s="41" t="s">
        <v>8160</v>
      </c>
      <c r="E5197" s="227">
        <v>5</v>
      </c>
      <c r="F5197" s="228" t="s">
        <v>11119</v>
      </c>
    </row>
    <row r="5198" spans="1:6">
      <c r="A5198" s="245" t="s">
        <v>11410</v>
      </c>
      <c r="B5198" s="76" t="s">
        <v>11394</v>
      </c>
      <c r="C5198" s="41" t="s">
        <v>11411</v>
      </c>
      <c r="D5198" s="41" t="s">
        <v>9</v>
      </c>
      <c r="E5198" s="41">
        <v>5</v>
      </c>
      <c r="F5198" s="78" t="s">
        <v>11119</v>
      </c>
    </row>
    <row r="5199" spans="1:6">
      <c r="A5199" s="229" t="s">
        <v>11396</v>
      </c>
      <c r="B5199" s="76" t="s">
        <v>11394</v>
      </c>
      <c r="C5199" s="41" t="s">
        <v>11412</v>
      </c>
      <c r="D5199" s="41" t="s">
        <v>93</v>
      </c>
      <c r="E5199" s="227">
        <v>5</v>
      </c>
      <c r="F5199" s="228" t="s">
        <v>11119</v>
      </c>
    </row>
    <row r="5200" spans="1:6">
      <c r="A5200" s="229" t="s">
        <v>11398</v>
      </c>
      <c r="B5200" s="76" t="s">
        <v>11394</v>
      </c>
      <c r="C5200" s="41" t="s">
        <v>11413</v>
      </c>
      <c r="D5200" s="41" t="s">
        <v>93</v>
      </c>
      <c r="E5200" s="41">
        <v>5</v>
      </c>
      <c r="F5200" s="78" t="s">
        <v>11119</v>
      </c>
    </row>
    <row r="5201" spans="1:6">
      <c r="A5201" s="239" t="s">
        <v>11400</v>
      </c>
      <c r="B5201" s="76" t="s">
        <v>11394</v>
      </c>
      <c r="C5201" s="41" t="s">
        <v>11414</v>
      </c>
      <c r="D5201" s="41" t="s">
        <v>93</v>
      </c>
      <c r="E5201" s="227">
        <v>5</v>
      </c>
      <c r="F5201" s="228" t="s">
        <v>11119</v>
      </c>
    </row>
    <row r="5202" spans="1:6">
      <c r="A5202" s="239" t="s">
        <v>11402</v>
      </c>
      <c r="B5202" s="76" t="s">
        <v>11394</v>
      </c>
      <c r="C5202" s="41" t="s">
        <v>11415</v>
      </c>
      <c r="D5202" s="41" t="s">
        <v>8160</v>
      </c>
      <c r="E5202" s="41">
        <v>5</v>
      </c>
      <c r="F5202" s="78" t="s">
        <v>11119</v>
      </c>
    </row>
    <row r="5203" spans="1:6">
      <c r="A5203" s="245" t="s">
        <v>11416</v>
      </c>
      <c r="B5203" s="76" t="s">
        <v>11394</v>
      </c>
      <c r="C5203" s="41" t="s">
        <v>11417</v>
      </c>
      <c r="D5203" s="41" t="s">
        <v>9</v>
      </c>
      <c r="E5203" s="227">
        <v>5</v>
      </c>
      <c r="F5203" s="228" t="s">
        <v>11119</v>
      </c>
    </row>
    <row r="5204" spans="1:6">
      <c r="A5204" s="229" t="s">
        <v>11396</v>
      </c>
      <c r="B5204" s="76" t="s">
        <v>11394</v>
      </c>
      <c r="C5204" s="41" t="s">
        <v>11418</v>
      </c>
      <c r="D5204" s="41" t="s">
        <v>93</v>
      </c>
      <c r="E5204" s="41">
        <v>5</v>
      </c>
      <c r="F5204" s="78" t="s">
        <v>11119</v>
      </c>
    </row>
    <row r="5205" spans="1:6">
      <c r="A5205" s="229" t="s">
        <v>11398</v>
      </c>
      <c r="B5205" s="76" t="s">
        <v>11394</v>
      </c>
      <c r="C5205" s="41" t="s">
        <v>11419</v>
      </c>
      <c r="D5205" s="41" t="s">
        <v>93</v>
      </c>
      <c r="E5205" s="227">
        <v>5</v>
      </c>
      <c r="F5205" s="228" t="s">
        <v>11119</v>
      </c>
    </row>
    <row r="5206" spans="1:6">
      <c r="A5206" s="239" t="s">
        <v>11400</v>
      </c>
      <c r="B5206" s="76" t="s">
        <v>11394</v>
      </c>
      <c r="C5206" s="41" t="s">
        <v>11420</v>
      </c>
      <c r="D5206" s="41" t="s">
        <v>93</v>
      </c>
      <c r="E5206" s="41">
        <v>5</v>
      </c>
      <c r="F5206" s="78" t="s">
        <v>11119</v>
      </c>
    </row>
    <row r="5207" spans="1:6">
      <c r="A5207" s="239" t="s">
        <v>11402</v>
      </c>
      <c r="B5207" s="76" t="s">
        <v>11394</v>
      </c>
      <c r="C5207" s="41" t="s">
        <v>11421</v>
      </c>
      <c r="D5207" s="41" t="s">
        <v>8160</v>
      </c>
      <c r="E5207" s="227">
        <v>5</v>
      </c>
      <c r="F5207" s="228" t="s">
        <v>11119</v>
      </c>
    </row>
    <row r="5208" spans="1:6">
      <c r="A5208" s="245" t="s">
        <v>11422</v>
      </c>
      <c r="B5208" s="76" t="s">
        <v>11394</v>
      </c>
      <c r="C5208" s="41" t="s">
        <v>11423</v>
      </c>
      <c r="D5208" s="41" t="s">
        <v>9</v>
      </c>
      <c r="E5208" s="41">
        <v>5</v>
      </c>
      <c r="F5208" s="78" t="s">
        <v>11119</v>
      </c>
    </row>
    <row r="5209" spans="1:6">
      <c r="A5209" s="229" t="s">
        <v>11396</v>
      </c>
      <c r="B5209" s="76" t="s">
        <v>11394</v>
      </c>
      <c r="C5209" s="41" t="s">
        <v>11424</v>
      </c>
      <c r="D5209" s="41" t="s">
        <v>93</v>
      </c>
      <c r="E5209" s="227">
        <v>5</v>
      </c>
      <c r="F5209" s="228" t="s">
        <v>11119</v>
      </c>
    </row>
    <row r="5210" spans="1:6">
      <c r="A5210" s="229" t="s">
        <v>11398</v>
      </c>
      <c r="B5210" s="76" t="s">
        <v>11394</v>
      </c>
      <c r="C5210" s="41" t="s">
        <v>11425</v>
      </c>
      <c r="D5210" s="41" t="s">
        <v>93</v>
      </c>
      <c r="E5210" s="41">
        <v>5</v>
      </c>
      <c r="F5210" s="78" t="s">
        <v>11119</v>
      </c>
    </row>
    <row r="5211" spans="1:6">
      <c r="A5211" s="239" t="s">
        <v>11400</v>
      </c>
      <c r="B5211" s="76" t="s">
        <v>11394</v>
      </c>
      <c r="C5211" s="41" t="s">
        <v>11426</v>
      </c>
      <c r="D5211" s="41" t="s">
        <v>93</v>
      </c>
      <c r="E5211" s="227">
        <v>5</v>
      </c>
      <c r="F5211" s="228" t="s">
        <v>11119</v>
      </c>
    </row>
    <row r="5212" spans="1:6">
      <c r="A5212" s="239" t="s">
        <v>11402</v>
      </c>
      <c r="B5212" s="76" t="s">
        <v>11394</v>
      </c>
      <c r="C5212" s="41" t="s">
        <v>11427</v>
      </c>
      <c r="D5212" s="41" t="s">
        <v>8160</v>
      </c>
      <c r="E5212" s="41">
        <v>5</v>
      </c>
      <c r="F5212" s="78" t="s">
        <v>11119</v>
      </c>
    </row>
    <row r="5213" spans="1:6">
      <c r="A5213" s="245" t="s">
        <v>11428</v>
      </c>
      <c r="B5213" s="76" t="s">
        <v>11394</v>
      </c>
      <c r="C5213" s="41" t="s">
        <v>11429</v>
      </c>
      <c r="D5213" s="41" t="s">
        <v>9</v>
      </c>
      <c r="E5213" s="227">
        <v>5</v>
      </c>
      <c r="F5213" s="228" t="s">
        <v>11119</v>
      </c>
    </row>
    <row r="5214" spans="1:6">
      <c r="A5214" s="229" t="s">
        <v>11396</v>
      </c>
      <c r="B5214" s="76" t="s">
        <v>11394</v>
      </c>
      <c r="C5214" s="41" t="s">
        <v>11430</v>
      </c>
      <c r="D5214" s="41" t="s">
        <v>93</v>
      </c>
      <c r="E5214" s="41">
        <v>5</v>
      </c>
      <c r="F5214" s="78" t="s">
        <v>11119</v>
      </c>
    </row>
    <row r="5215" spans="1:6">
      <c r="A5215" s="229" t="s">
        <v>11398</v>
      </c>
      <c r="B5215" s="76" t="s">
        <v>11394</v>
      </c>
      <c r="C5215" s="41" t="s">
        <v>11431</v>
      </c>
      <c r="D5215" s="41" t="s">
        <v>93</v>
      </c>
      <c r="E5215" s="227">
        <v>5</v>
      </c>
      <c r="F5215" s="228" t="s">
        <v>11119</v>
      </c>
    </row>
    <row r="5216" spans="1:6">
      <c r="A5216" s="239" t="s">
        <v>11400</v>
      </c>
      <c r="B5216" s="76" t="s">
        <v>11394</v>
      </c>
      <c r="C5216" s="41" t="s">
        <v>11432</v>
      </c>
      <c r="D5216" s="41" t="s">
        <v>93</v>
      </c>
      <c r="E5216" s="41">
        <v>5</v>
      </c>
      <c r="F5216" s="78" t="s">
        <v>11119</v>
      </c>
    </row>
    <row r="5217" spans="1:6">
      <c r="A5217" s="239" t="s">
        <v>11402</v>
      </c>
      <c r="B5217" s="76" t="s">
        <v>11394</v>
      </c>
      <c r="C5217" s="41" t="s">
        <v>11433</v>
      </c>
      <c r="D5217" s="41" t="s">
        <v>8160</v>
      </c>
      <c r="E5217" s="227">
        <v>5</v>
      </c>
      <c r="F5217" s="228" t="s">
        <v>11119</v>
      </c>
    </row>
    <row r="5218" spans="1:6">
      <c r="A5218" s="245" t="s">
        <v>11434</v>
      </c>
      <c r="B5218" s="76" t="s">
        <v>11394</v>
      </c>
      <c r="C5218" s="41" t="s">
        <v>11435</v>
      </c>
      <c r="D5218" s="41" t="s">
        <v>9</v>
      </c>
      <c r="E5218" s="41">
        <v>5</v>
      </c>
      <c r="F5218" s="78" t="s">
        <v>11119</v>
      </c>
    </row>
    <row r="5219" spans="1:6">
      <c r="A5219" s="229" t="s">
        <v>11396</v>
      </c>
      <c r="B5219" s="76" t="s">
        <v>11394</v>
      </c>
      <c r="C5219" s="41" t="s">
        <v>11436</v>
      </c>
      <c r="D5219" s="41" t="s">
        <v>93</v>
      </c>
      <c r="E5219" s="227">
        <v>5</v>
      </c>
      <c r="F5219" s="228" t="s">
        <v>11119</v>
      </c>
    </row>
    <row r="5220" spans="1:6">
      <c r="A5220" s="229" t="s">
        <v>11398</v>
      </c>
      <c r="B5220" s="76" t="s">
        <v>11394</v>
      </c>
      <c r="C5220" s="41" t="s">
        <v>11437</v>
      </c>
      <c r="D5220" s="41" t="s">
        <v>93</v>
      </c>
      <c r="E5220" s="41">
        <v>5</v>
      </c>
      <c r="F5220" s="78" t="s">
        <v>11119</v>
      </c>
    </row>
    <row r="5221" spans="1:6">
      <c r="A5221" s="239" t="s">
        <v>11400</v>
      </c>
      <c r="B5221" s="76" t="s">
        <v>11394</v>
      </c>
      <c r="C5221" s="41" t="s">
        <v>11438</v>
      </c>
      <c r="D5221" s="41" t="s">
        <v>93</v>
      </c>
      <c r="E5221" s="227">
        <v>5</v>
      </c>
      <c r="F5221" s="228" t="s">
        <v>11119</v>
      </c>
    </row>
    <row r="5222" spans="1:6">
      <c r="A5222" s="239" t="s">
        <v>11402</v>
      </c>
      <c r="B5222" s="76" t="s">
        <v>11394</v>
      </c>
      <c r="C5222" s="41" t="s">
        <v>11439</v>
      </c>
      <c r="D5222" s="41" t="s">
        <v>8160</v>
      </c>
      <c r="E5222" s="41">
        <v>5</v>
      </c>
      <c r="F5222" s="78" t="s">
        <v>11119</v>
      </c>
    </row>
    <row r="5223" spans="1:6">
      <c r="A5223" s="245" t="s">
        <v>11440</v>
      </c>
      <c r="B5223" s="76" t="s">
        <v>11394</v>
      </c>
      <c r="C5223" s="41" t="s">
        <v>11441</v>
      </c>
      <c r="D5223" s="41" t="s">
        <v>9</v>
      </c>
      <c r="E5223" s="227">
        <v>5</v>
      </c>
      <c r="F5223" s="228" t="s">
        <v>11119</v>
      </c>
    </row>
    <row r="5224" spans="1:6">
      <c r="A5224" s="229" t="s">
        <v>11396</v>
      </c>
      <c r="B5224" s="76" t="s">
        <v>11394</v>
      </c>
      <c r="C5224" s="41" t="s">
        <v>11442</v>
      </c>
      <c r="D5224" s="41" t="s">
        <v>93</v>
      </c>
      <c r="E5224" s="41">
        <v>5</v>
      </c>
      <c r="F5224" s="78" t="s">
        <v>11119</v>
      </c>
    </row>
    <row r="5225" spans="1:6">
      <c r="A5225" s="229" t="s">
        <v>11398</v>
      </c>
      <c r="B5225" s="76" t="s">
        <v>11394</v>
      </c>
      <c r="C5225" s="41" t="s">
        <v>11443</v>
      </c>
      <c r="D5225" s="41" t="s">
        <v>93</v>
      </c>
      <c r="E5225" s="227">
        <v>5</v>
      </c>
      <c r="F5225" s="228" t="s">
        <v>11119</v>
      </c>
    </row>
    <row r="5226" spans="1:6">
      <c r="A5226" s="239" t="s">
        <v>11400</v>
      </c>
      <c r="B5226" s="76" t="s">
        <v>11394</v>
      </c>
      <c r="C5226" s="41" t="s">
        <v>11444</v>
      </c>
      <c r="D5226" s="41" t="s">
        <v>93</v>
      </c>
      <c r="E5226" s="41">
        <v>5</v>
      </c>
      <c r="F5226" s="78" t="s">
        <v>11119</v>
      </c>
    </row>
    <row r="5227" spans="1:6">
      <c r="A5227" s="239" t="s">
        <v>11402</v>
      </c>
      <c r="B5227" s="76" t="s">
        <v>11394</v>
      </c>
      <c r="C5227" s="41" t="s">
        <v>11445</v>
      </c>
      <c r="D5227" s="41" t="s">
        <v>8160</v>
      </c>
      <c r="E5227" s="227">
        <v>5</v>
      </c>
      <c r="F5227" s="228" t="s">
        <v>11119</v>
      </c>
    </row>
    <row r="5228" spans="1:6">
      <c r="A5228" s="245" t="s">
        <v>11446</v>
      </c>
      <c r="B5228" s="76" t="s">
        <v>11394</v>
      </c>
      <c r="C5228" s="41" t="s">
        <v>11447</v>
      </c>
      <c r="D5228" s="41" t="s">
        <v>9</v>
      </c>
      <c r="E5228" s="41">
        <v>5</v>
      </c>
      <c r="F5228" s="78" t="s">
        <v>11119</v>
      </c>
    </row>
    <row r="5229" spans="1:6">
      <c r="A5229" s="229" t="s">
        <v>11396</v>
      </c>
      <c r="B5229" s="76" t="s">
        <v>11394</v>
      </c>
      <c r="C5229" s="41" t="s">
        <v>11448</v>
      </c>
      <c r="D5229" s="41" t="s">
        <v>93</v>
      </c>
      <c r="E5229" s="227">
        <v>5</v>
      </c>
      <c r="F5229" s="228" t="s">
        <v>11119</v>
      </c>
    </row>
    <row r="5230" spans="1:6">
      <c r="A5230" s="229" t="s">
        <v>11398</v>
      </c>
      <c r="B5230" s="76" t="s">
        <v>11394</v>
      </c>
      <c r="C5230" s="41" t="s">
        <v>11449</v>
      </c>
      <c r="D5230" s="41" t="s">
        <v>93</v>
      </c>
      <c r="E5230" s="41">
        <v>5</v>
      </c>
      <c r="F5230" s="78" t="s">
        <v>11119</v>
      </c>
    </row>
    <row r="5231" spans="1:6">
      <c r="A5231" s="239" t="s">
        <v>11400</v>
      </c>
      <c r="B5231" s="76" t="s">
        <v>11394</v>
      </c>
      <c r="C5231" s="41" t="s">
        <v>11450</v>
      </c>
      <c r="D5231" s="41" t="s">
        <v>93</v>
      </c>
      <c r="E5231" s="227">
        <v>5</v>
      </c>
      <c r="F5231" s="228" t="s">
        <v>11119</v>
      </c>
    </row>
    <row r="5232" spans="1:6">
      <c r="A5232" s="239" t="s">
        <v>11402</v>
      </c>
      <c r="B5232" s="76" t="s">
        <v>11394</v>
      </c>
      <c r="C5232" s="41" t="s">
        <v>11451</v>
      </c>
      <c r="D5232" s="41" t="s">
        <v>8160</v>
      </c>
      <c r="E5232" s="41">
        <v>5</v>
      </c>
      <c r="F5232" s="78" t="s">
        <v>11119</v>
      </c>
    </row>
    <row r="5233" spans="1:6">
      <c r="A5233" s="245" t="s">
        <v>11452</v>
      </c>
      <c r="B5233" s="76" t="s">
        <v>11394</v>
      </c>
      <c r="C5233" s="41" t="s">
        <v>11453</v>
      </c>
      <c r="D5233" s="41" t="s">
        <v>9</v>
      </c>
      <c r="E5233" s="227">
        <v>5</v>
      </c>
      <c r="F5233" s="228" t="s">
        <v>11119</v>
      </c>
    </row>
    <row r="5234" spans="1:6">
      <c r="A5234" s="229" t="s">
        <v>11396</v>
      </c>
      <c r="B5234" s="76" t="s">
        <v>11394</v>
      </c>
      <c r="C5234" s="41" t="s">
        <v>11454</v>
      </c>
      <c r="D5234" s="41" t="s">
        <v>93</v>
      </c>
      <c r="E5234" s="41">
        <v>5</v>
      </c>
      <c r="F5234" s="78" t="s">
        <v>11119</v>
      </c>
    </row>
    <row r="5235" spans="1:6">
      <c r="A5235" s="229" t="s">
        <v>11398</v>
      </c>
      <c r="B5235" s="76" t="s">
        <v>11394</v>
      </c>
      <c r="C5235" s="41" t="s">
        <v>11455</v>
      </c>
      <c r="D5235" s="41" t="s">
        <v>93</v>
      </c>
      <c r="E5235" s="227">
        <v>5</v>
      </c>
      <c r="F5235" s="228" t="s">
        <v>11119</v>
      </c>
    </row>
    <row r="5236" spans="1:6">
      <c r="A5236" s="239" t="s">
        <v>11400</v>
      </c>
      <c r="B5236" s="76" t="s">
        <v>11394</v>
      </c>
      <c r="C5236" s="41" t="s">
        <v>11456</v>
      </c>
      <c r="D5236" s="41" t="s">
        <v>93</v>
      </c>
      <c r="E5236" s="41">
        <v>5</v>
      </c>
      <c r="F5236" s="78" t="s">
        <v>11119</v>
      </c>
    </row>
    <row r="5237" spans="1:6">
      <c r="A5237" s="239" t="s">
        <v>11402</v>
      </c>
      <c r="B5237" s="76" t="s">
        <v>11394</v>
      </c>
      <c r="C5237" s="41" t="s">
        <v>11457</v>
      </c>
      <c r="D5237" s="41" t="s">
        <v>8160</v>
      </c>
      <c r="E5237" s="227">
        <v>5</v>
      </c>
      <c r="F5237" s="228" t="s">
        <v>11119</v>
      </c>
    </row>
    <row r="5238" spans="1:6">
      <c r="A5238" s="245" t="s">
        <v>11458</v>
      </c>
      <c r="B5238" s="76" t="s">
        <v>11394</v>
      </c>
      <c r="C5238" s="41" t="s">
        <v>11459</v>
      </c>
      <c r="D5238" s="41" t="s">
        <v>9</v>
      </c>
      <c r="E5238" s="41">
        <v>5</v>
      </c>
      <c r="F5238" s="78" t="s">
        <v>11119</v>
      </c>
    </row>
    <row r="5239" spans="1:6">
      <c r="A5239" s="229" t="s">
        <v>11396</v>
      </c>
      <c r="B5239" s="76" t="s">
        <v>11394</v>
      </c>
      <c r="C5239" s="41" t="s">
        <v>11460</v>
      </c>
      <c r="D5239" s="41" t="s">
        <v>93</v>
      </c>
      <c r="E5239" s="227">
        <v>5</v>
      </c>
      <c r="F5239" s="228" t="s">
        <v>11119</v>
      </c>
    </row>
    <row r="5240" spans="1:6">
      <c r="A5240" s="229" t="s">
        <v>11398</v>
      </c>
      <c r="B5240" s="76" t="s">
        <v>11394</v>
      </c>
      <c r="C5240" s="41" t="s">
        <v>11461</v>
      </c>
      <c r="D5240" s="41" t="s">
        <v>93</v>
      </c>
      <c r="E5240" s="41">
        <v>5</v>
      </c>
      <c r="F5240" s="78" t="s">
        <v>11119</v>
      </c>
    </row>
    <row r="5241" spans="1:6">
      <c r="A5241" s="239" t="s">
        <v>11400</v>
      </c>
      <c r="B5241" s="76" t="s">
        <v>11394</v>
      </c>
      <c r="C5241" s="41" t="s">
        <v>11462</v>
      </c>
      <c r="D5241" s="41" t="s">
        <v>93</v>
      </c>
      <c r="E5241" s="227">
        <v>5</v>
      </c>
      <c r="F5241" s="228" t="s">
        <v>11119</v>
      </c>
    </row>
    <row r="5242" spans="1:6">
      <c r="A5242" s="239" t="s">
        <v>11402</v>
      </c>
      <c r="B5242" s="76" t="s">
        <v>11394</v>
      </c>
      <c r="C5242" s="41" t="s">
        <v>11463</v>
      </c>
      <c r="D5242" s="41" t="s">
        <v>8160</v>
      </c>
      <c r="E5242" s="41">
        <v>5</v>
      </c>
      <c r="F5242" s="78" t="s">
        <v>11119</v>
      </c>
    </row>
    <row r="5243" spans="1:6">
      <c r="A5243" s="245" t="s">
        <v>11464</v>
      </c>
      <c r="B5243" s="76" t="s">
        <v>11394</v>
      </c>
      <c r="C5243" s="41" t="s">
        <v>11465</v>
      </c>
      <c r="D5243" s="41" t="s">
        <v>9</v>
      </c>
      <c r="E5243" s="227">
        <v>5</v>
      </c>
      <c r="F5243" s="228" t="s">
        <v>11119</v>
      </c>
    </row>
    <row r="5244" spans="1:6">
      <c r="A5244" s="229" t="s">
        <v>11396</v>
      </c>
      <c r="B5244" s="76" t="s">
        <v>11394</v>
      </c>
      <c r="C5244" s="41" t="s">
        <v>11466</v>
      </c>
      <c r="D5244" s="41" t="s">
        <v>93</v>
      </c>
      <c r="E5244" s="41">
        <v>5</v>
      </c>
      <c r="F5244" s="78" t="s">
        <v>11119</v>
      </c>
    </row>
    <row r="5245" spans="1:6">
      <c r="A5245" s="229" t="s">
        <v>11398</v>
      </c>
      <c r="B5245" s="76" t="s">
        <v>11394</v>
      </c>
      <c r="C5245" s="41" t="s">
        <v>11467</v>
      </c>
      <c r="D5245" s="41" t="s">
        <v>93</v>
      </c>
      <c r="E5245" s="227">
        <v>5</v>
      </c>
      <c r="F5245" s="228" t="s">
        <v>11119</v>
      </c>
    </row>
    <row r="5246" spans="1:6">
      <c r="A5246" s="239" t="s">
        <v>11400</v>
      </c>
      <c r="B5246" s="76" t="s">
        <v>11394</v>
      </c>
      <c r="C5246" s="41" t="s">
        <v>11468</v>
      </c>
      <c r="D5246" s="41" t="s">
        <v>93</v>
      </c>
      <c r="E5246" s="41">
        <v>5</v>
      </c>
      <c r="F5246" s="78" t="s">
        <v>11119</v>
      </c>
    </row>
    <row r="5247" spans="1:6">
      <c r="A5247" s="239" t="s">
        <v>11402</v>
      </c>
      <c r="B5247" s="76" t="s">
        <v>11394</v>
      </c>
      <c r="C5247" s="41" t="s">
        <v>11469</v>
      </c>
      <c r="D5247" s="41" t="s">
        <v>8160</v>
      </c>
      <c r="E5247" s="227">
        <v>5</v>
      </c>
      <c r="F5247" s="228" t="s">
        <v>11119</v>
      </c>
    </row>
    <row r="5248" spans="1:6">
      <c r="A5248" s="245" t="s">
        <v>11470</v>
      </c>
      <c r="B5248" s="76" t="s">
        <v>11394</v>
      </c>
      <c r="C5248" s="41" t="s">
        <v>11471</v>
      </c>
      <c r="D5248" s="41" t="s">
        <v>9</v>
      </c>
      <c r="E5248" s="41">
        <v>5</v>
      </c>
      <c r="F5248" s="78" t="s">
        <v>11119</v>
      </c>
    </row>
    <row r="5249" spans="1:6">
      <c r="A5249" s="229" t="s">
        <v>11396</v>
      </c>
      <c r="B5249" s="76" t="s">
        <v>11394</v>
      </c>
      <c r="C5249" s="41" t="s">
        <v>11472</v>
      </c>
      <c r="D5249" s="41" t="s">
        <v>93</v>
      </c>
      <c r="E5249" s="227">
        <v>5</v>
      </c>
      <c r="F5249" s="228" t="s">
        <v>11119</v>
      </c>
    </row>
    <row r="5250" spans="1:6">
      <c r="A5250" s="229" t="s">
        <v>11398</v>
      </c>
      <c r="B5250" s="76" t="s">
        <v>11394</v>
      </c>
      <c r="C5250" s="41" t="s">
        <v>11473</v>
      </c>
      <c r="D5250" s="41" t="s">
        <v>93</v>
      </c>
      <c r="E5250" s="41">
        <v>5</v>
      </c>
      <c r="F5250" s="78" t="s">
        <v>11119</v>
      </c>
    </row>
    <row r="5251" spans="1:6">
      <c r="A5251" s="239" t="s">
        <v>11400</v>
      </c>
      <c r="B5251" s="76" t="s">
        <v>11394</v>
      </c>
      <c r="C5251" s="41" t="s">
        <v>11474</v>
      </c>
      <c r="D5251" s="41" t="s">
        <v>93</v>
      </c>
      <c r="E5251" s="227">
        <v>5</v>
      </c>
      <c r="F5251" s="228" t="s">
        <v>11119</v>
      </c>
    </row>
    <row r="5252" spans="1:6">
      <c r="A5252" s="239" t="s">
        <v>11402</v>
      </c>
      <c r="B5252" s="76" t="s">
        <v>11394</v>
      </c>
      <c r="C5252" s="41" t="s">
        <v>11475</v>
      </c>
      <c r="D5252" s="41" t="s">
        <v>8160</v>
      </c>
      <c r="E5252" s="41">
        <v>5</v>
      </c>
      <c r="F5252" s="78" t="s">
        <v>11119</v>
      </c>
    </row>
    <row r="5253" spans="1:6">
      <c r="A5253" s="245" t="s">
        <v>11476</v>
      </c>
      <c r="B5253" s="76" t="s">
        <v>11394</v>
      </c>
      <c r="C5253" s="41" t="s">
        <v>11477</v>
      </c>
      <c r="D5253" s="41" t="s">
        <v>9</v>
      </c>
      <c r="E5253" s="227">
        <v>5</v>
      </c>
      <c r="F5253" s="228" t="s">
        <v>11119</v>
      </c>
    </row>
    <row r="5254" spans="1:6">
      <c r="A5254" s="229" t="s">
        <v>11396</v>
      </c>
      <c r="B5254" s="76" t="s">
        <v>11394</v>
      </c>
      <c r="C5254" s="41" t="s">
        <v>11478</v>
      </c>
      <c r="D5254" s="41" t="s">
        <v>93</v>
      </c>
      <c r="E5254" s="41">
        <v>5</v>
      </c>
      <c r="F5254" s="78" t="s">
        <v>11119</v>
      </c>
    </row>
    <row r="5255" spans="1:6">
      <c r="A5255" s="229" t="s">
        <v>11398</v>
      </c>
      <c r="B5255" s="76" t="s">
        <v>11394</v>
      </c>
      <c r="C5255" s="41" t="s">
        <v>11479</v>
      </c>
      <c r="D5255" s="41" t="s">
        <v>93</v>
      </c>
      <c r="E5255" s="227">
        <v>5</v>
      </c>
      <c r="F5255" s="228" t="s">
        <v>11119</v>
      </c>
    </row>
    <row r="5256" spans="1:6">
      <c r="A5256" s="239" t="s">
        <v>11400</v>
      </c>
      <c r="B5256" s="76" t="s">
        <v>11394</v>
      </c>
      <c r="C5256" s="41" t="s">
        <v>11480</v>
      </c>
      <c r="D5256" s="41" t="s">
        <v>93</v>
      </c>
      <c r="E5256" s="41">
        <v>5</v>
      </c>
      <c r="F5256" s="78" t="s">
        <v>11119</v>
      </c>
    </row>
    <row r="5257" spans="1:6">
      <c r="A5257" s="239" t="s">
        <v>11402</v>
      </c>
      <c r="B5257" s="76" t="s">
        <v>11394</v>
      </c>
      <c r="C5257" s="41" t="s">
        <v>11481</v>
      </c>
      <c r="D5257" s="41" t="s">
        <v>8160</v>
      </c>
      <c r="E5257" s="227">
        <v>5</v>
      </c>
      <c r="F5257" s="228" t="s">
        <v>11119</v>
      </c>
    </row>
    <row r="5258" spans="1:6">
      <c r="A5258" s="76" t="s">
        <v>11482</v>
      </c>
      <c r="B5258" s="76" t="s">
        <v>11483</v>
      </c>
      <c r="C5258" s="41" t="s">
        <v>11484</v>
      </c>
      <c r="D5258" s="41" t="s">
        <v>9</v>
      </c>
      <c r="E5258" s="41">
        <v>5</v>
      </c>
      <c r="F5258" s="78" t="s">
        <v>11119</v>
      </c>
    </row>
    <row r="5259" spans="1:6">
      <c r="A5259" s="229" t="s">
        <v>11485</v>
      </c>
      <c r="B5259" s="76" t="s">
        <v>11483</v>
      </c>
      <c r="C5259" s="41" t="s">
        <v>11486</v>
      </c>
      <c r="D5259" s="41" t="s">
        <v>8160</v>
      </c>
      <c r="E5259" s="227">
        <v>5</v>
      </c>
      <c r="F5259" s="228" t="s">
        <v>11119</v>
      </c>
    </row>
    <row r="5260" spans="1:6">
      <c r="A5260" s="31" t="s">
        <v>11487</v>
      </c>
      <c r="B5260" s="226" t="s">
        <v>11483</v>
      </c>
      <c r="C5260" s="227" t="s">
        <v>11488</v>
      </c>
      <c r="D5260" s="227" t="s">
        <v>8160</v>
      </c>
      <c r="E5260" s="227">
        <v>5</v>
      </c>
      <c r="F5260" s="228" t="s">
        <v>11119</v>
      </c>
    </row>
    <row r="5261" spans="1:6">
      <c r="A5261" s="246" t="s">
        <v>11489</v>
      </c>
      <c r="B5261" s="226" t="s">
        <v>11483</v>
      </c>
      <c r="C5261" s="227" t="s">
        <v>11490</v>
      </c>
      <c r="D5261" s="227" t="s">
        <v>8160</v>
      </c>
      <c r="E5261" s="227">
        <v>5</v>
      </c>
      <c r="F5261" s="228" t="s">
        <v>11119</v>
      </c>
    </row>
    <row r="5262" spans="1:6">
      <c r="A5262" s="244" t="s">
        <v>11402</v>
      </c>
      <c r="B5262" s="147" t="s">
        <v>11483</v>
      </c>
      <c r="C5262" s="227" t="s">
        <v>11491</v>
      </c>
      <c r="D5262" s="51" t="s">
        <v>8160</v>
      </c>
      <c r="E5262" s="51">
        <v>5</v>
      </c>
      <c r="F5262" s="225" t="s">
        <v>11119</v>
      </c>
    </row>
    <row r="5263" spans="1:6">
      <c r="A5263" s="235" t="s">
        <v>11492</v>
      </c>
      <c r="B5263" s="76" t="s">
        <v>1328</v>
      </c>
      <c r="C5263" s="227" t="s">
        <v>11493</v>
      </c>
      <c r="D5263" s="41" t="s">
        <v>9</v>
      </c>
      <c r="E5263" s="227">
        <v>5</v>
      </c>
      <c r="F5263" s="228" t="s">
        <v>11119</v>
      </c>
    </row>
    <row r="5264" spans="1:6">
      <c r="A5264" s="247" t="s">
        <v>11494</v>
      </c>
      <c r="B5264" s="76" t="s">
        <v>1328</v>
      </c>
      <c r="C5264" s="227" t="s">
        <v>11495</v>
      </c>
      <c r="D5264" s="41" t="s">
        <v>93</v>
      </c>
      <c r="E5264" s="227">
        <v>5</v>
      </c>
      <c r="F5264" s="228" t="s">
        <v>11119</v>
      </c>
    </row>
    <row r="5265" spans="1:6">
      <c r="A5265" s="247" t="s">
        <v>11496</v>
      </c>
      <c r="B5265" s="76" t="s">
        <v>1328</v>
      </c>
      <c r="C5265" s="227" t="s">
        <v>11497</v>
      </c>
      <c r="D5265" s="41" t="s">
        <v>13</v>
      </c>
      <c r="E5265" s="227">
        <v>5</v>
      </c>
      <c r="F5265" s="228" t="s">
        <v>11119</v>
      </c>
    </row>
    <row r="5266" spans="1:6">
      <c r="A5266" s="247" t="s">
        <v>11498</v>
      </c>
      <c r="B5266" s="76" t="s">
        <v>11499</v>
      </c>
      <c r="C5266" s="227" t="s">
        <v>11500</v>
      </c>
      <c r="D5266" s="41" t="s">
        <v>13</v>
      </c>
      <c r="E5266" s="227">
        <v>5</v>
      </c>
      <c r="F5266" s="228" t="s">
        <v>11119</v>
      </c>
    </row>
    <row r="5267" spans="1:6">
      <c r="A5267" s="247" t="s">
        <v>11501</v>
      </c>
      <c r="B5267" s="76" t="s">
        <v>11499</v>
      </c>
      <c r="C5267" s="227" t="s">
        <v>11502</v>
      </c>
      <c r="D5267" s="41" t="s">
        <v>93</v>
      </c>
      <c r="E5267" s="227">
        <v>5</v>
      </c>
      <c r="F5267" s="228" t="s">
        <v>11119</v>
      </c>
    </row>
    <row r="5268" spans="1:6">
      <c r="A5268" s="247" t="s">
        <v>11503</v>
      </c>
      <c r="B5268" s="76" t="s">
        <v>11499</v>
      </c>
      <c r="C5268" s="227" t="s">
        <v>11504</v>
      </c>
      <c r="D5268" s="41" t="s">
        <v>8160</v>
      </c>
      <c r="E5268" s="227">
        <v>5</v>
      </c>
      <c r="F5268" s="228" t="s">
        <v>11119</v>
      </c>
    </row>
    <row r="5269" spans="1:6">
      <c r="A5269" s="235" t="s">
        <v>11505</v>
      </c>
      <c r="B5269" s="76" t="s">
        <v>1328</v>
      </c>
      <c r="C5269" s="227" t="s">
        <v>11506</v>
      </c>
      <c r="D5269" s="41" t="s">
        <v>9</v>
      </c>
      <c r="E5269" s="227">
        <v>5</v>
      </c>
      <c r="F5269" s="228" t="s">
        <v>11119</v>
      </c>
    </row>
    <row r="5270" spans="1:6">
      <c r="A5270" s="248" t="s">
        <v>11507</v>
      </c>
      <c r="B5270" s="76" t="s">
        <v>1328</v>
      </c>
      <c r="C5270" s="227" t="s">
        <v>11508</v>
      </c>
      <c r="D5270" s="41" t="s">
        <v>93</v>
      </c>
      <c r="E5270" s="227">
        <v>5</v>
      </c>
      <c r="F5270" s="228" t="s">
        <v>11119</v>
      </c>
    </row>
    <row r="5271" spans="1:6">
      <c r="A5271" s="248" t="s">
        <v>10820</v>
      </c>
      <c r="B5271" s="76" t="s">
        <v>1328</v>
      </c>
      <c r="C5271" s="227" t="s">
        <v>11509</v>
      </c>
      <c r="D5271" s="41" t="s">
        <v>93</v>
      </c>
      <c r="E5271" s="227">
        <v>5</v>
      </c>
      <c r="F5271" s="228" t="s">
        <v>11119</v>
      </c>
    </row>
    <row r="5272" spans="1:6">
      <c r="A5272" s="248" t="s">
        <v>10822</v>
      </c>
      <c r="B5272" s="76" t="s">
        <v>1328</v>
      </c>
      <c r="C5272" s="227" t="s">
        <v>11510</v>
      </c>
      <c r="D5272" s="41" t="s">
        <v>93</v>
      </c>
      <c r="E5272" s="227">
        <v>5</v>
      </c>
      <c r="F5272" s="228" t="s">
        <v>11119</v>
      </c>
    </row>
    <row r="5273" spans="1:6">
      <c r="A5273" s="248" t="s">
        <v>10824</v>
      </c>
      <c r="B5273" s="76" t="s">
        <v>1328</v>
      </c>
      <c r="C5273" s="227" t="s">
        <v>11511</v>
      </c>
      <c r="D5273" s="41" t="s">
        <v>93</v>
      </c>
      <c r="E5273" s="227">
        <v>5</v>
      </c>
      <c r="F5273" s="228" t="s">
        <v>11119</v>
      </c>
    </row>
    <row r="5274" spans="1:6">
      <c r="A5274" s="248" t="s">
        <v>10826</v>
      </c>
      <c r="B5274" s="76" t="s">
        <v>1328</v>
      </c>
      <c r="C5274" s="227" t="s">
        <v>11512</v>
      </c>
      <c r="D5274" s="41" t="s">
        <v>93</v>
      </c>
      <c r="E5274" s="227">
        <v>5</v>
      </c>
      <c r="F5274" s="228" t="s">
        <v>11119</v>
      </c>
    </row>
    <row r="5275" spans="1:6">
      <c r="A5275" s="249" t="s">
        <v>11513</v>
      </c>
      <c r="B5275" s="76" t="s">
        <v>1328</v>
      </c>
      <c r="C5275" s="227" t="s">
        <v>11514</v>
      </c>
      <c r="D5275" s="41" t="s">
        <v>8160</v>
      </c>
      <c r="E5275" s="227">
        <v>5</v>
      </c>
      <c r="F5275" s="228" t="s">
        <v>11119</v>
      </c>
    </row>
    <row r="5276" spans="1:6">
      <c r="A5276" s="250" t="s">
        <v>11515</v>
      </c>
      <c r="B5276" s="76" t="s">
        <v>1328</v>
      </c>
      <c r="C5276" s="227" t="s">
        <v>11516</v>
      </c>
      <c r="D5276" s="41" t="s">
        <v>9</v>
      </c>
      <c r="E5276" s="41">
        <v>15</v>
      </c>
      <c r="F5276" s="228" t="s">
        <v>11119</v>
      </c>
    </row>
    <row r="5277" spans="1:6">
      <c r="A5277" s="251" t="s">
        <v>11517</v>
      </c>
      <c r="B5277" s="76" t="s">
        <v>1328</v>
      </c>
      <c r="C5277" s="227" t="s">
        <v>11518</v>
      </c>
      <c r="D5277" s="41" t="s">
        <v>13</v>
      </c>
      <c r="E5277" s="41">
        <v>15</v>
      </c>
      <c r="F5277" s="228" t="s">
        <v>11119</v>
      </c>
    </row>
    <row r="5278" spans="1:6">
      <c r="A5278" s="251" t="s">
        <v>11519</v>
      </c>
      <c r="B5278" s="76" t="s">
        <v>11520</v>
      </c>
      <c r="C5278" s="227" t="s">
        <v>11521</v>
      </c>
      <c r="D5278" s="41" t="s">
        <v>13</v>
      </c>
      <c r="E5278" s="41">
        <v>15</v>
      </c>
      <c r="F5278" s="228" t="s">
        <v>11119</v>
      </c>
    </row>
    <row r="5279" spans="1:6">
      <c r="A5279" s="251" t="s">
        <v>11522</v>
      </c>
      <c r="B5279" s="76" t="s">
        <v>11520</v>
      </c>
      <c r="C5279" s="227" t="s">
        <v>11523</v>
      </c>
      <c r="D5279" s="41" t="s">
        <v>13</v>
      </c>
      <c r="E5279" s="41">
        <v>15</v>
      </c>
      <c r="F5279" s="228" t="s">
        <v>11119</v>
      </c>
    </row>
    <row r="5280" ht="30" spans="1:6">
      <c r="A5280" s="247" t="s">
        <v>11180</v>
      </c>
      <c r="B5280" s="76" t="s">
        <v>11524</v>
      </c>
      <c r="C5280" s="227" t="s">
        <v>11525</v>
      </c>
      <c r="D5280" s="41" t="s">
        <v>93</v>
      </c>
      <c r="E5280" s="41">
        <v>15</v>
      </c>
      <c r="F5280" s="228" t="s">
        <v>11119</v>
      </c>
    </row>
    <row r="5281" ht="30" spans="1:6">
      <c r="A5281" s="251" t="s">
        <v>11526</v>
      </c>
      <c r="B5281" s="76" t="s">
        <v>11524</v>
      </c>
      <c r="C5281" s="227" t="s">
        <v>11527</v>
      </c>
      <c r="D5281" s="41" t="s">
        <v>110</v>
      </c>
      <c r="E5281" s="41">
        <v>15</v>
      </c>
      <c r="F5281" s="228" t="s">
        <v>11119</v>
      </c>
    </row>
    <row r="5282" ht="30" spans="1:6">
      <c r="A5282" s="252" t="s">
        <v>11528</v>
      </c>
      <c r="B5282" s="76" t="s">
        <v>11529</v>
      </c>
      <c r="C5282" s="227" t="s">
        <v>11530</v>
      </c>
      <c r="D5282" s="41" t="s">
        <v>13</v>
      </c>
      <c r="E5282" s="41">
        <v>15</v>
      </c>
      <c r="F5282" s="228" t="s">
        <v>11119</v>
      </c>
    </row>
    <row r="5283" spans="1:6">
      <c r="A5283" s="235" t="s">
        <v>11531</v>
      </c>
      <c r="B5283" s="76" t="s">
        <v>1328</v>
      </c>
      <c r="C5283" s="227" t="s">
        <v>11532</v>
      </c>
      <c r="D5283" s="41" t="s">
        <v>9</v>
      </c>
      <c r="E5283" s="41">
        <v>15</v>
      </c>
      <c r="F5283" s="228" t="s">
        <v>11119</v>
      </c>
    </row>
    <row r="5284" spans="1:6">
      <c r="A5284" s="235" t="s">
        <v>11533</v>
      </c>
      <c r="B5284" s="76" t="s">
        <v>1328</v>
      </c>
      <c r="C5284" s="227" t="s">
        <v>11534</v>
      </c>
      <c r="D5284" s="41" t="s">
        <v>9</v>
      </c>
      <c r="E5284" s="41">
        <v>15</v>
      </c>
      <c r="F5284" s="228" t="s">
        <v>11119</v>
      </c>
    </row>
    <row r="5285" spans="1:6">
      <c r="A5285" s="229" t="s">
        <v>11535</v>
      </c>
      <c r="B5285" s="76" t="s">
        <v>1328</v>
      </c>
      <c r="C5285" s="227" t="s">
        <v>11536</v>
      </c>
      <c r="D5285" s="41" t="s">
        <v>13</v>
      </c>
      <c r="E5285" s="41">
        <v>15</v>
      </c>
      <c r="F5285" s="228" t="s">
        <v>11119</v>
      </c>
    </row>
    <row r="5286" spans="1:6">
      <c r="A5286" s="229" t="s">
        <v>11537</v>
      </c>
      <c r="B5286" s="76" t="s">
        <v>11538</v>
      </c>
      <c r="C5286" s="227" t="s">
        <v>11539</v>
      </c>
      <c r="D5286" s="41" t="s">
        <v>13</v>
      </c>
      <c r="E5286" s="41">
        <v>15</v>
      </c>
      <c r="F5286" s="228" t="s">
        <v>11119</v>
      </c>
    </row>
    <row r="5287" spans="1:6">
      <c r="A5287" s="239" t="s">
        <v>11540</v>
      </c>
      <c r="B5287" s="76" t="s">
        <v>11541</v>
      </c>
      <c r="C5287" s="227" t="s">
        <v>11542</v>
      </c>
      <c r="D5287" s="41" t="s">
        <v>13</v>
      </c>
      <c r="E5287" s="41">
        <v>15</v>
      </c>
      <c r="F5287" s="228" t="s">
        <v>11119</v>
      </c>
    </row>
    <row r="5288" spans="1:6">
      <c r="A5288" s="229" t="s">
        <v>11543</v>
      </c>
      <c r="B5288" s="76" t="s">
        <v>11541</v>
      </c>
      <c r="C5288" s="227" t="s">
        <v>11544</v>
      </c>
      <c r="D5288" s="41" t="s">
        <v>13</v>
      </c>
      <c r="E5288" s="41">
        <v>15</v>
      </c>
      <c r="F5288" s="228" t="s">
        <v>11119</v>
      </c>
    </row>
    <row r="5289" spans="1:6">
      <c r="A5289" s="229" t="s">
        <v>11545</v>
      </c>
      <c r="B5289" s="76" t="s">
        <v>11541</v>
      </c>
      <c r="C5289" s="227" t="s">
        <v>11546</v>
      </c>
      <c r="D5289" s="41" t="s">
        <v>13</v>
      </c>
      <c r="E5289" s="41">
        <v>15</v>
      </c>
      <c r="F5289" s="228" t="s">
        <v>11119</v>
      </c>
    </row>
    <row r="5290" spans="1:6">
      <c r="A5290" s="229" t="s">
        <v>11547</v>
      </c>
      <c r="B5290" s="76" t="s">
        <v>11548</v>
      </c>
      <c r="C5290" s="227" t="s">
        <v>11549</v>
      </c>
      <c r="D5290" s="41" t="s">
        <v>13</v>
      </c>
      <c r="E5290" s="41">
        <v>15</v>
      </c>
      <c r="F5290" s="228" t="s">
        <v>11119</v>
      </c>
    </row>
    <row r="5291" spans="1:6">
      <c r="A5291" s="229" t="s">
        <v>11550</v>
      </c>
      <c r="B5291" s="76" t="s">
        <v>11548</v>
      </c>
      <c r="C5291" s="227" t="s">
        <v>11551</v>
      </c>
      <c r="D5291" s="41" t="s">
        <v>13</v>
      </c>
      <c r="E5291" s="41">
        <v>15</v>
      </c>
      <c r="F5291" s="228" t="s">
        <v>11119</v>
      </c>
    </row>
    <row r="5292" spans="1:6">
      <c r="A5292" s="235" t="s">
        <v>11552</v>
      </c>
      <c r="B5292" s="76" t="s">
        <v>1328</v>
      </c>
      <c r="C5292" s="227" t="s">
        <v>11553</v>
      </c>
      <c r="D5292" s="41" t="s">
        <v>9</v>
      </c>
      <c r="E5292" s="41">
        <v>15</v>
      </c>
      <c r="F5292" s="228" t="s">
        <v>11119</v>
      </c>
    </row>
    <row r="5293" spans="1:6">
      <c r="A5293" s="229" t="s">
        <v>11535</v>
      </c>
      <c r="B5293" s="76" t="s">
        <v>1328</v>
      </c>
      <c r="C5293" s="227" t="s">
        <v>11554</v>
      </c>
      <c r="D5293" s="41" t="s">
        <v>13</v>
      </c>
      <c r="E5293" s="41">
        <v>15</v>
      </c>
      <c r="F5293" s="228" t="s">
        <v>11119</v>
      </c>
    </row>
    <row r="5294" spans="1:6">
      <c r="A5294" s="229" t="s">
        <v>11537</v>
      </c>
      <c r="B5294" s="76" t="s">
        <v>11538</v>
      </c>
      <c r="C5294" s="227" t="s">
        <v>11555</v>
      </c>
      <c r="D5294" s="41" t="s">
        <v>13</v>
      </c>
      <c r="E5294" s="41">
        <v>15</v>
      </c>
      <c r="F5294" s="228" t="s">
        <v>11119</v>
      </c>
    </row>
    <row r="5295" spans="1:6">
      <c r="A5295" s="239" t="s">
        <v>11540</v>
      </c>
      <c r="B5295" s="76" t="s">
        <v>11541</v>
      </c>
      <c r="C5295" s="227" t="s">
        <v>11556</v>
      </c>
      <c r="D5295" s="41" t="s">
        <v>13</v>
      </c>
      <c r="E5295" s="41">
        <v>15</v>
      </c>
      <c r="F5295" s="228" t="s">
        <v>11119</v>
      </c>
    </row>
    <row r="5296" spans="1:6">
      <c r="A5296" s="229" t="s">
        <v>11543</v>
      </c>
      <c r="B5296" s="76" t="s">
        <v>11541</v>
      </c>
      <c r="C5296" s="227" t="s">
        <v>11557</v>
      </c>
      <c r="D5296" s="41" t="s">
        <v>13</v>
      </c>
      <c r="E5296" s="41">
        <v>15</v>
      </c>
      <c r="F5296" s="228" t="s">
        <v>11119</v>
      </c>
    </row>
    <row r="5297" spans="1:6">
      <c r="A5297" s="229" t="s">
        <v>11545</v>
      </c>
      <c r="B5297" s="76" t="s">
        <v>11541</v>
      </c>
      <c r="C5297" s="227" t="s">
        <v>11558</v>
      </c>
      <c r="D5297" s="41" t="s">
        <v>13</v>
      </c>
      <c r="E5297" s="41">
        <v>15</v>
      </c>
      <c r="F5297" s="228" t="s">
        <v>11119</v>
      </c>
    </row>
    <row r="5298" spans="1:6">
      <c r="A5298" s="229" t="s">
        <v>11547</v>
      </c>
      <c r="B5298" s="76" t="s">
        <v>11548</v>
      </c>
      <c r="C5298" s="227" t="s">
        <v>11559</v>
      </c>
      <c r="D5298" s="41" t="s">
        <v>13</v>
      </c>
      <c r="E5298" s="41">
        <v>15</v>
      </c>
      <c r="F5298" s="228" t="s">
        <v>11119</v>
      </c>
    </row>
    <row r="5299" spans="1:6">
      <c r="A5299" s="229" t="s">
        <v>11550</v>
      </c>
      <c r="B5299" s="76" t="s">
        <v>11548</v>
      </c>
      <c r="C5299" s="227" t="s">
        <v>11560</v>
      </c>
      <c r="D5299" s="41" t="s">
        <v>13</v>
      </c>
      <c r="E5299" s="41">
        <v>15</v>
      </c>
      <c r="F5299" s="228" t="s">
        <v>11119</v>
      </c>
    </row>
    <row r="5300" spans="1:6">
      <c r="A5300" s="235" t="s">
        <v>11561</v>
      </c>
      <c r="B5300" s="76" t="s">
        <v>1328</v>
      </c>
      <c r="C5300" s="227" t="s">
        <v>11562</v>
      </c>
      <c r="D5300" s="41" t="s">
        <v>9</v>
      </c>
      <c r="E5300" s="41">
        <v>15</v>
      </c>
      <c r="F5300" s="228" t="s">
        <v>11119</v>
      </c>
    </row>
    <row r="5301" spans="1:6">
      <c r="A5301" s="229" t="s">
        <v>11535</v>
      </c>
      <c r="B5301" s="76" t="s">
        <v>1328</v>
      </c>
      <c r="C5301" s="227" t="s">
        <v>11563</v>
      </c>
      <c r="D5301" s="41" t="s">
        <v>13</v>
      </c>
      <c r="E5301" s="41">
        <v>15</v>
      </c>
      <c r="F5301" s="228" t="s">
        <v>11119</v>
      </c>
    </row>
    <row r="5302" spans="1:6">
      <c r="A5302" s="229" t="s">
        <v>11537</v>
      </c>
      <c r="B5302" s="76" t="s">
        <v>11538</v>
      </c>
      <c r="C5302" s="227" t="s">
        <v>11564</v>
      </c>
      <c r="D5302" s="41" t="s">
        <v>13</v>
      </c>
      <c r="E5302" s="41">
        <v>15</v>
      </c>
      <c r="F5302" s="228" t="s">
        <v>11119</v>
      </c>
    </row>
    <row r="5303" spans="1:6">
      <c r="A5303" s="239" t="s">
        <v>11540</v>
      </c>
      <c r="B5303" s="76" t="s">
        <v>11541</v>
      </c>
      <c r="C5303" s="227" t="s">
        <v>11565</v>
      </c>
      <c r="D5303" s="41" t="s">
        <v>13</v>
      </c>
      <c r="E5303" s="41">
        <v>15</v>
      </c>
      <c r="F5303" s="228" t="s">
        <v>11119</v>
      </c>
    </row>
    <row r="5304" spans="1:6">
      <c r="A5304" s="229" t="s">
        <v>11543</v>
      </c>
      <c r="B5304" s="76" t="s">
        <v>11541</v>
      </c>
      <c r="C5304" s="227" t="s">
        <v>11566</v>
      </c>
      <c r="D5304" s="41" t="s">
        <v>13</v>
      </c>
      <c r="E5304" s="41">
        <v>15</v>
      </c>
      <c r="F5304" s="228" t="s">
        <v>11119</v>
      </c>
    </row>
    <row r="5305" spans="1:6">
      <c r="A5305" s="229" t="s">
        <v>11545</v>
      </c>
      <c r="B5305" s="76" t="s">
        <v>11541</v>
      </c>
      <c r="C5305" s="227" t="s">
        <v>11567</v>
      </c>
      <c r="D5305" s="41" t="s">
        <v>13</v>
      </c>
      <c r="E5305" s="41">
        <v>15</v>
      </c>
      <c r="F5305" s="228" t="s">
        <v>11119</v>
      </c>
    </row>
    <row r="5306" spans="1:6">
      <c r="A5306" s="229" t="s">
        <v>11547</v>
      </c>
      <c r="B5306" s="76" t="s">
        <v>11548</v>
      </c>
      <c r="C5306" s="227" t="s">
        <v>11568</v>
      </c>
      <c r="D5306" s="41" t="s">
        <v>13</v>
      </c>
      <c r="E5306" s="41">
        <v>15</v>
      </c>
      <c r="F5306" s="228" t="s">
        <v>11119</v>
      </c>
    </row>
    <row r="5307" spans="1:6">
      <c r="A5307" s="229" t="s">
        <v>11550</v>
      </c>
      <c r="B5307" s="76" t="s">
        <v>11548</v>
      </c>
      <c r="C5307" s="227" t="s">
        <v>11569</v>
      </c>
      <c r="D5307" s="41" t="s">
        <v>13</v>
      </c>
      <c r="E5307" s="41">
        <v>15</v>
      </c>
      <c r="F5307" s="228" t="s">
        <v>11119</v>
      </c>
    </row>
    <row r="5308" spans="1:6">
      <c r="A5308" s="235" t="s">
        <v>11570</v>
      </c>
      <c r="B5308" s="76" t="s">
        <v>1328</v>
      </c>
      <c r="C5308" s="227" t="s">
        <v>11571</v>
      </c>
      <c r="D5308" s="41" t="s">
        <v>9</v>
      </c>
      <c r="E5308" s="41">
        <v>15</v>
      </c>
      <c r="F5308" s="228" t="s">
        <v>11119</v>
      </c>
    </row>
    <row r="5309" spans="1:6">
      <c r="A5309" s="229" t="s">
        <v>11535</v>
      </c>
      <c r="B5309" s="76" t="s">
        <v>1328</v>
      </c>
      <c r="C5309" s="227" t="s">
        <v>11572</v>
      </c>
      <c r="D5309" s="41" t="s">
        <v>13</v>
      </c>
      <c r="E5309" s="41">
        <v>15</v>
      </c>
      <c r="F5309" s="228" t="s">
        <v>11119</v>
      </c>
    </row>
    <row r="5310" spans="1:6">
      <c r="A5310" s="229" t="s">
        <v>11537</v>
      </c>
      <c r="B5310" s="76" t="s">
        <v>11538</v>
      </c>
      <c r="C5310" s="227" t="s">
        <v>11573</v>
      </c>
      <c r="D5310" s="41" t="s">
        <v>13</v>
      </c>
      <c r="E5310" s="41">
        <v>15</v>
      </c>
      <c r="F5310" s="228" t="s">
        <v>11119</v>
      </c>
    </row>
    <row r="5311" spans="1:6">
      <c r="A5311" s="239" t="s">
        <v>11540</v>
      </c>
      <c r="B5311" s="76" t="s">
        <v>11541</v>
      </c>
      <c r="C5311" s="227" t="s">
        <v>11574</v>
      </c>
      <c r="D5311" s="41" t="s">
        <v>13</v>
      </c>
      <c r="E5311" s="41">
        <v>15</v>
      </c>
      <c r="F5311" s="228" t="s">
        <v>11119</v>
      </c>
    </row>
    <row r="5312" spans="1:6">
      <c r="A5312" s="229" t="s">
        <v>11543</v>
      </c>
      <c r="B5312" s="76" t="s">
        <v>11541</v>
      </c>
      <c r="C5312" s="227" t="s">
        <v>11575</v>
      </c>
      <c r="D5312" s="41" t="s">
        <v>13</v>
      </c>
      <c r="E5312" s="41">
        <v>15</v>
      </c>
      <c r="F5312" s="228" t="s">
        <v>11119</v>
      </c>
    </row>
    <row r="5313" spans="1:6">
      <c r="A5313" s="229" t="s">
        <v>11545</v>
      </c>
      <c r="B5313" s="76" t="s">
        <v>11541</v>
      </c>
      <c r="C5313" s="227" t="s">
        <v>11576</v>
      </c>
      <c r="D5313" s="41" t="s">
        <v>13</v>
      </c>
      <c r="E5313" s="41">
        <v>15</v>
      </c>
      <c r="F5313" s="228" t="s">
        <v>11119</v>
      </c>
    </row>
    <row r="5314" spans="1:6">
      <c r="A5314" s="229" t="s">
        <v>11547</v>
      </c>
      <c r="B5314" s="76" t="s">
        <v>11548</v>
      </c>
      <c r="C5314" s="227" t="s">
        <v>11577</v>
      </c>
      <c r="D5314" s="41" t="s">
        <v>13</v>
      </c>
      <c r="E5314" s="41">
        <v>15</v>
      </c>
      <c r="F5314" s="228" t="s">
        <v>11119</v>
      </c>
    </row>
    <row r="5315" spans="1:6">
      <c r="A5315" s="229" t="s">
        <v>11550</v>
      </c>
      <c r="B5315" s="76" t="s">
        <v>11548</v>
      </c>
      <c r="C5315" s="227" t="s">
        <v>11578</v>
      </c>
      <c r="D5315" s="41" t="s">
        <v>13</v>
      </c>
      <c r="E5315" s="41">
        <v>15</v>
      </c>
      <c r="F5315" s="228" t="s">
        <v>11119</v>
      </c>
    </row>
    <row r="5316" spans="1:6">
      <c r="A5316" s="235" t="s">
        <v>11579</v>
      </c>
      <c r="B5316" s="76" t="s">
        <v>1328</v>
      </c>
      <c r="C5316" s="227" t="s">
        <v>11580</v>
      </c>
      <c r="D5316" s="41" t="s">
        <v>9</v>
      </c>
      <c r="E5316" s="41">
        <v>15</v>
      </c>
      <c r="F5316" s="228" t="s">
        <v>11119</v>
      </c>
    </row>
    <row r="5317" spans="1:6">
      <c r="A5317" s="229" t="s">
        <v>11535</v>
      </c>
      <c r="B5317" s="76" t="s">
        <v>1328</v>
      </c>
      <c r="C5317" s="227" t="s">
        <v>11581</v>
      </c>
      <c r="D5317" s="41" t="s">
        <v>13</v>
      </c>
      <c r="E5317" s="41">
        <v>15</v>
      </c>
      <c r="F5317" s="228" t="s">
        <v>11119</v>
      </c>
    </row>
    <row r="5318" spans="1:6">
      <c r="A5318" s="229" t="s">
        <v>11537</v>
      </c>
      <c r="B5318" s="76" t="s">
        <v>11538</v>
      </c>
      <c r="C5318" s="227" t="s">
        <v>11582</v>
      </c>
      <c r="D5318" s="41" t="s">
        <v>13</v>
      </c>
      <c r="E5318" s="41">
        <v>15</v>
      </c>
      <c r="F5318" s="228" t="s">
        <v>11119</v>
      </c>
    </row>
    <row r="5319" spans="1:6">
      <c r="A5319" s="239" t="s">
        <v>11540</v>
      </c>
      <c r="B5319" s="76" t="s">
        <v>11541</v>
      </c>
      <c r="C5319" s="227" t="s">
        <v>11583</v>
      </c>
      <c r="D5319" s="41" t="s">
        <v>13</v>
      </c>
      <c r="E5319" s="41">
        <v>15</v>
      </c>
      <c r="F5319" s="228" t="s">
        <v>11119</v>
      </c>
    </row>
    <row r="5320" spans="1:6">
      <c r="A5320" s="229" t="s">
        <v>11543</v>
      </c>
      <c r="B5320" s="76" t="s">
        <v>11541</v>
      </c>
      <c r="C5320" s="227" t="s">
        <v>11584</v>
      </c>
      <c r="D5320" s="41" t="s">
        <v>13</v>
      </c>
      <c r="E5320" s="41">
        <v>15</v>
      </c>
      <c r="F5320" s="228" t="s">
        <v>11119</v>
      </c>
    </row>
    <row r="5321" spans="1:6">
      <c r="A5321" s="229" t="s">
        <v>11545</v>
      </c>
      <c r="B5321" s="76" t="s">
        <v>11541</v>
      </c>
      <c r="C5321" s="227" t="s">
        <v>11585</v>
      </c>
      <c r="D5321" s="41" t="s">
        <v>13</v>
      </c>
      <c r="E5321" s="41">
        <v>15</v>
      </c>
      <c r="F5321" s="228" t="s">
        <v>11119</v>
      </c>
    </row>
    <row r="5322" spans="1:6">
      <c r="A5322" s="229" t="s">
        <v>11547</v>
      </c>
      <c r="B5322" s="76" t="s">
        <v>11548</v>
      </c>
      <c r="C5322" s="227" t="s">
        <v>11586</v>
      </c>
      <c r="D5322" s="41" t="s">
        <v>13</v>
      </c>
      <c r="E5322" s="41">
        <v>15</v>
      </c>
      <c r="F5322" s="228" t="s">
        <v>11119</v>
      </c>
    </row>
    <row r="5323" spans="1:6">
      <c r="A5323" s="229" t="s">
        <v>11550</v>
      </c>
      <c r="B5323" s="76" t="s">
        <v>11548</v>
      </c>
      <c r="C5323" s="227" t="s">
        <v>11587</v>
      </c>
      <c r="D5323" s="41" t="s">
        <v>13</v>
      </c>
      <c r="E5323" s="41">
        <v>15</v>
      </c>
      <c r="F5323" s="228" t="s">
        <v>11119</v>
      </c>
    </row>
    <row r="5324" spans="1:6">
      <c r="A5324" s="235" t="s">
        <v>11588</v>
      </c>
      <c r="B5324" s="76" t="s">
        <v>1328</v>
      </c>
      <c r="C5324" s="227" t="s">
        <v>11589</v>
      </c>
      <c r="D5324" s="41" t="s">
        <v>9</v>
      </c>
      <c r="E5324" s="41">
        <v>15</v>
      </c>
      <c r="F5324" s="228" t="s">
        <v>11119</v>
      </c>
    </row>
    <row r="5325" spans="1:6">
      <c r="A5325" s="229" t="s">
        <v>11535</v>
      </c>
      <c r="B5325" s="76" t="s">
        <v>1328</v>
      </c>
      <c r="C5325" s="227" t="s">
        <v>11590</v>
      </c>
      <c r="D5325" s="41" t="s">
        <v>13</v>
      </c>
      <c r="E5325" s="41">
        <v>15</v>
      </c>
      <c r="F5325" s="228" t="s">
        <v>11119</v>
      </c>
    </row>
    <row r="5326" spans="1:6">
      <c r="A5326" s="229" t="s">
        <v>11537</v>
      </c>
      <c r="B5326" s="76" t="s">
        <v>11538</v>
      </c>
      <c r="C5326" s="227" t="s">
        <v>11591</v>
      </c>
      <c r="D5326" s="41" t="s">
        <v>13</v>
      </c>
      <c r="E5326" s="41">
        <v>15</v>
      </c>
      <c r="F5326" s="228" t="s">
        <v>11119</v>
      </c>
    </row>
    <row r="5327" spans="1:6">
      <c r="A5327" s="239" t="s">
        <v>11540</v>
      </c>
      <c r="B5327" s="76" t="s">
        <v>11541</v>
      </c>
      <c r="C5327" s="227" t="s">
        <v>11592</v>
      </c>
      <c r="D5327" s="41" t="s">
        <v>13</v>
      </c>
      <c r="E5327" s="41">
        <v>15</v>
      </c>
      <c r="F5327" s="228" t="s">
        <v>11119</v>
      </c>
    </row>
    <row r="5328" spans="1:6">
      <c r="A5328" s="229" t="s">
        <v>11543</v>
      </c>
      <c r="B5328" s="76" t="s">
        <v>11541</v>
      </c>
      <c r="C5328" s="227" t="s">
        <v>11593</v>
      </c>
      <c r="D5328" s="41" t="s">
        <v>13</v>
      </c>
      <c r="E5328" s="41">
        <v>15</v>
      </c>
      <c r="F5328" s="228" t="s">
        <v>11119</v>
      </c>
    </row>
    <row r="5329" spans="1:6">
      <c r="A5329" s="229" t="s">
        <v>11545</v>
      </c>
      <c r="B5329" s="76" t="s">
        <v>11541</v>
      </c>
      <c r="C5329" s="227" t="s">
        <v>11594</v>
      </c>
      <c r="D5329" s="41" t="s">
        <v>13</v>
      </c>
      <c r="E5329" s="41">
        <v>15</v>
      </c>
      <c r="F5329" s="228" t="s">
        <v>11119</v>
      </c>
    </row>
    <row r="5330" spans="1:6">
      <c r="A5330" s="229" t="s">
        <v>11547</v>
      </c>
      <c r="B5330" s="76" t="s">
        <v>11548</v>
      </c>
      <c r="C5330" s="227" t="s">
        <v>11595</v>
      </c>
      <c r="D5330" s="41" t="s">
        <v>13</v>
      </c>
      <c r="E5330" s="41">
        <v>15</v>
      </c>
      <c r="F5330" s="228" t="s">
        <v>11119</v>
      </c>
    </row>
    <row r="5331" spans="1:6">
      <c r="A5331" s="229" t="s">
        <v>11550</v>
      </c>
      <c r="B5331" s="76" t="s">
        <v>11548</v>
      </c>
      <c r="C5331" s="227" t="s">
        <v>11596</v>
      </c>
      <c r="D5331" s="41" t="s">
        <v>13</v>
      </c>
      <c r="E5331" s="41">
        <v>15</v>
      </c>
      <c r="F5331" s="228" t="s">
        <v>11119</v>
      </c>
    </row>
    <row r="5332" spans="1:6">
      <c r="A5332" s="235" t="s">
        <v>11597</v>
      </c>
      <c r="B5332" s="76" t="s">
        <v>1328</v>
      </c>
      <c r="C5332" s="227" t="s">
        <v>11598</v>
      </c>
      <c r="D5332" s="41" t="s">
        <v>9</v>
      </c>
      <c r="E5332" s="41">
        <v>15</v>
      </c>
      <c r="F5332" s="228" t="s">
        <v>11119</v>
      </c>
    </row>
    <row r="5333" spans="1:6">
      <c r="A5333" s="229" t="s">
        <v>11535</v>
      </c>
      <c r="B5333" s="76" t="s">
        <v>1328</v>
      </c>
      <c r="C5333" s="227" t="s">
        <v>11599</v>
      </c>
      <c r="D5333" s="41" t="s">
        <v>13</v>
      </c>
      <c r="E5333" s="41">
        <v>15</v>
      </c>
      <c r="F5333" s="228" t="s">
        <v>11119</v>
      </c>
    </row>
    <row r="5334" spans="1:6">
      <c r="A5334" s="229" t="s">
        <v>11537</v>
      </c>
      <c r="B5334" s="76" t="s">
        <v>11538</v>
      </c>
      <c r="C5334" s="227" t="s">
        <v>11600</v>
      </c>
      <c r="D5334" s="41" t="s">
        <v>13</v>
      </c>
      <c r="E5334" s="41">
        <v>15</v>
      </c>
      <c r="F5334" s="228" t="s">
        <v>11119</v>
      </c>
    </row>
    <row r="5335" spans="1:6">
      <c r="A5335" s="239" t="s">
        <v>11540</v>
      </c>
      <c r="B5335" s="76" t="s">
        <v>11541</v>
      </c>
      <c r="C5335" s="227" t="s">
        <v>11601</v>
      </c>
      <c r="D5335" s="41" t="s">
        <v>13</v>
      </c>
      <c r="E5335" s="41">
        <v>15</v>
      </c>
      <c r="F5335" s="228" t="s">
        <v>11119</v>
      </c>
    </row>
    <row r="5336" spans="1:6">
      <c r="A5336" s="229" t="s">
        <v>11543</v>
      </c>
      <c r="B5336" s="76" t="s">
        <v>11541</v>
      </c>
      <c r="C5336" s="227" t="s">
        <v>11602</v>
      </c>
      <c r="D5336" s="41" t="s">
        <v>13</v>
      </c>
      <c r="E5336" s="41">
        <v>15</v>
      </c>
      <c r="F5336" s="228" t="s">
        <v>11119</v>
      </c>
    </row>
    <row r="5337" spans="1:6">
      <c r="A5337" s="229" t="s">
        <v>11545</v>
      </c>
      <c r="B5337" s="76" t="s">
        <v>11541</v>
      </c>
      <c r="C5337" s="227" t="s">
        <v>11603</v>
      </c>
      <c r="D5337" s="41" t="s">
        <v>13</v>
      </c>
      <c r="E5337" s="41">
        <v>15</v>
      </c>
      <c r="F5337" s="228" t="s">
        <v>11119</v>
      </c>
    </row>
    <row r="5338" spans="1:6">
      <c r="A5338" s="229" t="s">
        <v>11547</v>
      </c>
      <c r="B5338" s="76" t="s">
        <v>11548</v>
      </c>
      <c r="C5338" s="227" t="s">
        <v>11604</v>
      </c>
      <c r="D5338" s="41" t="s">
        <v>13</v>
      </c>
      <c r="E5338" s="41">
        <v>15</v>
      </c>
      <c r="F5338" s="228" t="s">
        <v>11119</v>
      </c>
    </row>
    <row r="5339" spans="1:6">
      <c r="A5339" s="229" t="s">
        <v>11550</v>
      </c>
      <c r="B5339" s="76" t="s">
        <v>11548</v>
      </c>
      <c r="C5339" s="227" t="s">
        <v>11605</v>
      </c>
      <c r="D5339" s="41" t="s">
        <v>13</v>
      </c>
      <c r="E5339" s="41">
        <v>15</v>
      </c>
      <c r="F5339" s="228" t="s">
        <v>11119</v>
      </c>
    </row>
    <row r="5340" spans="1:6">
      <c r="A5340" s="235" t="s">
        <v>11606</v>
      </c>
      <c r="B5340" s="76" t="s">
        <v>1328</v>
      </c>
      <c r="C5340" s="227" t="s">
        <v>11607</v>
      </c>
      <c r="D5340" s="41" t="s">
        <v>9</v>
      </c>
      <c r="E5340" s="41">
        <v>15</v>
      </c>
      <c r="F5340" s="228" t="s">
        <v>11119</v>
      </c>
    </row>
    <row r="5341" spans="1:6">
      <c r="A5341" s="229" t="s">
        <v>11535</v>
      </c>
      <c r="B5341" s="76" t="s">
        <v>1328</v>
      </c>
      <c r="C5341" s="227" t="s">
        <v>11608</v>
      </c>
      <c r="D5341" s="41" t="s">
        <v>13</v>
      </c>
      <c r="E5341" s="41">
        <v>15</v>
      </c>
      <c r="F5341" s="228" t="s">
        <v>11119</v>
      </c>
    </row>
    <row r="5342" spans="1:6">
      <c r="A5342" s="229" t="s">
        <v>11537</v>
      </c>
      <c r="B5342" s="76" t="s">
        <v>11538</v>
      </c>
      <c r="C5342" s="227" t="s">
        <v>11609</v>
      </c>
      <c r="D5342" s="41" t="s">
        <v>13</v>
      </c>
      <c r="E5342" s="41">
        <v>15</v>
      </c>
      <c r="F5342" s="228" t="s">
        <v>11119</v>
      </c>
    </row>
    <row r="5343" spans="1:6">
      <c r="A5343" s="239" t="s">
        <v>11540</v>
      </c>
      <c r="B5343" s="76" t="s">
        <v>11541</v>
      </c>
      <c r="C5343" s="227" t="s">
        <v>11610</v>
      </c>
      <c r="D5343" s="41" t="s">
        <v>13</v>
      </c>
      <c r="E5343" s="41">
        <v>15</v>
      </c>
      <c r="F5343" s="228" t="s">
        <v>11119</v>
      </c>
    </row>
    <row r="5344" spans="1:6">
      <c r="A5344" s="229" t="s">
        <v>11543</v>
      </c>
      <c r="B5344" s="76" t="s">
        <v>11541</v>
      </c>
      <c r="C5344" s="227" t="s">
        <v>11611</v>
      </c>
      <c r="D5344" s="41" t="s">
        <v>13</v>
      </c>
      <c r="E5344" s="41">
        <v>15</v>
      </c>
      <c r="F5344" s="228" t="s">
        <v>11119</v>
      </c>
    </row>
    <row r="5345" spans="1:6">
      <c r="A5345" s="229" t="s">
        <v>11545</v>
      </c>
      <c r="B5345" s="76" t="s">
        <v>11541</v>
      </c>
      <c r="C5345" s="227" t="s">
        <v>11612</v>
      </c>
      <c r="D5345" s="41" t="s">
        <v>13</v>
      </c>
      <c r="E5345" s="41">
        <v>15</v>
      </c>
      <c r="F5345" s="228" t="s">
        <v>11119</v>
      </c>
    </row>
    <row r="5346" spans="1:6">
      <c r="A5346" s="229" t="s">
        <v>11547</v>
      </c>
      <c r="B5346" s="76" t="s">
        <v>11548</v>
      </c>
      <c r="C5346" s="227" t="s">
        <v>11613</v>
      </c>
      <c r="D5346" s="41" t="s">
        <v>13</v>
      </c>
      <c r="E5346" s="41">
        <v>15</v>
      </c>
      <c r="F5346" s="228" t="s">
        <v>11119</v>
      </c>
    </row>
    <row r="5347" spans="1:6">
      <c r="A5347" s="229" t="s">
        <v>11550</v>
      </c>
      <c r="B5347" s="76" t="s">
        <v>11548</v>
      </c>
      <c r="C5347" s="227" t="s">
        <v>11614</v>
      </c>
      <c r="D5347" s="41" t="s">
        <v>13</v>
      </c>
      <c r="E5347" s="41">
        <v>15</v>
      </c>
      <c r="F5347" s="228" t="s">
        <v>11119</v>
      </c>
    </row>
    <row r="5348" spans="1:6">
      <c r="A5348" s="235" t="s">
        <v>11615</v>
      </c>
      <c r="B5348" s="76" t="s">
        <v>1328</v>
      </c>
      <c r="C5348" s="227" t="s">
        <v>11616</v>
      </c>
      <c r="D5348" s="41" t="s">
        <v>9</v>
      </c>
      <c r="E5348" s="41">
        <v>15</v>
      </c>
      <c r="F5348" s="228" t="s">
        <v>11119</v>
      </c>
    </row>
    <row r="5349" spans="1:6">
      <c r="A5349" s="229" t="s">
        <v>11617</v>
      </c>
      <c r="B5349" s="76" t="s">
        <v>1328</v>
      </c>
      <c r="C5349" s="227" t="s">
        <v>11618</v>
      </c>
      <c r="D5349" s="41" t="s">
        <v>13</v>
      </c>
      <c r="E5349" s="41">
        <v>15</v>
      </c>
      <c r="F5349" s="228" t="s">
        <v>11119</v>
      </c>
    </row>
    <row r="5350" spans="1:6">
      <c r="A5350" s="229" t="s">
        <v>11619</v>
      </c>
      <c r="B5350" s="76" t="s">
        <v>11620</v>
      </c>
      <c r="C5350" s="227" t="s">
        <v>11621</v>
      </c>
      <c r="D5350" s="41" t="s">
        <v>93</v>
      </c>
      <c r="E5350" s="41">
        <v>15</v>
      </c>
      <c r="F5350" s="228" t="s">
        <v>11119</v>
      </c>
    </row>
    <row r="5351" spans="1:6">
      <c r="A5351" s="229" t="s">
        <v>11622</v>
      </c>
      <c r="B5351" s="76" t="s">
        <v>11623</v>
      </c>
      <c r="C5351" s="227" t="s">
        <v>11624</v>
      </c>
      <c r="D5351" s="41" t="s">
        <v>13</v>
      </c>
      <c r="E5351" s="41">
        <v>15</v>
      </c>
      <c r="F5351" s="228" t="s">
        <v>11119</v>
      </c>
    </row>
    <row r="5352" spans="1:6">
      <c r="A5352" s="229" t="s">
        <v>11625</v>
      </c>
      <c r="B5352" s="76" t="s">
        <v>1328</v>
      </c>
      <c r="C5352" s="227" t="s">
        <v>11626</v>
      </c>
      <c r="D5352" s="41" t="s">
        <v>13</v>
      </c>
      <c r="E5352" s="41">
        <v>15</v>
      </c>
      <c r="F5352" s="228" t="s">
        <v>11119</v>
      </c>
    </row>
    <row r="5353" spans="1:6">
      <c r="A5353" s="76" t="s">
        <v>11627</v>
      </c>
      <c r="B5353" s="76" t="s">
        <v>11628</v>
      </c>
      <c r="C5353" s="227" t="s">
        <v>11629</v>
      </c>
      <c r="D5353" s="41" t="s">
        <v>13</v>
      </c>
      <c r="E5353" s="41">
        <v>15</v>
      </c>
      <c r="F5353" s="228" t="s">
        <v>11119</v>
      </c>
    </row>
    <row r="5354" spans="1:6">
      <c r="A5354" s="229" t="s">
        <v>11630</v>
      </c>
      <c r="B5354" s="76" t="s">
        <v>11628</v>
      </c>
      <c r="C5354" s="227" t="s">
        <v>11631</v>
      </c>
      <c r="D5354" s="41" t="s">
        <v>93</v>
      </c>
      <c r="E5354" s="41">
        <v>15</v>
      </c>
      <c r="F5354" s="228" t="s">
        <v>11119</v>
      </c>
    </row>
    <row r="5355" spans="1:6">
      <c r="A5355" s="229" t="s">
        <v>11632</v>
      </c>
      <c r="B5355" s="76" t="s">
        <v>11633</v>
      </c>
      <c r="C5355" s="227" t="s">
        <v>11634</v>
      </c>
      <c r="D5355" s="41" t="s">
        <v>13</v>
      </c>
      <c r="E5355" s="41">
        <v>15</v>
      </c>
      <c r="F5355" s="228" t="s">
        <v>11119</v>
      </c>
    </row>
    <row r="5356" spans="1:6">
      <c r="A5356" s="229" t="s">
        <v>11635</v>
      </c>
      <c r="B5356" s="76" t="s">
        <v>11636</v>
      </c>
      <c r="C5356" s="227" t="s">
        <v>11637</v>
      </c>
      <c r="D5356" s="41" t="s">
        <v>93</v>
      </c>
      <c r="E5356" s="41">
        <v>15</v>
      </c>
      <c r="F5356" s="228" t="s">
        <v>11119</v>
      </c>
    </row>
    <row r="5357" spans="1:6">
      <c r="A5357" s="253" t="s">
        <v>11638</v>
      </c>
      <c r="B5357" s="147" t="s">
        <v>11639</v>
      </c>
      <c r="C5357" s="227" t="s">
        <v>11640</v>
      </c>
      <c r="D5357" s="51" t="s">
        <v>13</v>
      </c>
      <c r="E5357" s="51">
        <v>15</v>
      </c>
      <c r="F5357" s="225" t="s">
        <v>11119</v>
      </c>
    </row>
    <row r="5358" spans="1:6">
      <c r="A5358" t="s">
        <v>11641</v>
      </c>
      <c r="B5358" s="2" t="s">
        <v>1328</v>
      </c>
      <c r="C5358" s="227" t="s">
        <v>11642</v>
      </c>
      <c r="D5358" s="41" t="s">
        <v>93</v>
      </c>
      <c r="E5358" s="41">
        <v>4</v>
      </c>
      <c r="F5358" s="78" t="s">
        <v>11643</v>
      </c>
    </row>
    <row r="5359" spans="1:6">
      <c r="A5359" s="71" t="s">
        <v>11644</v>
      </c>
      <c r="B5359" s="2" t="s">
        <v>1328</v>
      </c>
      <c r="C5359" s="227" t="s">
        <v>11645</v>
      </c>
      <c r="D5359" s="41" t="s">
        <v>9</v>
      </c>
      <c r="E5359" s="41">
        <v>5</v>
      </c>
      <c r="F5359" s="78" t="s">
        <v>11643</v>
      </c>
    </row>
    <row r="5360" spans="1:6">
      <c r="A5360" s="1" t="s">
        <v>11646</v>
      </c>
      <c r="B5360" s="2" t="s">
        <v>1328</v>
      </c>
      <c r="C5360" s="227" t="s">
        <v>11647</v>
      </c>
      <c r="D5360" s="41" t="s">
        <v>93</v>
      </c>
      <c r="E5360" s="41">
        <v>5</v>
      </c>
      <c r="F5360" s="78" t="s">
        <v>11643</v>
      </c>
    </row>
    <row r="5361" spans="1:6">
      <c r="A5361" s="1" t="s">
        <v>11648</v>
      </c>
      <c r="B5361" s="2" t="s">
        <v>1328</v>
      </c>
      <c r="C5361" s="227" t="s">
        <v>11649</v>
      </c>
      <c r="D5361" s="41" t="s">
        <v>93</v>
      </c>
      <c r="E5361" s="41">
        <v>5</v>
      </c>
      <c r="F5361" s="78" t="s">
        <v>11643</v>
      </c>
    </row>
    <row r="5362" spans="1:6">
      <c r="A5362" s="1" t="s">
        <v>11650</v>
      </c>
      <c r="B5362" s="2" t="s">
        <v>1328</v>
      </c>
      <c r="C5362" s="227" t="s">
        <v>11651</v>
      </c>
      <c r="D5362" s="41" t="s">
        <v>93</v>
      </c>
      <c r="E5362" s="41">
        <v>5</v>
      </c>
      <c r="F5362" s="78" t="s">
        <v>11643</v>
      </c>
    </row>
    <row r="5363" spans="1:6">
      <c r="A5363" s="1" t="s">
        <v>11652</v>
      </c>
      <c r="B5363" s="2" t="s">
        <v>1328</v>
      </c>
      <c r="C5363" s="227" t="s">
        <v>11653</v>
      </c>
      <c r="D5363" s="41" t="s">
        <v>93</v>
      </c>
      <c r="E5363" s="41">
        <v>5</v>
      </c>
      <c r="F5363" s="78" t="s">
        <v>11643</v>
      </c>
    </row>
    <row r="5364" spans="1:6">
      <c r="A5364" s="1" t="s">
        <v>11654</v>
      </c>
      <c r="B5364" s="2" t="s">
        <v>1328</v>
      </c>
      <c r="C5364" s="227" t="s">
        <v>11655</v>
      </c>
      <c r="D5364" s="41" t="s">
        <v>93</v>
      </c>
      <c r="E5364" s="41">
        <v>5</v>
      </c>
      <c r="F5364" s="78" t="s">
        <v>11643</v>
      </c>
    </row>
    <row r="5365" spans="1:6">
      <c r="A5365" s="1" t="s">
        <v>11656</v>
      </c>
      <c r="B5365" s="2" t="s">
        <v>1328</v>
      </c>
      <c r="C5365" s="227" t="s">
        <v>11657</v>
      </c>
      <c r="D5365" s="41" t="s">
        <v>93</v>
      </c>
      <c r="E5365" s="41">
        <v>5</v>
      </c>
      <c r="F5365" s="78" t="s">
        <v>11643</v>
      </c>
    </row>
    <row r="5366" spans="1:6">
      <c r="A5366" s="1" t="s">
        <v>11658</v>
      </c>
      <c r="B5366" s="2" t="s">
        <v>1328</v>
      </c>
      <c r="C5366" s="227" t="s">
        <v>11659</v>
      </c>
      <c r="D5366" s="41" t="s">
        <v>93</v>
      </c>
      <c r="E5366" s="41">
        <v>5</v>
      </c>
      <c r="F5366" s="78" t="s">
        <v>11643</v>
      </c>
    </row>
    <row r="5367" spans="1:6">
      <c r="A5367" s="1" t="s">
        <v>11660</v>
      </c>
      <c r="B5367" s="2" t="s">
        <v>1328</v>
      </c>
      <c r="C5367" s="227" t="s">
        <v>11661</v>
      </c>
      <c r="D5367" s="41" t="s">
        <v>93</v>
      </c>
      <c r="E5367" s="41">
        <v>5</v>
      </c>
      <c r="F5367" s="78" t="s">
        <v>11643</v>
      </c>
    </row>
    <row r="5368" spans="1:6">
      <c r="A5368" s="1" t="s">
        <v>11662</v>
      </c>
      <c r="B5368" s="2" t="s">
        <v>1328</v>
      </c>
      <c r="C5368" s="227" t="s">
        <v>11663</v>
      </c>
      <c r="D5368" s="41" t="s">
        <v>93</v>
      </c>
      <c r="E5368" s="41">
        <v>5</v>
      </c>
      <c r="F5368" s="78" t="s">
        <v>11643</v>
      </c>
    </row>
    <row r="5369" spans="1:6">
      <c r="A5369" s="1" t="s">
        <v>11664</v>
      </c>
      <c r="B5369" s="2" t="s">
        <v>1328</v>
      </c>
      <c r="C5369" s="227" t="s">
        <v>11665</v>
      </c>
      <c r="D5369" s="41" t="s">
        <v>93</v>
      </c>
      <c r="E5369" s="41">
        <v>5</v>
      </c>
      <c r="F5369" s="78" t="s">
        <v>11643</v>
      </c>
    </row>
    <row r="5370" spans="1:6">
      <c r="A5370" s="1" t="s">
        <v>11666</v>
      </c>
      <c r="B5370" s="2" t="s">
        <v>1328</v>
      </c>
      <c r="C5370" s="227" t="s">
        <v>11667</v>
      </c>
      <c r="D5370" s="41" t="s">
        <v>93</v>
      </c>
      <c r="E5370" s="41">
        <v>5</v>
      </c>
      <c r="F5370" s="78" t="s">
        <v>11643</v>
      </c>
    </row>
    <row r="5371" spans="1:6">
      <c r="A5371" s="1" t="s">
        <v>11668</v>
      </c>
      <c r="B5371" s="2" t="s">
        <v>1328</v>
      </c>
      <c r="C5371" s="227" t="s">
        <v>11669</v>
      </c>
      <c r="D5371" s="41" t="s">
        <v>93</v>
      </c>
      <c r="E5371" s="41">
        <v>5</v>
      </c>
      <c r="F5371" s="78" t="s">
        <v>11643</v>
      </c>
    </row>
    <row r="5372" spans="1:6">
      <c r="A5372" s="1" t="s">
        <v>11670</v>
      </c>
      <c r="B5372" s="2" t="s">
        <v>1328</v>
      </c>
      <c r="C5372" s="227" t="s">
        <v>11671</v>
      </c>
      <c r="D5372" s="41" t="s">
        <v>93</v>
      </c>
      <c r="E5372" s="41">
        <v>5</v>
      </c>
      <c r="F5372" s="78" t="s">
        <v>11643</v>
      </c>
    </row>
    <row r="5373" spans="1:6">
      <c r="A5373" s="1" t="s">
        <v>11672</v>
      </c>
      <c r="B5373" s="2" t="s">
        <v>1328</v>
      </c>
      <c r="C5373" s="227" t="s">
        <v>11673</v>
      </c>
      <c r="D5373" s="41" t="s">
        <v>13</v>
      </c>
      <c r="E5373" s="41">
        <v>5</v>
      </c>
      <c r="F5373" s="78" t="s">
        <v>11643</v>
      </c>
    </row>
    <row r="5374" spans="1:6">
      <c r="A5374" s="1" t="s">
        <v>11674</v>
      </c>
      <c r="B5374" s="2" t="s">
        <v>1328</v>
      </c>
      <c r="C5374" s="227" t="s">
        <v>11675</v>
      </c>
      <c r="D5374" s="41" t="s">
        <v>13</v>
      </c>
      <c r="E5374" s="41">
        <v>5</v>
      </c>
      <c r="F5374" s="78" t="s">
        <v>11643</v>
      </c>
    </row>
    <row r="5375" ht="60" spans="1:6">
      <c r="A5375" s="71" t="s">
        <v>11676</v>
      </c>
      <c r="B5375" s="2" t="s">
        <v>1328</v>
      </c>
      <c r="C5375" s="227" t="s">
        <v>11677</v>
      </c>
      <c r="D5375" s="41" t="s">
        <v>9</v>
      </c>
      <c r="E5375" s="41">
        <v>5</v>
      </c>
      <c r="F5375" s="78" t="s">
        <v>11643</v>
      </c>
    </row>
    <row r="5376" spans="1:6">
      <c r="A5376" s="232" t="s">
        <v>11678</v>
      </c>
      <c r="B5376" s="2" t="s">
        <v>1328</v>
      </c>
      <c r="C5376" s="227" t="s">
        <v>11679</v>
      </c>
      <c r="D5376" s="41" t="s">
        <v>93</v>
      </c>
      <c r="E5376" s="41">
        <v>5</v>
      </c>
      <c r="F5376" s="78" t="s">
        <v>11643</v>
      </c>
    </row>
    <row r="5377" spans="1:6">
      <c r="A5377" s="232" t="s">
        <v>11680</v>
      </c>
      <c r="B5377" s="2" t="s">
        <v>1328</v>
      </c>
      <c r="C5377" s="227" t="s">
        <v>11681</v>
      </c>
      <c r="D5377" s="41" t="s">
        <v>93</v>
      </c>
      <c r="E5377" s="41">
        <v>5</v>
      </c>
      <c r="F5377" s="78" t="s">
        <v>11643</v>
      </c>
    </row>
    <row r="5378" spans="1:6">
      <c r="A5378" s="232" t="s">
        <v>11682</v>
      </c>
      <c r="B5378" s="2" t="s">
        <v>1328</v>
      </c>
      <c r="C5378" s="227" t="s">
        <v>11683</v>
      </c>
      <c r="D5378" s="41" t="s">
        <v>93</v>
      </c>
      <c r="E5378" s="41">
        <v>5</v>
      </c>
      <c r="F5378" s="78" t="s">
        <v>11643</v>
      </c>
    </row>
    <row r="5379" spans="1:6">
      <c r="A5379" s="232" t="s">
        <v>11684</v>
      </c>
      <c r="B5379" s="2" t="s">
        <v>1328</v>
      </c>
      <c r="C5379" s="227" t="s">
        <v>11685</v>
      </c>
      <c r="D5379" s="41" t="s">
        <v>93</v>
      </c>
      <c r="E5379" s="41">
        <v>5</v>
      </c>
      <c r="F5379" s="78" t="s">
        <v>11643</v>
      </c>
    </row>
    <row r="5380" spans="1:6">
      <c r="A5380" s="232" t="s">
        <v>11686</v>
      </c>
      <c r="B5380" s="2" t="s">
        <v>1328</v>
      </c>
      <c r="C5380" s="227" t="s">
        <v>11687</v>
      </c>
      <c r="D5380" s="41" t="s">
        <v>93</v>
      </c>
      <c r="E5380" s="41">
        <v>5</v>
      </c>
      <c r="F5380" s="78" t="s">
        <v>11643</v>
      </c>
    </row>
    <row r="5381" ht="60" spans="1:6">
      <c r="A5381" s="71" t="s">
        <v>11688</v>
      </c>
      <c r="B5381" s="2" t="s">
        <v>1328</v>
      </c>
      <c r="C5381" s="227" t="s">
        <v>11689</v>
      </c>
      <c r="D5381" s="41" t="s">
        <v>9</v>
      </c>
      <c r="E5381" s="41">
        <v>5</v>
      </c>
      <c r="F5381" s="78" t="s">
        <v>11643</v>
      </c>
    </row>
    <row r="5382" spans="1:6">
      <c r="A5382" s="232" t="s">
        <v>11678</v>
      </c>
      <c r="B5382" s="2" t="s">
        <v>1328</v>
      </c>
      <c r="C5382" s="227" t="s">
        <v>11690</v>
      </c>
      <c r="D5382" s="41" t="s">
        <v>93</v>
      </c>
      <c r="E5382" s="41">
        <v>5</v>
      </c>
      <c r="F5382" s="78" t="s">
        <v>11643</v>
      </c>
    </row>
    <row r="5383" spans="1:6">
      <c r="A5383" s="232" t="s">
        <v>11680</v>
      </c>
      <c r="B5383" s="2" t="s">
        <v>1328</v>
      </c>
      <c r="C5383" s="227" t="s">
        <v>11691</v>
      </c>
      <c r="D5383" s="41" t="s">
        <v>93</v>
      </c>
      <c r="E5383" s="41">
        <v>5</v>
      </c>
      <c r="F5383" s="78" t="s">
        <v>11643</v>
      </c>
    </row>
    <row r="5384" spans="1:6">
      <c r="A5384" s="232" t="s">
        <v>11682</v>
      </c>
      <c r="B5384" s="2" t="s">
        <v>1328</v>
      </c>
      <c r="C5384" s="227" t="s">
        <v>11692</v>
      </c>
      <c r="D5384" s="41" t="s">
        <v>93</v>
      </c>
      <c r="E5384" s="41">
        <v>5</v>
      </c>
      <c r="F5384" s="78" t="s">
        <v>11643</v>
      </c>
    </row>
    <row r="5385" spans="1:6">
      <c r="A5385" s="232" t="s">
        <v>11686</v>
      </c>
      <c r="B5385" s="2" t="s">
        <v>1328</v>
      </c>
      <c r="C5385" s="227" t="s">
        <v>11693</v>
      </c>
      <c r="D5385" s="41" t="s">
        <v>93</v>
      </c>
      <c r="E5385" s="41">
        <v>5</v>
      </c>
      <c r="F5385" s="78" t="s">
        <v>11643</v>
      </c>
    </row>
    <row r="5386" ht="60" spans="1:6">
      <c r="A5386" s="71" t="s">
        <v>11694</v>
      </c>
      <c r="B5386" s="2" t="s">
        <v>1328</v>
      </c>
      <c r="C5386" s="227" t="s">
        <v>11695</v>
      </c>
      <c r="D5386" s="41" t="s">
        <v>9</v>
      </c>
      <c r="E5386" s="41">
        <v>5</v>
      </c>
      <c r="F5386" s="78" t="s">
        <v>11643</v>
      </c>
    </row>
    <row r="5387" spans="1:6">
      <c r="A5387" s="232" t="s">
        <v>11678</v>
      </c>
      <c r="B5387" s="2" t="s">
        <v>1328</v>
      </c>
      <c r="C5387" s="227" t="s">
        <v>11696</v>
      </c>
      <c r="D5387" s="41" t="s">
        <v>110</v>
      </c>
      <c r="E5387" s="41">
        <v>5</v>
      </c>
      <c r="F5387" s="78" t="s">
        <v>11643</v>
      </c>
    </row>
    <row r="5388" spans="1:6">
      <c r="A5388" s="232" t="s">
        <v>11680</v>
      </c>
      <c r="B5388" s="2" t="s">
        <v>1328</v>
      </c>
      <c r="C5388" s="227" t="s">
        <v>11697</v>
      </c>
      <c r="D5388" s="41" t="s">
        <v>110</v>
      </c>
      <c r="E5388" s="41">
        <v>5</v>
      </c>
      <c r="F5388" s="78" t="s">
        <v>11643</v>
      </c>
    </row>
    <row r="5389" spans="1:6">
      <c r="A5389" s="232" t="s">
        <v>11682</v>
      </c>
      <c r="B5389" s="2" t="s">
        <v>1328</v>
      </c>
      <c r="C5389" s="227" t="s">
        <v>11698</v>
      </c>
      <c r="D5389" s="41" t="s">
        <v>110</v>
      </c>
      <c r="E5389" s="41">
        <v>5</v>
      </c>
      <c r="F5389" s="78" t="s">
        <v>11643</v>
      </c>
    </row>
    <row r="5390" spans="1:6">
      <c r="A5390" s="232" t="s">
        <v>11684</v>
      </c>
      <c r="B5390" s="2" t="s">
        <v>1328</v>
      </c>
      <c r="C5390" s="227" t="s">
        <v>11699</v>
      </c>
      <c r="D5390" s="41" t="s">
        <v>110</v>
      </c>
      <c r="E5390" s="41">
        <v>5</v>
      </c>
      <c r="F5390" s="78" t="s">
        <v>11643</v>
      </c>
    </row>
    <row r="5391" spans="1:6">
      <c r="A5391" s="232" t="s">
        <v>11686</v>
      </c>
      <c r="B5391" s="2" t="s">
        <v>1328</v>
      </c>
      <c r="C5391" s="227" t="s">
        <v>11700</v>
      </c>
      <c r="D5391" s="41" t="s">
        <v>110</v>
      </c>
      <c r="E5391" s="41">
        <v>5</v>
      </c>
      <c r="F5391" s="78" t="s">
        <v>11643</v>
      </c>
    </row>
    <row r="5392" spans="1:6">
      <c r="A5392" s="1" t="s">
        <v>11701</v>
      </c>
      <c r="B5392" s="2" t="s">
        <v>1328</v>
      </c>
      <c r="C5392" s="227" t="s">
        <v>11702</v>
      </c>
      <c r="D5392" s="41" t="s">
        <v>13</v>
      </c>
      <c r="E5392" s="41">
        <v>5</v>
      </c>
      <c r="F5392" s="78" t="s">
        <v>11643</v>
      </c>
    </row>
    <row r="5393" spans="1:6">
      <c r="A5393" s="1" t="s">
        <v>11703</v>
      </c>
      <c r="B5393" s="76" t="s">
        <v>407</v>
      </c>
      <c r="C5393" s="227" t="s">
        <v>11704</v>
      </c>
      <c r="D5393" s="41" t="s">
        <v>13</v>
      </c>
      <c r="E5393" s="41">
        <v>17</v>
      </c>
      <c r="F5393" s="78" t="s">
        <v>11643</v>
      </c>
    </row>
    <row r="5394" spans="1:6">
      <c r="A5394" s="1" t="s">
        <v>11705</v>
      </c>
      <c r="B5394" s="76" t="s">
        <v>407</v>
      </c>
      <c r="C5394" s="227" t="s">
        <v>11706</v>
      </c>
      <c r="D5394" s="41" t="s">
        <v>93</v>
      </c>
      <c r="E5394" s="41">
        <v>17</v>
      </c>
      <c r="F5394" s="78" t="s">
        <v>11643</v>
      </c>
    </row>
    <row r="5395" spans="1:6">
      <c r="A5395" s="1" t="s">
        <v>11707</v>
      </c>
      <c r="B5395" s="76" t="s">
        <v>407</v>
      </c>
      <c r="C5395" s="227" t="s">
        <v>11708</v>
      </c>
      <c r="D5395" s="41" t="s">
        <v>110</v>
      </c>
      <c r="E5395" s="41">
        <v>17</v>
      </c>
      <c r="F5395" s="78" t="s">
        <v>11643</v>
      </c>
    </row>
    <row r="5396" spans="1:6">
      <c r="A5396" s="1" t="s">
        <v>11709</v>
      </c>
      <c r="B5396" s="76" t="s">
        <v>407</v>
      </c>
      <c r="C5396" s="227" t="s">
        <v>11710</v>
      </c>
      <c r="D5396" s="41" t="s">
        <v>93</v>
      </c>
      <c r="E5396" s="41">
        <v>17</v>
      </c>
      <c r="F5396" s="78" t="s">
        <v>11643</v>
      </c>
    </row>
    <row r="5397" spans="1:6">
      <c r="A5397" s="1" t="s">
        <v>11711</v>
      </c>
      <c r="B5397" s="76" t="s">
        <v>407</v>
      </c>
      <c r="C5397" s="227" t="s">
        <v>11712</v>
      </c>
      <c r="D5397" s="41" t="s">
        <v>13</v>
      </c>
      <c r="E5397" s="41">
        <v>17</v>
      </c>
      <c r="F5397" s="78" t="s">
        <v>11643</v>
      </c>
    </row>
    <row r="5398" spans="1:6">
      <c r="A5398" s="1" t="s">
        <v>11713</v>
      </c>
      <c r="B5398" s="76" t="s">
        <v>407</v>
      </c>
      <c r="C5398" s="227" t="s">
        <v>11714</v>
      </c>
      <c r="D5398" s="41" t="s">
        <v>110</v>
      </c>
      <c r="E5398" s="41">
        <v>17</v>
      </c>
      <c r="F5398" s="78" t="s">
        <v>11643</v>
      </c>
    </row>
    <row r="5399" spans="1:6">
      <c r="A5399" s="1" t="s">
        <v>11715</v>
      </c>
      <c r="B5399" s="76" t="s">
        <v>407</v>
      </c>
      <c r="C5399" s="227" t="s">
        <v>11716</v>
      </c>
      <c r="D5399" s="41" t="s">
        <v>13</v>
      </c>
      <c r="E5399" s="41">
        <v>5</v>
      </c>
      <c r="F5399" s="78" t="s">
        <v>11717</v>
      </c>
    </row>
    <row r="5400" spans="1:6">
      <c r="A5400" s="1" t="s">
        <v>11718</v>
      </c>
      <c r="B5400" s="76" t="s">
        <v>407</v>
      </c>
      <c r="C5400" s="227" t="s">
        <v>11719</v>
      </c>
      <c r="D5400" s="41" t="s">
        <v>13</v>
      </c>
      <c r="E5400" s="41">
        <v>17</v>
      </c>
      <c r="F5400" s="78" t="s">
        <v>11717</v>
      </c>
    </row>
    <row r="5401" spans="1:6">
      <c r="A5401" s="1" t="s">
        <v>11720</v>
      </c>
      <c r="B5401" s="76" t="s">
        <v>407</v>
      </c>
      <c r="C5401" s="227" t="s">
        <v>11721</v>
      </c>
      <c r="D5401" s="41" t="s">
        <v>13</v>
      </c>
      <c r="E5401" s="41">
        <v>17</v>
      </c>
      <c r="F5401" s="78" t="s">
        <v>11717</v>
      </c>
    </row>
    <row r="5402" spans="1:6">
      <c r="A5402" s="1" t="s">
        <v>11722</v>
      </c>
      <c r="B5402" s="76" t="s">
        <v>407</v>
      </c>
      <c r="C5402" s="227" t="s">
        <v>11723</v>
      </c>
      <c r="D5402" s="41" t="s">
        <v>13</v>
      </c>
      <c r="E5402" s="41">
        <v>17</v>
      </c>
      <c r="F5402" s="78" t="s">
        <v>11717</v>
      </c>
    </row>
    <row r="5403" spans="1:6">
      <c r="A5403" s="1" t="s">
        <v>11724</v>
      </c>
      <c r="B5403" s="76" t="s">
        <v>1328</v>
      </c>
      <c r="C5403" s="227" t="s">
        <v>11725</v>
      </c>
      <c r="D5403" s="41" t="s">
        <v>93</v>
      </c>
      <c r="E5403" s="41">
        <v>5</v>
      </c>
      <c r="F5403" s="78" t="s">
        <v>11717</v>
      </c>
    </row>
    <row r="5404" spans="1:6">
      <c r="A5404" s="1" t="s">
        <v>11726</v>
      </c>
      <c r="B5404" s="76" t="s">
        <v>1328</v>
      </c>
      <c r="C5404" s="227" t="s">
        <v>11727</v>
      </c>
      <c r="D5404" s="41" t="s">
        <v>93</v>
      </c>
      <c r="E5404" s="41">
        <v>5</v>
      </c>
      <c r="F5404" s="78" t="s">
        <v>11717</v>
      </c>
    </row>
    <row r="5405" spans="1:6">
      <c r="A5405" s="1" t="s">
        <v>11728</v>
      </c>
      <c r="B5405" s="76" t="s">
        <v>1328</v>
      </c>
      <c r="C5405" s="227" t="s">
        <v>11729</v>
      </c>
      <c r="D5405" s="41" t="s">
        <v>93</v>
      </c>
      <c r="E5405" s="41">
        <v>5</v>
      </c>
      <c r="F5405" s="78" t="s">
        <v>11717</v>
      </c>
    </row>
    <row r="5406" ht="30" spans="1:6">
      <c r="A5406" s="76" t="s">
        <v>11730</v>
      </c>
      <c r="B5406" s="76" t="s">
        <v>1328</v>
      </c>
      <c r="C5406" s="227" t="s">
        <v>11731</v>
      </c>
      <c r="D5406" s="41" t="s">
        <v>13</v>
      </c>
      <c r="E5406" s="41">
        <v>5</v>
      </c>
      <c r="F5406" s="78" t="s">
        <v>11717</v>
      </c>
    </row>
    <row r="5407" spans="1:6">
      <c r="A5407" s="76" t="s">
        <v>11732</v>
      </c>
      <c r="B5407" s="76" t="s">
        <v>11733</v>
      </c>
      <c r="C5407" s="227" t="s">
        <v>11734</v>
      </c>
      <c r="D5407" s="41" t="s">
        <v>93</v>
      </c>
      <c r="E5407" s="41">
        <v>5</v>
      </c>
      <c r="F5407" s="78" t="s">
        <v>11717</v>
      </c>
    </row>
    <row r="5408" spans="1:6">
      <c r="A5408" s="1" t="s">
        <v>11735</v>
      </c>
      <c r="B5408" s="76" t="s">
        <v>1328</v>
      </c>
      <c r="C5408" s="227" t="s">
        <v>11736</v>
      </c>
      <c r="D5408" s="41" t="s">
        <v>13</v>
      </c>
      <c r="E5408" s="41">
        <v>5</v>
      </c>
      <c r="F5408" s="78" t="s">
        <v>11717</v>
      </c>
    </row>
    <row r="5409" ht="30" spans="1:6">
      <c r="A5409" s="71" t="s">
        <v>11737</v>
      </c>
      <c r="B5409" s="76" t="s">
        <v>1328</v>
      </c>
      <c r="C5409" s="227" t="s">
        <v>11738</v>
      </c>
      <c r="D5409" s="41" t="s">
        <v>9</v>
      </c>
      <c r="E5409" s="41">
        <v>5</v>
      </c>
      <c r="F5409" s="78" t="s">
        <v>11717</v>
      </c>
    </row>
    <row r="5410" spans="1:6">
      <c r="A5410" s="1" t="s">
        <v>11739</v>
      </c>
      <c r="B5410" s="76" t="s">
        <v>11740</v>
      </c>
      <c r="C5410" s="227" t="s">
        <v>11741</v>
      </c>
      <c r="D5410" s="41" t="s">
        <v>13</v>
      </c>
      <c r="E5410" s="41">
        <v>5</v>
      </c>
      <c r="F5410" s="78" t="s">
        <v>11717</v>
      </c>
    </row>
    <row r="5411" spans="1:6">
      <c r="A5411" s="232" t="s">
        <v>11742</v>
      </c>
      <c r="B5411" s="76" t="s">
        <v>11740</v>
      </c>
      <c r="C5411" s="227" t="s">
        <v>11743</v>
      </c>
      <c r="D5411" s="41" t="s">
        <v>93</v>
      </c>
      <c r="E5411" s="41">
        <v>5</v>
      </c>
      <c r="F5411" s="78" t="s">
        <v>11717</v>
      </c>
    </row>
    <row r="5412" spans="1:6">
      <c r="A5412" s="1" t="s">
        <v>11744</v>
      </c>
      <c r="B5412" s="76" t="s">
        <v>11740</v>
      </c>
      <c r="C5412" s="227" t="s">
        <v>11745</v>
      </c>
      <c r="D5412" s="41" t="s">
        <v>13</v>
      </c>
      <c r="E5412" s="41">
        <v>5</v>
      </c>
      <c r="F5412" s="78" t="s">
        <v>11717</v>
      </c>
    </row>
    <row r="5413" spans="1:6">
      <c r="A5413" s="232" t="s">
        <v>11742</v>
      </c>
      <c r="B5413" s="76" t="s">
        <v>11740</v>
      </c>
      <c r="C5413" s="227" t="s">
        <v>11746</v>
      </c>
      <c r="D5413" s="41" t="s">
        <v>93</v>
      </c>
      <c r="E5413" s="41">
        <v>5</v>
      </c>
      <c r="F5413" s="78" t="s">
        <v>11717</v>
      </c>
    </row>
    <row r="5414" spans="1:6">
      <c r="A5414" s="1" t="s">
        <v>11747</v>
      </c>
      <c r="B5414" s="76" t="s">
        <v>11740</v>
      </c>
      <c r="C5414" s="227" t="s">
        <v>11748</v>
      </c>
      <c r="D5414" s="41" t="s">
        <v>13</v>
      </c>
      <c r="E5414" s="41">
        <v>5</v>
      </c>
      <c r="F5414" s="78" t="s">
        <v>11717</v>
      </c>
    </row>
    <row r="5415" spans="1:6">
      <c r="A5415" s="232" t="s">
        <v>11742</v>
      </c>
      <c r="B5415" s="76" t="s">
        <v>11740</v>
      </c>
      <c r="C5415" s="227" t="s">
        <v>11749</v>
      </c>
      <c r="D5415" s="41" t="s">
        <v>93</v>
      </c>
      <c r="E5415" s="41">
        <v>5</v>
      </c>
      <c r="F5415" s="78" t="s">
        <v>11717</v>
      </c>
    </row>
    <row r="5416" spans="1:6">
      <c r="A5416" s="3" t="s">
        <v>11750</v>
      </c>
      <c r="B5416" s="76" t="s">
        <v>1328</v>
      </c>
      <c r="C5416" s="227" t="s">
        <v>11751</v>
      </c>
      <c r="D5416" s="41" t="s">
        <v>9</v>
      </c>
      <c r="E5416" s="41">
        <v>16</v>
      </c>
      <c r="F5416" s="78" t="s">
        <v>11717</v>
      </c>
    </row>
    <row r="5417" spans="1:6">
      <c r="A5417" s="1" t="s">
        <v>11752</v>
      </c>
      <c r="B5417" s="76" t="s">
        <v>11753</v>
      </c>
      <c r="C5417" s="227" t="s">
        <v>11754</v>
      </c>
      <c r="D5417" s="41" t="s">
        <v>93</v>
      </c>
      <c r="E5417" s="41">
        <v>16</v>
      </c>
      <c r="F5417" s="78" t="s">
        <v>11717</v>
      </c>
    </row>
    <row r="5418" spans="1:6">
      <c r="A5418" s="1" t="s">
        <v>11755</v>
      </c>
      <c r="B5418" s="76" t="s">
        <v>11753</v>
      </c>
      <c r="C5418" s="227" t="s">
        <v>11756</v>
      </c>
      <c r="D5418" s="41" t="s">
        <v>93</v>
      </c>
      <c r="E5418" s="41">
        <v>16</v>
      </c>
      <c r="F5418" s="78" t="s">
        <v>11717</v>
      </c>
    </row>
    <row r="5419" spans="1:6">
      <c r="A5419" s="1" t="s">
        <v>11757</v>
      </c>
      <c r="B5419" s="76" t="s">
        <v>11753</v>
      </c>
      <c r="C5419" s="227" t="s">
        <v>11758</v>
      </c>
      <c r="D5419" s="41" t="s">
        <v>93</v>
      </c>
      <c r="E5419" s="41">
        <v>16</v>
      </c>
      <c r="F5419" s="78" t="s">
        <v>11717</v>
      </c>
    </row>
    <row r="5420" spans="1:6">
      <c r="A5420" s="1" t="s">
        <v>11759</v>
      </c>
      <c r="B5420" s="76" t="s">
        <v>11753</v>
      </c>
      <c r="C5420" s="227" t="s">
        <v>11760</v>
      </c>
      <c r="D5420" s="41" t="s">
        <v>93</v>
      </c>
      <c r="E5420" s="41">
        <v>16</v>
      </c>
      <c r="F5420" s="78" t="s">
        <v>11717</v>
      </c>
    </row>
    <row r="5421" spans="1:6">
      <c r="A5421" s="1" t="s">
        <v>11761</v>
      </c>
      <c r="B5421" s="76" t="s">
        <v>11753</v>
      </c>
      <c r="C5421" s="227" t="s">
        <v>11762</v>
      </c>
      <c r="D5421" s="41" t="s">
        <v>93</v>
      </c>
      <c r="E5421" s="41">
        <v>16</v>
      </c>
      <c r="F5421" s="78" t="s">
        <v>11717</v>
      </c>
    </row>
    <row r="5422" spans="1:6">
      <c r="A5422" s="1" t="s">
        <v>11763</v>
      </c>
      <c r="B5422" s="76" t="s">
        <v>11753</v>
      </c>
      <c r="C5422" s="227" t="s">
        <v>11764</v>
      </c>
      <c r="D5422" s="41" t="s">
        <v>93</v>
      </c>
      <c r="E5422" s="41">
        <v>16</v>
      </c>
      <c r="F5422" s="78" t="s">
        <v>11717</v>
      </c>
    </row>
    <row r="5423" spans="1:6">
      <c r="A5423" s="3" t="s">
        <v>11765</v>
      </c>
      <c r="B5423" s="76" t="s">
        <v>1328</v>
      </c>
      <c r="C5423" s="227" t="s">
        <v>11766</v>
      </c>
      <c r="D5423" s="41" t="s">
        <v>9</v>
      </c>
      <c r="E5423" s="41">
        <v>16</v>
      </c>
      <c r="F5423" s="78" t="s">
        <v>11717</v>
      </c>
    </row>
    <row r="5424" spans="1:6">
      <c r="A5424" s="1" t="s">
        <v>11767</v>
      </c>
      <c r="B5424" s="76" t="s">
        <v>11768</v>
      </c>
      <c r="C5424" s="227" t="s">
        <v>11769</v>
      </c>
      <c r="D5424" s="41" t="s">
        <v>93</v>
      </c>
      <c r="E5424" s="41">
        <v>16</v>
      </c>
      <c r="F5424" s="78" t="s">
        <v>11717</v>
      </c>
    </row>
    <row r="5425" spans="1:6">
      <c r="A5425" s="1" t="s">
        <v>11770</v>
      </c>
      <c r="B5425" s="76" t="s">
        <v>11768</v>
      </c>
      <c r="C5425" s="227" t="s">
        <v>11771</v>
      </c>
      <c r="D5425" s="41" t="s">
        <v>93</v>
      </c>
      <c r="E5425" s="41">
        <v>16</v>
      </c>
      <c r="F5425" s="78" t="s">
        <v>11717</v>
      </c>
    </row>
    <row r="5426" spans="1:6">
      <c r="A5426" s="1" t="s">
        <v>11772</v>
      </c>
      <c r="B5426" s="76" t="s">
        <v>11768</v>
      </c>
      <c r="C5426" s="227" t="s">
        <v>11773</v>
      </c>
      <c r="D5426" s="41" t="s">
        <v>93</v>
      </c>
      <c r="E5426" s="41">
        <v>16</v>
      </c>
      <c r="F5426" s="78" t="s">
        <v>11717</v>
      </c>
    </row>
    <row r="5427" spans="1:6">
      <c r="A5427" s="1" t="s">
        <v>11774</v>
      </c>
      <c r="B5427" s="76" t="s">
        <v>11768</v>
      </c>
      <c r="C5427" s="227" t="s">
        <v>11775</v>
      </c>
      <c r="D5427" s="41" t="s">
        <v>93</v>
      </c>
      <c r="E5427" s="41">
        <v>16</v>
      </c>
      <c r="F5427" s="78" t="s">
        <v>11717</v>
      </c>
    </row>
    <row r="5428" spans="1:6">
      <c r="A5428" s="1" t="s">
        <v>11776</v>
      </c>
      <c r="B5428" s="76" t="s">
        <v>11768</v>
      </c>
      <c r="C5428" s="227" t="s">
        <v>11777</v>
      </c>
      <c r="D5428" s="41" t="s">
        <v>93</v>
      </c>
      <c r="E5428" s="41">
        <v>16</v>
      </c>
      <c r="F5428" s="78" t="s">
        <v>11717</v>
      </c>
    </row>
    <row r="5429" spans="1:6">
      <c r="A5429" s="1" t="s">
        <v>11778</v>
      </c>
      <c r="B5429" s="76" t="s">
        <v>11768</v>
      </c>
      <c r="C5429" s="227" t="s">
        <v>11779</v>
      </c>
      <c r="D5429" s="41" t="s">
        <v>93</v>
      </c>
      <c r="E5429" s="41">
        <v>16</v>
      </c>
      <c r="F5429" s="78" t="s">
        <v>11717</v>
      </c>
    </row>
    <row r="5430" spans="1:6">
      <c r="A5430" s="1" t="s">
        <v>11780</v>
      </c>
      <c r="B5430" s="76" t="s">
        <v>11768</v>
      </c>
      <c r="C5430" s="227" t="s">
        <v>11781</v>
      </c>
      <c r="D5430" s="41" t="s">
        <v>93</v>
      </c>
      <c r="E5430" s="41">
        <v>16</v>
      </c>
      <c r="F5430" s="78" t="s">
        <v>11717</v>
      </c>
    </row>
    <row r="5431" spans="1:6">
      <c r="A5431" s="1" t="s">
        <v>11782</v>
      </c>
      <c r="B5431" s="76" t="s">
        <v>11768</v>
      </c>
      <c r="C5431" s="227" t="s">
        <v>11783</v>
      </c>
      <c r="D5431" s="41" t="s">
        <v>93</v>
      </c>
      <c r="E5431" s="41">
        <v>16</v>
      </c>
      <c r="F5431" s="78" t="s">
        <v>11717</v>
      </c>
    </row>
    <row r="5432" ht="45" spans="1:6">
      <c r="A5432" s="76" t="s">
        <v>11784</v>
      </c>
      <c r="B5432" s="76" t="s">
        <v>11768</v>
      </c>
      <c r="C5432" s="227" t="s">
        <v>11785</v>
      </c>
      <c r="D5432" s="41" t="s">
        <v>93</v>
      </c>
      <c r="E5432" s="41">
        <v>16</v>
      </c>
      <c r="F5432" s="78" t="s">
        <v>11717</v>
      </c>
    </row>
    <row r="5433" ht="45" spans="1:6">
      <c r="A5433" s="76" t="s">
        <v>11786</v>
      </c>
      <c r="B5433" s="76" t="s">
        <v>11768</v>
      </c>
      <c r="C5433" s="227" t="s">
        <v>11787</v>
      </c>
      <c r="D5433" s="41" t="s">
        <v>93</v>
      </c>
      <c r="E5433" s="41">
        <v>16</v>
      </c>
      <c r="F5433" s="78" t="s">
        <v>11717</v>
      </c>
    </row>
    <row r="5434" spans="1:6">
      <c r="A5434" s="1" t="s">
        <v>11788</v>
      </c>
      <c r="B5434" s="76" t="s">
        <v>11768</v>
      </c>
      <c r="C5434" s="227" t="s">
        <v>11789</v>
      </c>
      <c r="D5434" s="41" t="s">
        <v>93</v>
      </c>
      <c r="E5434" s="41">
        <v>16</v>
      </c>
      <c r="F5434" s="78" t="s">
        <v>11717</v>
      </c>
    </row>
    <row r="5435" spans="2:2">
      <c r="B5435" s="76"/>
    </row>
    <row r="5436" spans="2:2">
      <c r="B5436" s="76"/>
    </row>
    <row r="5437" spans="2:2">
      <c r="B5437" s="76"/>
    </row>
    <row r="5438" spans="2:2">
      <c r="B5438" s="76"/>
    </row>
    <row r="5439" spans="2:2">
      <c r="B5439" s="76"/>
    </row>
    <row r="5440" spans="2:2">
      <c r="B5440" s="76"/>
    </row>
    <row r="5441" spans="2:2">
      <c r="B5441" s="76"/>
    </row>
    <row r="5442" spans="2:2">
      <c r="B5442" s="76"/>
    </row>
    <row r="5443" spans="2:2">
      <c r="B5443" s="76"/>
    </row>
    <row r="5444" spans="2:2">
      <c r="B5444" s="76"/>
    </row>
    <row r="5445" spans="2:2">
      <c r="B5445" s="76"/>
    </row>
    <row r="5446" spans="2:2">
      <c r="B5446" s="76"/>
    </row>
    <row r="5447" spans="2:2">
      <c r="B5447" s="76"/>
    </row>
    <row r="5448" spans="2:2">
      <c r="B5448" s="76"/>
    </row>
    <row r="5449" spans="2:2">
      <c r="B5449" s="76"/>
    </row>
    <row r="5450" spans="2:2">
      <c r="B5450" s="76"/>
    </row>
    <row r="5451" spans="2:2">
      <c r="B5451" s="76"/>
    </row>
    <row r="5452" spans="2:2">
      <c r="B5452" s="76"/>
    </row>
    <row r="5453" spans="2:2">
      <c r="B5453" s="76"/>
    </row>
    <row r="5454" spans="2:2">
      <c r="B5454" s="76"/>
    </row>
    <row r="5455" spans="2:2">
      <c r="B5455" s="76"/>
    </row>
    <row r="5456" spans="2:2">
      <c r="B5456" s="76"/>
    </row>
    <row r="5457" spans="2:2">
      <c r="B5457" s="76"/>
    </row>
    <row r="5458" spans="2:2">
      <c r="B5458" s="76"/>
    </row>
  </sheetData>
  <conditionalFormatting sqref="A147">
    <cfRule type="expression" dxfId="0" priority="1095" stopIfTrue="1">
      <formula>#REF!="comments"</formula>
    </cfRule>
    <cfRule type="expression" dxfId="1" priority="1096" stopIfTrue="1">
      <formula>OR(#REF!="audio",#REF!="video")</formula>
    </cfRule>
    <cfRule type="expression" dxfId="2" priority="1097" stopIfTrue="1">
      <formula>#REF!="image"</formula>
    </cfRule>
    <cfRule type="expression" dxfId="3" priority="1098" stopIfTrue="1">
      <formula>OR(#REF!="date",#REF!="datetime")</formula>
    </cfRule>
    <cfRule type="expression" dxfId="4" priority="1099" stopIfTrue="1">
      <formula>OR(#REF!="calculate",#REF!="calculate_here")</formula>
    </cfRule>
    <cfRule type="expression" dxfId="5" priority="1100" stopIfTrue="1">
      <formula>#REF!="note"</formula>
    </cfRule>
    <cfRule type="expression" dxfId="6" priority="1101" stopIfTrue="1">
      <formula>#REF!="barcode"</formula>
    </cfRule>
    <cfRule type="expression" dxfId="7" priority="1102" stopIfTrue="1">
      <formula>#REF!="geopoint"</formula>
    </cfRule>
    <cfRule type="expression" dxfId="8" priority="1103" stopIfTrue="1">
      <formula>OR(#REF!="audio audit",#REF!="text audit",#REF!="speed violations count",#REF!="speed violations list",#REF!="speed violations audit")</formula>
    </cfRule>
    <cfRule type="expression" dxfId="9" priority="1104" stopIfTrue="1">
      <formula>OR(#REF!="username",#REF!="phonenumber",#REF!="start",#REF!="end",#REF!="deviceid",#REF!="subscriberid",#REF!="simserial",#REF!="caseid")</formula>
    </cfRule>
    <cfRule type="expression" dxfId="10" priority="1105" stopIfTrue="1">
      <formula>OR(AND(LEFT(#REF!,16)="select_multiple ",LEN(#REF!)&gt;16,NOT(ISNUMBER(SEARCH(" ",#REF!,17)))),AND(LEFT(#REF!,11)="select_one ",LEN(#REF!)&gt;11,NOT(ISNUMBER(SEARCH(" ",#REF!,12)))))</formula>
    </cfRule>
    <cfRule type="expression" dxfId="11" priority="1106" stopIfTrue="1">
      <formula>#REF!="text"</formula>
    </cfRule>
    <cfRule type="expression" dxfId="12" priority="1129" stopIfTrue="1">
      <formula>#REF!="decimal"</formula>
    </cfRule>
  </conditionalFormatting>
  <conditionalFormatting sqref="C154">
    <cfRule type="expression" dxfId="13" priority="1094">
      <formula>NOT(#REF!=#REF!)</formula>
    </cfRule>
  </conditionalFormatting>
  <conditionalFormatting sqref="D365">
    <cfRule type="expression" dxfId="14" priority="1191" stopIfTrue="1">
      <formula>#REF!="begin group"</formula>
    </cfRule>
    <cfRule type="expression" dxfId="15" priority="1192" stopIfTrue="1">
      <formula>#REF!="begin repeat"</formula>
    </cfRule>
    <cfRule type="expression" dxfId="16" priority="1193" stopIfTrue="1">
      <formula>#REF!="text"</formula>
    </cfRule>
    <cfRule type="expression" dxfId="17" priority="1194" stopIfTrue="1">
      <formula>#REF!="integer"</formula>
    </cfRule>
    <cfRule type="expression" dxfId="18" priority="1195" stopIfTrue="1">
      <formula>#REF!="decimal"</formula>
    </cfRule>
    <cfRule type="expression" dxfId="19" priority="1196" stopIfTrue="1">
      <formula>OR(AND(LEFT(#REF!,16)="select_multiple ",LEN(#REF!)&gt;16,NOT(ISNUMBER(SEARCH(" ",#REF!,17)))),AND(LEFT(#REF!,11)="select_one ",LEN(#REF!)&gt;11,NOT(ISNUMBER(SEARCH(" ",#REF!,12)))))</formula>
    </cfRule>
    <cfRule type="expression" dxfId="20" priority="1197" stopIfTrue="1">
      <formula>#REF!="note"</formula>
    </cfRule>
    <cfRule type="expression" dxfId="21" priority="1198" stopIfTrue="1">
      <formula>#REF!="barcode"</formula>
    </cfRule>
    <cfRule type="expression" dxfId="22" priority="1199" stopIfTrue="1">
      <formula>OR(#REF!="geopoint",#REF!="geoshape",#REF!="geotrace")</formula>
    </cfRule>
    <cfRule type="expression" dxfId="23" priority="1200" stopIfTrue="1">
      <formula>OR(#REF!="date",#REF!="datetime")</formula>
    </cfRule>
    <cfRule type="expression" dxfId="24" priority="1201" stopIfTrue="1">
      <formula>#REF!="image"</formula>
    </cfRule>
    <cfRule type="expression" dxfId="25" priority="1202" stopIfTrue="1">
      <formula>OR(#REF!="audio",#REF!="video")</formula>
    </cfRule>
    <cfRule type="expression" dxfId="26" priority="1203" stopIfTrue="1">
      <formula>OR(AND(LEFT(#REF!,14)="sensor_stream ",LEN(#REF!)&gt;14,NOT(ISNUMBER(SEARCH(" ",#REF!,15)))),AND(LEFT(#REF!,17)="sensor_statistic ",LEN(#REF!)&gt;17,NOT(ISNUMBER(SEARCH(" ",#REF!,18)))))</formula>
    </cfRule>
    <cfRule type="expression" dxfId="0" priority="1204" stopIfTrue="1">
      <formula>#REF!="comments"</formula>
    </cfRule>
    <cfRule type="expression" dxfId="1" priority="1205" stopIfTrue="1">
      <formula>OR(#REF!="audio",#REF!="video")</formula>
    </cfRule>
    <cfRule type="expression" dxfId="2" priority="1206" stopIfTrue="1">
      <formula>#REF!="image"</formula>
    </cfRule>
    <cfRule type="expression" dxfId="3" priority="1207" stopIfTrue="1">
      <formula>OR(#REF!="date",#REF!="datetime")</formula>
    </cfRule>
    <cfRule type="expression" dxfId="4" priority="1208" stopIfTrue="1">
      <formula>OR(#REF!="calculate",#REF!="calculate_here")</formula>
    </cfRule>
    <cfRule type="expression" dxfId="5" priority="1209" stopIfTrue="1">
      <formula>#REF!="note"</formula>
    </cfRule>
    <cfRule type="expression" dxfId="6" priority="1210" stopIfTrue="1">
      <formula>#REF!="barcode"</formula>
    </cfRule>
    <cfRule type="expression" dxfId="7" priority="1211" stopIfTrue="1">
      <formula>OR(#REF!="geopoint",#REF!="geoshape",#REF!="geotrace")</formula>
    </cfRule>
    <cfRule type="expression" dxfId="8" priority="1212" stopIfTrue="1">
      <formula>OR(#REF!="audio audit",#REF!="text audit",#REF!="speed violations count",#REF!="speed violations list",#REF!="speed violations audit")</formula>
    </cfRule>
    <cfRule type="expression" dxfId="9" priority="1213" stopIfTrue="1">
      <formula>OR(#REF!="username",#REF!="phonenumber",#REF!="start",#REF!="end",#REF!="deviceid",#REF!="subscriberid",#REF!="simserial",#REF!="caseid")</formula>
    </cfRule>
    <cfRule type="expression" dxfId="10" priority="1214" stopIfTrue="1">
      <formula>OR(AND(LEFT(#REF!,16)="select_multiple ",LEN(#REF!)&gt;16,NOT(ISNUMBER(SEARCH(" ",#REF!,17)))),AND(LEFT(#REF!,11)="select_one ",LEN(#REF!)&gt;11,NOT(ISNUMBER(SEARCH(" ",#REF!,12)))))</formula>
    </cfRule>
    <cfRule type="expression" dxfId="12" priority="1215" stopIfTrue="1">
      <formula>#REF!="decimal"</formula>
    </cfRule>
    <cfRule type="expression" dxfId="27" priority="1216" stopIfTrue="1">
      <formula>#REF!="integer"</formula>
    </cfRule>
    <cfRule type="expression" dxfId="11" priority="1217" stopIfTrue="1">
      <formula>#REF!="text"</formula>
    </cfRule>
    <cfRule type="expression" dxfId="28" priority="1218" stopIfTrue="1">
      <formula>#REF!="end repeat"</formula>
    </cfRule>
    <cfRule type="expression" dxfId="28" priority="1219" stopIfTrue="1">
      <formula>#REF!="begin repeat"</formula>
    </cfRule>
    <cfRule type="expression" dxfId="29" priority="1220" stopIfTrue="1">
      <formula>#REF!="end group"</formula>
    </cfRule>
    <cfRule type="expression" dxfId="29" priority="1221" stopIfTrue="1">
      <formula>#REF!="begin group"</formula>
    </cfRule>
  </conditionalFormatting>
  <conditionalFormatting sqref="A441">
    <cfRule type="expression" dxfId="14" priority="1001" stopIfTrue="1">
      <formula>#REF!="begin group"</formula>
    </cfRule>
    <cfRule type="expression" dxfId="15" priority="1002" stopIfTrue="1">
      <formula>#REF!="begin repeat"</formula>
    </cfRule>
    <cfRule type="expression" dxfId="16" priority="1003" stopIfTrue="1">
      <formula>#REF!="text"</formula>
    </cfRule>
    <cfRule type="expression" dxfId="17" priority="1004" stopIfTrue="1">
      <formula>#REF!="integer"</formula>
    </cfRule>
    <cfRule type="expression" dxfId="18" priority="1005" stopIfTrue="1">
      <formula>#REF!="decimal"</formula>
    </cfRule>
    <cfRule type="expression" dxfId="19" priority="1006" stopIfTrue="1">
      <formula>OR(AND(LEFT(#REF!,16)="select_multiple ",LEN(#REF!)&gt;16,NOT(ISNUMBER(SEARCH(" ",#REF!,17)))),AND(LEFT(#REF!,11)="select_one ",LEN(#REF!)&gt;11,NOT(ISNUMBER(SEARCH(" ",#REF!,12)))))</formula>
    </cfRule>
    <cfRule type="expression" dxfId="23" priority="1007" stopIfTrue="1">
      <formula>OR(#REF!="date",#REF!="datetime")</formula>
    </cfRule>
    <cfRule type="expression" dxfId="24" priority="1008" stopIfTrue="1">
      <formula>#REF!="image"</formula>
    </cfRule>
    <cfRule type="expression" dxfId="25" priority="1009" stopIfTrue="1">
      <formula>OR(#REF!="audio",#REF!="video")</formula>
    </cfRule>
    <cfRule type="expression" dxfId="20" priority="1010" stopIfTrue="1">
      <formula>#REF!="note"</formula>
    </cfRule>
    <cfRule type="expression" dxfId="21" priority="1011" stopIfTrue="1">
      <formula>#REF!="barcode"</formula>
    </cfRule>
    <cfRule type="expression" dxfId="22" priority="1012" stopIfTrue="1">
      <formula>#REF!="geopoint"</formula>
    </cfRule>
    <cfRule type="expression" dxfId="0" priority="1013" stopIfTrue="1">
      <formula>#REF!="comments"</formula>
    </cfRule>
    <cfRule type="expression" dxfId="1" priority="1014" stopIfTrue="1">
      <formula>OR(#REF!="audio",#REF!="video")</formula>
    </cfRule>
    <cfRule type="expression" dxfId="2" priority="1015" stopIfTrue="1">
      <formula>#REF!="image"</formula>
    </cfRule>
    <cfRule type="expression" dxfId="3" priority="1016" stopIfTrue="1">
      <formula>OR(#REF!="date",#REF!="datetime")</formula>
    </cfRule>
    <cfRule type="expression" dxfId="4" priority="1017" stopIfTrue="1">
      <formula>OR(#REF!="calculate",#REF!="calculate_here")</formula>
    </cfRule>
    <cfRule type="expression" dxfId="5" priority="1018" stopIfTrue="1">
      <formula>#REF!="note"</formula>
    </cfRule>
    <cfRule type="expression" dxfId="6" priority="1019" stopIfTrue="1">
      <formula>#REF!="barcode"</formula>
    </cfRule>
    <cfRule type="expression" dxfId="7" priority="1020" stopIfTrue="1">
      <formula>#REF!="geopoint"</formula>
    </cfRule>
    <cfRule type="expression" dxfId="8" priority="1021" stopIfTrue="1">
      <formula>OR(#REF!="audio audit",#REF!="text audit",#REF!="speed violations count",#REF!="speed violations list",#REF!="speed violations audit")</formula>
    </cfRule>
    <cfRule type="expression" dxfId="9" priority="1022" stopIfTrue="1">
      <formula>OR(#REF!="username",#REF!="phonenumber",#REF!="start",#REF!="end",#REF!="deviceid",#REF!="subscriberid",#REF!="simserial",#REF!="caseid")</formula>
    </cfRule>
    <cfRule type="expression" dxfId="10" priority="1023" stopIfTrue="1">
      <formula>OR(AND(LEFT(#REF!,16)="select_multiple ",LEN(#REF!)&gt;16,NOT(ISNUMBER(SEARCH(" ",#REF!,17)))),AND(LEFT(#REF!,11)="select_one ",LEN(#REF!)&gt;11,NOT(ISNUMBER(SEARCH(" ",#REF!,12)))))</formula>
    </cfRule>
    <cfRule type="expression" dxfId="12" priority="1024" stopIfTrue="1">
      <formula>#REF!="decimal"</formula>
    </cfRule>
    <cfRule type="expression" dxfId="27" priority="1025" stopIfTrue="1">
      <formula>#REF!="integer"</formula>
    </cfRule>
    <cfRule type="expression" dxfId="11" priority="1026" stopIfTrue="1">
      <formula>#REF!="text"</formula>
    </cfRule>
    <cfRule type="expression" dxfId="28" priority="1027" stopIfTrue="1">
      <formula>#REF!="end repeat"</formula>
    </cfRule>
    <cfRule type="expression" dxfId="28" priority="1028" stopIfTrue="1">
      <formula>#REF!="begin repeat"</formula>
    </cfRule>
    <cfRule type="expression" dxfId="29" priority="1029" stopIfTrue="1">
      <formula>#REF!="end group"</formula>
    </cfRule>
    <cfRule type="expression" dxfId="29" priority="1030" stopIfTrue="1">
      <formula>#REF!="begin group"</formula>
    </cfRule>
  </conditionalFormatting>
  <conditionalFormatting sqref="A1641:B1641">
    <cfRule type="expression" dxfId="30" priority="829" stopIfTrue="1">
      <formula>#REF!="begin group"</formula>
    </cfRule>
    <cfRule type="expression" dxfId="31" priority="830" stopIfTrue="1">
      <formula>#REF!="begin repeat"</formula>
    </cfRule>
    <cfRule type="expression" dxfId="32" priority="831" stopIfTrue="1">
      <formula>#REF!="text"</formula>
    </cfRule>
    <cfRule type="expression" dxfId="17" priority="832" stopIfTrue="1">
      <formula>#REF!="integer"</formula>
    </cfRule>
    <cfRule type="expression" dxfId="33" priority="833" stopIfTrue="1">
      <formula>#REF!="decimal"</formula>
    </cfRule>
    <cfRule type="expression" dxfId="19" priority="834" stopIfTrue="1">
      <formula>OR(AND(LEFT(#REF!,16)="select_multiple ",LEN(#REF!)&gt;16,NOT(ISNUMBER(SEARCH(" ",#REF!,17)))),AND(LEFT(#REF!,11)="select_one ",LEN(#REF!)&gt;11,NOT(ISNUMBER(SEARCH(" ",#REF!,12)))))</formula>
    </cfRule>
    <cfRule type="expression" dxfId="34" priority="835" stopIfTrue="1">
      <formula>OR(#REF!="date",#REF!="datetime")</formula>
    </cfRule>
    <cfRule type="expression" dxfId="35" priority="836" stopIfTrue="1">
      <formula>#REF!="image"</formula>
    </cfRule>
    <cfRule type="expression" dxfId="25" priority="837" stopIfTrue="1">
      <formula>OR(#REF!="audio",#REF!="video")</formula>
    </cfRule>
    <cfRule type="expression" dxfId="20" priority="838" stopIfTrue="1">
      <formula>#REF!="note"</formula>
    </cfRule>
    <cfRule type="expression" dxfId="36" priority="839" stopIfTrue="1">
      <formula>#REF!="barcode"</formula>
    </cfRule>
    <cfRule type="expression" dxfId="37" priority="840" stopIfTrue="1">
      <formula>#REF!="geopoint"</formula>
    </cfRule>
    <cfRule type="expression" dxfId="0" priority="841" stopIfTrue="1">
      <formula>#REF!="comments"</formula>
    </cfRule>
    <cfRule type="expression" dxfId="1" priority="842" stopIfTrue="1">
      <formula>OR(#REF!="audio",#REF!="video")</formula>
    </cfRule>
    <cfRule type="expression" dxfId="38" priority="843" stopIfTrue="1">
      <formula>#REF!="image"</formula>
    </cfRule>
    <cfRule type="expression" dxfId="39" priority="844" stopIfTrue="1">
      <formula>OR(#REF!="date",#REF!="datetime")</formula>
    </cfRule>
    <cfRule type="expression" dxfId="4" priority="845" stopIfTrue="1">
      <formula>OR(#REF!="calculate",#REF!="calculate_here")</formula>
    </cfRule>
    <cfRule type="expression" dxfId="5" priority="846" stopIfTrue="1">
      <formula>#REF!="note"</formula>
    </cfRule>
    <cfRule type="expression" dxfId="40" priority="847" stopIfTrue="1">
      <formula>#REF!="barcode"</formula>
    </cfRule>
    <cfRule type="expression" dxfId="41" priority="848" stopIfTrue="1">
      <formula>#REF!="geopoint"</formula>
    </cfRule>
    <cfRule type="expression" dxfId="42" priority="849" stopIfTrue="1">
      <formula>OR(#REF!="audio audit",#REF!="text audit",#REF!="speed violations count",#REF!="speed violations list",#REF!="speed violations audit")</formula>
    </cfRule>
    <cfRule type="expression" dxfId="9" priority="850" stopIfTrue="1">
      <formula>OR(#REF!="username",#REF!="phonenumber",#REF!="start",#REF!="end",#REF!="deviceid",#REF!="subscriberid",#REF!="simserial",#REF!="caseid")</formula>
    </cfRule>
    <cfRule type="expression" dxfId="10" priority="851" stopIfTrue="1">
      <formula>OR(AND(LEFT(#REF!,16)="select_multiple ",LEN(#REF!)&gt;16,NOT(ISNUMBER(SEARCH(" ",#REF!,17)))),AND(LEFT(#REF!,11)="select_one ",LEN(#REF!)&gt;11,NOT(ISNUMBER(SEARCH(" ",#REF!,12)))))</formula>
    </cfRule>
    <cfRule type="expression" dxfId="43" priority="852" stopIfTrue="1">
      <formula>#REF!="decimal"</formula>
    </cfRule>
    <cfRule type="expression" dxfId="27" priority="853" stopIfTrue="1">
      <formula>#REF!="integer"</formula>
    </cfRule>
    <cfRule type="expression" dxfId="44" priority="854" stopIfTrue="1">
      <formula>#REF!="text"</formula>
    </cfRule>
    <cfRule type="expression" dxfId="45" priority="855" stopIfTrue="1">
      <formula>#REF!="end repeat"</formula>
    </cfRule>
    <cfRule type="expression" dxfId="45" priority="856" stopIfTrue="1">
      <formula>#REF!="begin repeat"</formula>
    </cfRule>
    <cfRule type="expression" dxfId="46" priority="857" stopIfTrue="1">
      <formula>#REF!="end group"</formula>
    </cfRule>
    <cfRule type="expression" dxfId="46" priority="858" stopIfTrue="1">
      <formula>#REF!="begin group"</formula>
    </cfRule>
  </conditionalFormatting>
  <conditionalFormatting sqref="F1641">
    <cfRule type="expression" dxfId="30" priority="739" stopIfTrue="1">
      <formula>#REF!="begin group"</formula>
    </cfRule>
    <cfRule type="expression" dxfId="31" priority="740" stopIfTrue="1">
      <formula>#REF!="begin repeat"</formula>
    </cfRule>
    <cfRule type="expression" dxfId="32" priority="741" stopIfTrue="1">
      <formula>#REF!="text"</formula>
    </cfRule>
    <cfRule type="expression" dxfId="17" priority="742" stopIfTrue="1">
      <formula>#REF!="integer"</formula>
    </cfRule>
    <cfRule type="expression" dxfId="33" priority="743" stopIfTrue="1">
      <formula>#REF!="decimal"</formula>
    </cfRule>
    <cfRule type="expression" dxfId="19" priority="744" stopIfTrue="1">
      <formula>OR(AND(LEFT(#REF!,16)="select_multiple ",LEN(#REF!)&gt;16,NOT(ISNUMBER(SEARCH(" ",#REF!,17)))),AND(LEFT(#REF!,11)="select_one ",LEN(#REF!)&gt;11,NOT(ISNUMBER(SEARCH(" ",#REF!,12)))))</formula>
    </cfRule>
    <cfRule type="expression" dxfId="34" priority="745" stopIfTrue="1">
      <formula>OR(#REF!="date",#REF!="datetime")</formula>
    </cfRule>
    <cfRule type="expression" dxfId="35" priority="746" stopIfTrue="1">
      <formula>#REF!="image"</formula>
    </cfRule>
    <cfRule type="expression" dxfId="25" priority="747" stopIfTrue="1">
      <formula>OR(#REF!="audio",#REF!="video")</formula>
    </cfRule>
    <cfRule type="expression" dxfId="20" priority="748" stopIfTrue="1">
      <formula>#REF!="note"</formula>
    </cfRule>
    <cfRule type="expression" dxfId="36" priority="749" stopIfTrue="1">
      <formula>#REF!="barcode"</formula>
    </cfRule>
    <cfRule type="expression" dxfId="37" priority="750" stopIfTrue="1">
      <formula>#REF!="geopoint"</formula>
    </cfRule>
    <cfRule type="expression" dxfId="0" priority="751" stopIfTrue="1">
      <formula>#REF!="comments"</formula>
    </cfRule>
    <cfRule type="expression" dxfId="1" priority="752" stopIfTrue="1">
      <formula>OR(#REF!="audio",#REF!="video")</formula>
    </cfRule>
    <cfRule type="expression" dxfId="38" priority="753" stopIfTrue="1">
      <formula>#REF!="image"</formula>
    </cfRule>
    <cfRule type="expression" dxfId="39" priority="754" stopIfTrue="1">
      <formula>OR(#REF!="date",#REF!="datetime")</formula>
    </cfRule>
    <cfRule type="expression" dxfId="4" priority="755" stopIfTrue="1">
      <formula>OR(#REF!="calculate",#REF!="calculate_here")</formula>
    </cfRule>
    <cfRule type="expression" dxfId="5" priority="756" stopIfTrue="1">
      <formula>#REF!="note"</formula>
    </cfRule>
    <cfRule type="expression" dxfId="40" priority="757" stopIfTrue="1">
      <formula>#REF!="barcode"</formula>
    </cfRule>
    <cfRule type="expression" dxfId="41" priority="758" stopIfTrue="1">
      <formula>#REF!="geopoint"</formula>
    </cfRule>
    <cfRule type="expression" dxfId="42" priority="759" stopIfTrue="1">
      <formula>OR(#REF!="audio audit",#REF!="text audit",#REF!="speed violations count",#REF!="speed violations list",#REF!="speed violations audit")</formula>
    </cfRule>
    <cfRule type="expression" dxfId="9" priority="760" stopIfTrue="1">
      <formula>OR(#REF!="username",#REF!="phonenumber",#REF!="start",#REF!="end",#REF!="deviceid",#REF!="subscriberid",#REF!="simserial",#REF!="caseid")</formula>
    </cfRule>
    <cfRule type="expression" dxfId="10" priority="761" stopIfTrue="1">
      <formula>OR(AND(LEFT(#REF!,16)="select_multiple ",LEN(#REF!)&gt;16,NOT(ISNUMBER(SEARCH(" ",#REF!,17)))),AND(LEFT(#REF!,11)="select_one ",LEN(#REF!)&gt;11,NOT(ISNUMBER(SEARCH(" ",#REF!,12)))))</formula>
    </cfRule>
    <cfRule type="expression" dxfId="43" priority="762" stopIfTrue="1">
      <formula>#REF!="decimal"</formula>
    </cfRule>
    <cfRule type="expression" dxfId="27" priority="763" stopIfTrue="1">
      <formula>#REF!="integer"</formula>
    </cfRule>
    <cfRule type="expression" dxfId="44" priority="764" stopIfTrue="1">
      <formula>#REF!="text"</formula>
    </cfRule>
    <cfRule type="expression" dxfId="45" priority="765" stopIfTrue="1">
      <formula>#REF!="end repeat"</formula>
    </cfRule>
    <cfRule type="expression" dxfId="45" priority="766" stopIfTrue="1">
      <formula>#REF!="begin repeat"</formula>
    </cfRule>
    <cfRule type="expression" dxfId="46" priority="767" stopIfTrue="1">
      <formula>#REF!="end group"</formula>
    </cfRule>
    <cfRule type="expression" dxfId="46" priority="768" stopIfTrue="1">
      <formula>#REF!="begin group"</formula>
    </cfRule>
  </conditionalFormatting>
  <conditionalFormatting sqref="A1646:B1646">
    <cfRule type="expression" dxfId="30" priority="828" stopIfTrue="1">
      <formula>#REF!="begin group"</formula>
    </cfRule>
    <cfRule type="expression" dxfId="31" priority="827" stopIfTrue="1">
      <formula>#REF!="begin repeat"</formula>
    </cfRule>
    <cfRule type="expression" dxfId="32" priority="826" stopIfTrue="1">
      <formula>#REF!="text"</formula>
    </cfRule>
    <cfRule type="expression" dxfId="17" priority="825" stopIfTrue="1">
      <formula>#REF!="integer"</formula>
    </cfRule>
    <cfRule type="expression" dxfId="33" priority="824" stopIfTrue="1">
      <formula>#REF!="decimal"</formula>
    </cfRule>
    <cfRule type="expression" dxfId="19" priority="823" stopIfTrue="1">
      <formula>OR(AND(LEFT(#REF!,16)="select_multiple ",LEN(#REF!)&gt;16,NOT(ISNUMBER(SEARCH(" ",#REF!,17)))),AND(LEFT(#REF!,11)="select_one ",LEN(#REF!)&gt;11,NOT(ISNUMBER(SEARCH(" ",#REF!,12)))))</formula>
    </cfRule>
    <cfRule type="expression" dxfId="34" priority="822" stopIfTrue="1">
      <formula>OR(#REF!="date",#REF!="datetime")</formula>
    </cfRule>
    <cfRule type="expression" dxfId="35" priority="821" stopIfTrue="1">
      <formula>#REF!="image"</formula>
    </cfRule>
    <cfRule type="expression" dxfId="25" priority="820" stopIfTrue="1">
      <formula>OR(#REF!="audio",#REF!="video")</formula>
    </cfRule>
    <cfRule type="expression" dxfId="20" priority="804" stopIfTrue="1">
      <formula>#REF!="note"</formula>
    </cfRule>
    <cfRule type="expression" dxfId="36" priority="806" stopIfTrue="1">
      <formula>#REF!="barcode"</formula>
    </cfRule>
    <cfRule type="expression" dxfId="37" priority="808" stopIfTrue="1">
      <formula>#REF!="geopoint"</formula>
    </cfRule>
    <cfRule type="expression" dxfId="0" priority="799" stopIfTrue="1">
      <formula>#REF!="comments"</formula>
    </cfRule>
    <cfRule type="expression" dxfId="1" priority="800" stopIfTrue="1">
      <formula>OR(#REF!="audio",#REF!="video")</formula>
    </cfRule>
    <cfRule type="expression" dxfId="38" priority="801" stopIfTrue="1">
      <formula>#REF!="image"</formula>
    </cfRule>
    <cfRule type="expression" dxfId="39" priority="802" stopIfTrue="1">
      <formula>OR(#REF!="date",#REF!="datetime")</formula>
    </cfRule>
    <cfRule type="expression" dxfId="4" priority="803" stopIfTrue="1">
      <formula>OR(#REF!="calculate",#REF!="calculate_here")</formula>
    </cfRule>
    <cfRule type="expression" dxfId="5" priority="805" stopIfTrue="1">
      <formula>#REF!="note"</formula>
    </cfRule>
    <cfRule type="expression" dxfId="40" priority="807" stopIfTrue="1">
      <formula>#REF!="barcode"</formula>
    </cfRule>
    <cfRule type="expression" dxfId="41" priority="809" stopIfTrue="1">
      <formula>#REF!="geopoint"</formula>
    </cfRule>
    <cfRule type="expression" dxfId="42" priority="810" stopIfTrue="1">
      <formula>OR(#REF!="audio audit",#REF!="text audit",#REF!="speed violations count",#REF!="speed violations list",#REF!="speed violations audit")</formula>
    </cfRule>
    <cfRule type="expression" dxfId="9" priority="811" stopIfTrue="1">
      <formula>OR(#REF!="username",#REF!="phonenumber",#REF!="start",#REF!="end",#REF!="deviceid",#REF!="subscriberid",#REF!="simserial",#REF!="caseid")</formula>
    </cfRule>
    <cfRule type="expression" dxfId="10" priority="812" stopIfTrue="1">
      <formula>OR(AND(LEFT(#REF!,16)="select_multiple ",LEN(#REF!)&gt;16,NOT(ISNUMBER(SEARCH(" ",#REF!,17)))),AND(LEFT(#REF!,11)="select_one ",LEN(#REF!)&gt;11,NOT(ISNUMBER(SEARCH(" ",#REF!,12)))))</formula>
    </cfRule>
    <cfRule type="expression" dxfId="43" priority="813" stopIfTrue="1">
      <formula>#REF!="decimal"</formula>
    </cfRule>
    <cfRule type="expression" dxfId="27" priority="814" stopIfTrue="1">
      <formula>#REF!="integer"</formula>
    </cfRule>
    <cfRule type="expression" dxfId="44" priority="815" stopIfTrue="1">
      <formula>#REF!="text"</formula>
    </cfRule>
    <cfRule type="expression" dxfId="45" priority="816" stopIfTrue="1">
      <formula>#REF!="end repeat"</formula>
    </cfRule>
    <cfRule type="expression" dxfId="45" priority="817" stopIfTrue="1">
      <formula>#REF!="begin repeat"</formula>
    </cfRule>
    <cfRule type="expression" dxfId="46" priority="818" stopIfTrue="1">
      <formula>#REF!="end group"</formula>
    </cfRule>
    <cfRule type="expression" dxfId="46" priority="819" stopIfTrue="1">
      <formula>#REF!="begin group"</formula>
    </cfRule>
  </conditionalFormatting>
  <conditionalFormatting sqref="F1646">
    <cfRule type="expression" dxfId="30" priority="708" stopIfTrue="1">
      <formula>#REF!="begin group"</formula>
    </cfRule>
    <cfRule type="expression" dxfId="31" priority="707" stopIfTrue="1">
      <formula>#REF!="begin repeat"</formula>
    </cfRule>
    <cfRule type="expression" dxfId="32" priority="706" stopIfTrue="1">
      <formula>#REF!="text"</formula>
    </cfRule>
    <cfRule type="expression" dxfId="17" priority="705" stopIfTrue="1">
      <formula>#REF!="integer"</formula>
    </cfRule>
    <cfRule type="expression" dxfId="33" priority="704" stopIfTrue="1">
      <formula>#REF!="decimal"</formula>
    </cfRule>
    <cfRule type="expression" dxfId="19" priority="703" stopIfTrue="1">
      <formula>OR(AND(LEFT(#REF!,16)="select_multiple ",LEN(#REF!)&gt;16,NOT(ISNUMBER(SEARCH(" ",#REF!,17)))),AND(LEFT(#REF!,11)="select_one ",LEN(#REF!)&gt;11,NOT(ISNUMBER(SEARCH(" ",#REF!,12)))))</formula>
    </cfRule>
    <cfRule type="expression" dxfId="34" priority="702" stopIfTrue="1">
      <formula>OR(#REF!="date",#REF!="datetime")</formula>
    </cfRule>
    <cfRule type="expression" dxfId="35" priority="701" stopIfTrue="1">
      <formula>#REF!="image"</formula>
    </cfRule>
    <cfRule type="expression" dxfId="25" priority="700" stopIfTrue="1">
      <formula>OR(#REF!="audio",#REF!="video")</formula>
    </cfRule>
    <cfRule type="expression" dxfId="20" priority="684" stopIfTrue="1">
      <formula>#REF!="note"</formula>
    </cfRule>
    <cfRule type="expression" dxfId="36" priority="686" stopIfTrue="1">
      <formula>#REF!="barcode"</formula>
    </cfRule>
    <cfRule type="expression" dxfId="37" priority="688" stopIfTrue="1">
      <formula>#REF!="geopoint"</formula>
    </cfRule>
    <cfRule type="expression" dxfId="0" priority="679" stopIfTrue="1">
      <formula>#REF!="comments"</formula>
    </cfRule>
    <cfRule type="expression" dxfId="1" priority="680" stopIfTrue="1">
      <formula>OR(#REF!="audio",#REF!="video")</formula>
    </cfRule>
    <cfRule type="expression" dxfId="38" priority="681" stopIfTrue="1">
      <formula>#REF!="image"</formula>
    </cfRule>
    <cfRule type="expression" dxfId="39" priority="682" stopIfTrue="1">
      <formula>OR(#REF!="date",#REF!="datetime")</formula>
    </cfRule>
    <cfRule type="expression" dxfId="4" priority="683" stopIfTrue="1">
      <formula>OR(#REF!="calculate",#REF!="calculate_here")</formula>
    </cfRule>
    <cfRule type="expression" dxfId="5" priority="685" stopIfTrue="1">
      <formula>#REF!="note"</formula>
    </cfRule>
    <cfRule type="expression" dxfId="40" priority="687" stopIfTrue="1">
      <formula>#REF!="barcode"</formula>
    </cfRule>
    <cfRule type="expression" dxfId="41" priority="689" stopIfTrue="1">
      <formula>#REF!="geopoint"</formula>
    </cfRule>
    <cfRule type="expression" dxfId="42" priority="690" stopIfTrue="1">
      <formula>OR(#REF!="audio audit",#REF!="text audit",#REF!="speed violations count",#REF!="speed violations list",#REF!="speed violations audit")</formula>
    </cfRule>
    <cfRule type="expression" dxfId="9" priority="691" stopIfTrue="1">
      <formula>OR(#REF!="username",#REF!="phonenumber",#REF!="start",#REF!="end",#REF!="deviceid",#REF!="subscriberid",#REF!="simserial",#REF!="caseid")</formula>
    </cfRule>
    <cfRule type="expression" dxfId="10" priority="692" stopIfTrue="1">
      <formula>OR(AND(LEFT(#REF!,16)="select_multiple ",LEN(#REF!)&gt;16,NOT(ISNUMBER(SEARCH(" ",#REF!,17)))),AND(LEFT(#REF!,11)="select_one ",LEN(#REF!)&gt;11,NOT(ISNUMBER(SEARCH(" ",#REF!,12)))))</formula>
    </cfRule>
    <cfRule type="expression" dxfId="43" priority="693" stopIfTrue="1">
      <formula>#REF!="decimal"</formula>
    </cfRule>
    <cfRule type="expression" dxfId="27" priority="694" stopIfTrue="1">
      <formula>#REF!="integer"</formula>
    </cfRule>
    <cfRule type="expression" dxfId="44" priority="695" stopIfTrue="1">
      <formula>#REF!="text"</formula>
    </cfRule>
    <cfRule type="expression" dxfId="45" priority="696" stopIfTrue="1">
      <formula>#REF!="end repeat"</formula>
    </cfRule>
    <cfRule type="expression" dxfId="45" priority="697" stopIfTrue="1">
      <formula>#REF!="begin repeat"</formula>
    </cfRule>
    <cfRule type="expression" dxfId="46" priority="698" stopIfTrue="1">
      <formula>#REF!="end group"</formula>
    </cfRule>
    <cfRule type="expression" dxfId="46" priority="699" stopIfTrue="1">
      <formula>#REF!="begin group"</formula>
    </cfRule>
  </conditionalFormatting>
  <conditionalFormatting sqref="A1807">
    <cfRule type="expression" dxfId="30" priority="677" stopIfTrue="1">
      <formula>#REF!="begin group"</formula>
    </cfRule>
    <cfRule type="expression" dxfId="31" priority="674" stopIfTrue="1">
      <formula>#REF!="begin repeat"</formula>
    </cfRule>
    <cfRule type="expression" dxfId="32" priority="671" stopIfTrue="1">
      <formula>#REF!="text"</formula>
    </cfRule>
    <cfRule type="expression" dxfId="17" priority="669" stopIfTrue="1">
      <formula>#REF!="integer"</formula>
    </cfRule>
    <cfRule type="expression" dxfId="33" priority="667" stopIfTrue="1">
      <formula>#REF!="decimal"</formula>
    </cfRule>
    <cfRule type="expression" dxfId="19" priority="665" stopIfTrue="1">
      <formula>OR(AND(LEFT(#REF!,16)="select_multiple ",LEN(#REF!)&gt;16,NOT(ISNUMBER(SEARCH(" ",#REF!,17)))),AND(LEFT(#REF!,11)="select_one ",LEN(#REF!)&gt;11,NOT(ISNUMBER(SEARCH(" ",#REF!,12)))))</formula>
    </cfRule>
    <cfRule type="expression" dxfId="20" priority="657" stopIfTrue="1">
      <formula>#REF!="note"</formula>
    </cfRule>
    <cfRule type="expression" dxfId="36" priority="659" stopIfTrue="1">
      <formula>#REF!="barcode"</formula>
    </cfRule>
    <cfRule type="expression" dxfId="37" priority="661" stopIfTrue="1">
      <formula>#REF!="geopoint"</formula>
    </cfRule>
    <cfRule type="expression" dxfId="34" priority="654" stopIfTrue="1">
      <formula>OR(#REF!="date",#REF!="datetime")</formula>
    </cfRule>
    <cfRule type="expression" dxfId="35" priority="652" stopIfTrue="1">
      <formula>#REF!="image"</formula>
    </cfRule>
    <cfRule type="expression" dxfId="25" priority="650" stopIfTrue="1">
      <formula>OR(#REF!="audio",#REF!="video")</formula>
    </cfRule>
    <cfRule type="expression" dxfId="0" priority="649" stopIfTrue="1">
      <formula>#REF!="comments"</formula>
    </cfRule>
    <cfRule type="expression" dxfId="1" priority="651" stopIfTrue="1">
      <formula>OR(#REF!="audio",#REF!="video")</formula>
    </cfRule>
    <cfRule type="expression" dxfId="38" priority="653" stopIfTrue="1">
      <formula>#REF!="image"</formula>
    </cfRule>
    <cfRule type="expression" dxfId="39" priority="655" stopIfTrue="1">
      <formula>OR(#REF!="date",#REF!="datetime")</formula>
    </cfRule>
    <cfRule type="expression" dxfId="4" priority="656" stopIfTrue="1">
      <formula>OR(#REF!="calculate",#REF!="calculate_here")</formula>
    </cfRule>
    <cfRule type="expression" dxfId="5" priority="658" stopIfTrue="1">
      <formula>#REF!="note"</formula>
    </cfRule>
    <cfRule type="expression" dxfId="40" priority="660" stopIfTrue="1">
      <formula>#REF!="barcode"</formula>
    </cfRule>
    <cfRule type="expression" dxfId="41" priority="662" stopIfTrue="1">
      <formula>#REF!="geopoint"</formula>
    </cfRule>
    <cfRule type="expression" dxfId="42" priority="663" stopIfTrue="1">
      <formula>OR(#REF!="audio audit",#REF!="text audit",#REF!="speed violations count",#REF!="speed violations list",#REF!="speed violations audit")</formula>
    </cfRule>
    <cfRule type="expression" dxfId="9" priority="664" stopIfTrue="1">
      <formula>OR(#REF!="username",#REF!="phonenumber",#REF!="start",#REF!="end",#REF!="deviceid",#REF!="subscriberid",#REF!="simserial",#REF!="caseid")</formula>
    </cfRule>
    <cfRule type="expression" dxfId="10" priority="666" stopIfTrue="1">
      <formula>OR(AND(LEFT(#REF!,16)="select_multiple ",LEN(#REF!)&gt;16,NOT(ISNUMBER(SEARCH(" ",#REF!,17)))),AND(LEFT(#REF!,11)="select_one ",LEN(#REF!)&gt;11,NOT(ISNUMBER(SEARCH(" ",#REF!,12)))))</formula>
    </cfRule>
    <cfRule type="expression" dxfId="43" priority="668" stopIfTrue="1">
      <formula>#REF!="decimal"</formula>
    </cfRule>
    <cfRule type="expression" dxfId="27" priority="670" stopIfTrue="1">
      <formula>#REF!="integer"</formula>
    </cfRule>
    <cfRule type="expression" dxfId="44" priority="672" stopIfTrue="1">
      <formula>#REF!="text"</formula>
    </cfRule>
    <cfRule type="expression" dxfId="45" priority="673" stopIfTrue="1">
      <formula>#REF!="end repeat"</formula>
    </cfRule>
    <cfRule type="expression" dxfId="45" priority="675" stopIfTrue="1">
      <formula>#REF!="begin repeat"</formula>
    </cfRule>
    <cfRule type="expression" dxfId="46" priority="676" stopIfTrue="1">
      <formula>#REF!="end group"</formula>
    </cfRule>
    <cfRule type="expression" dxfId="46" priority="678" stopIfTrue="1">
      <formula>#REF!="begin group"</formula>
    </cfRule>
  </conditionalFormatting>
  <conditionalFormatting sqref="A1851">
    <cfRule type="expression" dxfId="20" priority="597" stopIfTrue="1">
      <formula>#REF!="note"</formula>
    </cfRule>
    <cfRule type="expression" dxfId="36" priority="599" stopIfTrue="1">
      <formula>#REF!="barcode"</formula>
    </cfRule>
    <cfRule type="expression" dxfId="37" priority="601" stopIfTrue="1">
      <formula>OR(#REF!="geopoint",#REF!="geoshape",#REF!="geotrace")</formula>
    </cfRule>
    <cfRule type="expression" dxfId="47" priority="588" stopIfTrue="1">
      <formula>OR(AND(LEFT(#REF!,14)="sensor_stream ",LEN(#REF!)&gt;14,NOT(ISNUMBER(SEARCH(" ",#REF!,15)))),AND(LEFT(#REF!,17)="sensor_statistic ",LEN(#REF!)&gt;17,NOT(ISNUMBER(SEARCH(" ",#REF!,18)))))</formula>
    </cfRule>
    <cfRule type="expression" dxfId="0" priority="589" stopIfTrue="1">
      <formula>#REF!="comments"</formula>
    </cfRule>
    <cfRule type="expression" dxfId="1" priority="591" stopIfTrue="1">
      <formula>OR(#REF!="audio",#REF!="video")</formula>
    </cfRule>
    <cfRule type="expression" dxfId="38" priority="593" stopIfTrue="1">
      <formula>#REF!="image"</formula>
    </cfRule>
    <cfRule type="expression" dxfId="39" priority="595" stopIfTrue="1">
      <formula>OR(#REF!="date",#REF!="datetime")</formula>
    </cfRule>
    <cfRule type="expression" dxfId="4" priority="596" stopIfTrue="1">
      <formula>OR(#REF!="calculate",#REF!="calculate_here")</formula>
    </cfRule>
    <cfRule type="expression" dxfId="5" priority="598" stopIfTrue="1">
      <formula>#REF!="note"</formula>
    </cfRule>
    <cfRule type="expression" dxfId="40" priority="600" stopIfTrue="1">
      <formula>#REF!="barcode"</formula>
    </cfRule>
    <cfRule type="expression" dxfId="41" priority="602" stopIfTrue="1">
      <formula>OR(#REF!="geopoint",#REF!="geoshape",#REF!="geotrace")</formula>
    </cfRule>
    <cfRule type="expression" dxfId="42" priority="603" stopIfTrue="1">
      <formula>OR(#REF!="audio audit",#REF!="text audit",#REF!="speed violations count",#REF!="speed violations list",#REF!="speed violations audit")</formula>
    </cfRule>
    <cfRule type="expression" dxfId="9" priority="604" stopIfTrue="1">
      <formula>OR(#REF!="username",#REF!="phonenumber",#REF!="start",#REF!="end",#REF!="deviceid",#REF!="subscriberid",#REF!="simserial",#REF!="caseid")</formula>
    </cfRule>
    <cfRule type="expression" dxfId="10" priority="606" stopIfTrue="1">
      <formula>OR(AND(LEFT(#REF!,16)="select_multiple ",LEN(#REF!)&gt;16,NOT(ISNUMBER(SEARCH(" ",#REF!,17)))),AND(LEFT(#REF!,11)="select_one ",LEN(#REF!)&gt;11,NOT(ISNUMBER(SEARCH(" ",#REF!,12)))))</formula>
    </cfRule>
    <cfRule type="expression" dxfId="43" priority="608" stopIfTrue="1">
      <formula>#REF!="decimal"</formula>
    </cfRule>
    <cfRule type="expression" dxfId="27" priority="610" stopIfTrue="1">
      <formula>#REF!="integer"</formula>
    </cfRule>
    <cfRule type="expression" dxfId="44" priority="612" stopIfTrue="1">
      <formula>#REF!="text"</formula>
    </cfRule>
    <cfRule type="expression" dxfId="45" priority="613" stopIfTrue="1">
      <formula>#REF!="end repeat"</formula>
    </cfRule>
    <cfRule type="expression" dxfId="45" priority="615" stopIfTrue="1">
      <formula>#REF!="begin repeat"</formula>
    </cfRule>
    <cfRule type="expression" dxfId="46" priority="616" stopIfTrue="1">
      <formula>#REF!="end group"</formula>
    </cfRule>
    <cfRule type="expression" dxfId="46" priority="618" stopIfTrue="1">
      <formula>#REF!="begin group"</formula>
    </cfRule>
  </conditionalFormatting>
  <conditionalFormatting sqref="A2261">
    <cfRule type="expression" dxfId="30" priority="445" stopIfTrue="1">
      <formula>#REF!="begin group"</formula>
    </cfRule>
    <cfRule type="expression" dxfId="31" priority="442" stopIfTrue="1">
      <formula>#REF!="begin repeat"</formula>
    </cfRule>
    <cfRule type="expression" dxfId="32" priority="439" stopIfTrue="1">
      <formula>#REF!="text"</formula>
    </cfRule>
    <cfRule type="expression" dxfId="17" priority="437" stopIfTrue="1">
      <formula>#REF!="integer"</formula>
    </cfRule>
    <cfRule type="expression" dxfId="33" priority="435" stopIfTrue="1">
      <formula>#REF!="decimal"</formula>
    </cfRule>
    <cfRule type="expression" dxfId="19" priority="433" stopIfTrue="1">
      <formula>OR(AND(LEFT(#REF!,16)="select_multiple ",LEN(#REF!)&gt;16,NOT(ISNUMBER(SEARCH(" ",#REF!,17)))),AND(LEFT(#REF!,11)="select_one ",LEN(#REF!)&gt;11,NOT(ISNUMBER(SEARCH(" ",#REF!,12)))))</formula>
    </cfRule>
    <cfRule type="expression" dxfId="20" priority="425" stopIfTrue="1">
      <formula>#REF!="note"</formula>
    </cfRule>
    <cfRule type="expression" dxfId="36" priority="427" stopIfTrue="1">
      <formula>#REF!="barcode"</formula>
    </cfRule>
    <cfRule type="expression" dxfId="37" priority="429" stopIfTrue="1">
      <formula>#REF!="geopoint"</formula>
    </cfRule>
    <cfRule type="expression" dxfId="34" priority="422" stopIfTrue="1">
      <formula>OR(#REF!="date",#REF!="datetime")</formula>
    </cfRule>
    <cfRule type="expression" dxfId="35" priority="420" stopIfTrue="1">
      <formula>#REF!="image"</formula>
    </cfRule>
    <cfRule type="expression" dxfId="25" priority="418" stopIfTrue="1">
      <formula>OR(#REF!="audio",#REF!="video")</formula>
    </cfRule>
    <cfRule type="expression" dxfId="0" priority="417" stopIfTrue="1">
      <formula>#REF!="comments"</formula>
    </cfRule>
    <cfRule type="expression" dxfId="1" priority="419" stopIfTrue="1">
      <formula>OR(#REF!="audio",#REF!="video")</formula>
    </cfRule>
    <cfRule type="expression" dxfId="38" priority="421" stopIfTrue="1">
      <formula>#REF!="image"</formula>
    </cfRule>
    <cfRule type="expression" dxfId="39" priority="423" stopIfTrue="1">
      <formula>OR(#REF!="date",#REF!="datetime")</formula>
    </cfRule>
    <cfRule type="expression" dxfId="4" priority="424" stopIfTrue="1">
      <formula>OR(#REF!="calculate",#REF!="calculate_here")</formula>
    </cfRule>
    <cfRule type="expression" dxfId="5" priority="426" stopIfTrue="1">
      <formula>#REF!="note"</formula>
    </cfRule>
    <cfRule type="expression" dxfId="40" priority="428" stopIfTrue="1">
      <formula>#REF!="barcode"</formula>
    </cfRule>
    <cfRule type="expression" dxfId="41" priority="430" stopIfTrue="1">
      <formula>#REF!="geopoint"</formula>
    </cfRule>
    <cfRule type="expression" dxfId="42" priority="431" stopIfTrue="1">
      <formula>OR(#REF!="audio audit",#REF!="text audit",#REF!="speed violations count",#REF!="speed violations list",#REF!="speed violations audit")</formula>
    </cfRule>
    <cfRule type="expression" dxfId="9" priority="432" stopIfTrue="1">
      <formula>OR(#REF!="username",#REF!="phonenumber",#REF!="start",#REF!="end",#REF!="deviceid",#REF!="subscriberid",#REF!="simserial",#REF!="caseid")</formula>
    </cfRule>
    <cfRule type="expression" dxfId="10" priority="434" stopIfTrue="1">
      <formula>OR(AND(LEFT(#REF!,16)="select_multiple ",LEN(#REF!)&gt;16,NOT(ISNUMBER(SEARCH(" ",#REF!,17)))),AND(LEFT(#REF!,11)="select_one ",LEN(#REF!)&gt;11,NOT(ISNUMBER(SEARCH(" ",#REF!,12)))))</formula>
    </cfRule>
    <cfRule type="expression" dxfId="43" priority="436" stopIfTrue="1">
      <formula>#REF!="decimal"</formula>
    </cfRule>
    <cfRule type="expression" dxfId="27" priority="438" stopIfTrue="1">
      <formula>#REF!="integer"</formula>
    </cfRule>
    <cfRule type="expression" dxfId="44" priority="440" stopIfTrue="1">
      <formula>#REF!="text"</formula>
    </cfRule>
    <cfRule type="expression" dxfId="45" priority="441" stopIfTrue="1">
      <formula>#REF!="end repeat"</formula>
    </cfRule>
    <cfRule type="expression" dxfId="45" priority="443" stopIfTrue="1">
      <formula>#REF!="begin repeat"</formula>
    </cfRule>
    <cfRule type="expression" dxfId="46" priority="444" stopIfTrue="1">
      <formula>#REF!="end group"</formula>
    </cfRule>
    <cfRule type="expression" dxfId="46" priority="446" stopIfTrue="1">
      <formula>#REF!="begin group"</formula>
    </cfRule>
  </conditionalFormatting>
  <conditionalFormatting sqref="A2262">
    <cfRule type="expression" dxfId="30" priority="415" stopIfTrue="1">
      <formula>#REF!="begin group"</formula>
    </cfRule>
    <cfRule type="expression" dxfId="31" priority="412" stopIfTrue="1">
      <formula>#REF!="begin repeat"</formula>
    </cfRule>
    <cfRule type="expression" dxfId="32" priority="409" stopIfTrue="1">
      <formula>#REF!="text"</formula>
    </cfRule>
    <cfRule type="expression" dxfId="17" priority="407" stopIfTrue="1">
      <formula>#REF!="integer"</formula>
    </cfRule>
    <cfRule type="expression" dxfId="33" priority="405" stopIfTrue="1">
      <formula>#REF!="decimal"</formula>
    </cfRule>
    <cfRule type="expression" dxfId="19" priority="403" stopIfTrue="1">
      <formula>OR(AND(LEFT(#REF!,16)="select_multiple ",LEN(#REF!)&gt;16,NOT(ISNUMBER(SEARCH(" ",#REF!,17)))),AND(LEFT(#REF!,11)="select_one ",LEN(#REF!)&gt;11,NOT(ISNUMBER(SEARCH(" ",#REF!,12)))))</formula>
    </cfRule>
    <cfRule type="expression" dxfId="20" priority="395" stopIfTrue="1">
      <formula>#REF!="note"</formula>
    </cfRule>
    <cfRule type="expression" dxfId="36" priority="397" stopIfTrue="1">
      <formula>#REF!="barcode"</formula>
    </cfRule>
    <cfRule type="expression" dxfId="37" priority="399" stopIfTrue="1">
      <formula>#REF!="geopoint"</formula>
    </cfRule>
    <cfRule type="expression" dxfId="34" priority="392" stopIfTrue="1">
      <formula>OR(#REF!="date",#REF!="datetime")</formula>
    </cfRule>
    <cfRule type="expression" dxfId="35" priority="390" stopIfTrue="1">
      <formula>#REF!="image"</formula>
    </cfRule>
    <cfRule type="expression" dxfId="25" priority="388" stopIfTrue="1">
      <formula>OR(#REF!="audio",#REF!="video")</formula>
    </cfRule>
    <cfRule type="expression" dxfId="0" priority="387" stopIfTrue="1">
      <formula>#REF!="comments"</formula>
    </cfRule>
    <cfRule type="expression" dxfId="1" priority="389" stopIfTrue="1">
      <formula>OR(#REF!="audio",#REF!="video")</formula>
    </cfRule>
    <cfRule type="expression" dxfId="38" priority="391" stopIfTrue="1">
      <formula>#REF!="image"</formula>
    </cfRule>
    <cfRule type="expression" dxfId="39" priority="393" stopIfTrue="1">
      <formula>OR(#REF!="date",#REF!="datetime")</formula>
    </cfRule>
    <cfRule type="expression" dxfId="4" priority="394" stopIfTrue="1">
      <formula>OR(#REF!="calculate",#REF!="calculate_here")</formula>
    </cfRule>
    <cfRule type="expression" dxfId="5" priority="396" stopIfTrue="1">
      <formula>#REF!="note"</formula>
    </cfRule>
    <cfRule type="expression" dxfId="40" priority="398" stopIfTrue="1">
      <formula>#REF!="barcode"</formula>
    </cfRule>
    <cfRule type="expression" dxfId="41" priority="400" stopIfTrue="1">
      <formula>#REF!="geopoint"</formula>
    </cfRule>
    <cfRule type="expression" dxfId="42" priority="401" stopIfTrue="1">
      <formula>OR(#REF!="audio audit",#REF!="text audit",#REF!="speed violations count",#REF!="speed violations list",#REF!="speed violations audit")</formula>
    </cfRule>
    <cfRule type="expression" dxfId="9" priority="402" stopIfTrue="1">
      <formula>OR(#REF!="username",#REF!="phonenumber",#REF!="start",#REF!="end",#REF!="deviceid",#REF!="subscriberid",#REF!="simserial",#REF!="caseid")</formula>
    </cfRule>
    <cfRule type="expression" dxfId="10" priority="404" stopIfTrue="1">
      <formula>OR(AND(LEFT(#REF!,16)="select_multiple ",LEN(#REF!)&gt;16,NOT(ISNUMBER(SEARCH(" ",#REF!,17)))),AND(LEFT(#REF!,11)="select_one ",LEN(#REF!)&gt;11,NOT(ISNUMBER(SEARCH(" ",#REF!,12)))))</formula>
    </cfRule>
    <cfRule type="expression" dxfId="43" priority="406" stopIfTrue="1">
      <formula>#REF!="decimal"</formula>
    </cfRule>
    <cfRule type="expression" dxfId="27" priority="408" stopIfTrue="1">
      <formula>#REF!="integer"</formula>
    </cfRule>
    <cfRule type="expression" dxfId="44" priority="410" stopIfTrue="1">
      <formula>#REF!="text"</formula>
    </cfRule>
    <cfRule type="expression" dxfId="45" priority="411" stopIfTrue="1">
      <formula>#REF!="end repeat"</formula>
    </cfRule>
    <cfRule type="expression" dxfId="45" priority="413" stopIfTrue="1">
      <formula>#REF!="begin repeat"</formula>
    </cfRule>
    <cfRule type="expression" dxfId="46" priority="414" stopIfTrue="1">
      <formula>#REF!="end group"</formula>
    </cfRule>
    <cfRule type="expression" dxfId="46" priority="416" stopIfTrue="1">
      <formula>#REF!="begin group"</formula>
    </cfRule>
  </conditionalFormatting>
  <conditionalFormatting sqref="A2263">
    <cfRule type="expression" dxfId="30" priority="385" stopIfTrue="1">
      <formula>#REF!="begin group"</formula>
    </cfRule>
    <cfRule type="expression" dxfId="31" priority="382" stopIfTrue="1">
      <formula>#REF!="begin repeat"</formula>
    </cfRule>
    <cfRule type="expression" dxfId="32" priority="379" stopIfTrue="1">
      <formula>#REF!="text"</formula>
    </cfRule>
    <cfRule type="expression" dxfId="17" priority="377" stopIfTrue="1">
      <formula>#REF!="integer"</formula>
    </cfRule>
    <cfRule type="expression" dxfId="33" priority="375" stopIfTrue="1">
      <formula>#REF!="decimal"</formula>
    </cfRule>
    <cfRule type="expression" dxfId="19" priority="373" stopIfTrue="1">
      <formula>OR(AND(LEFT(#REF!,16)="select_multiple ",LEN(#REF!)&gt;16,NOT(ISNUMBER(SEARCH(" ",#REF!,17)))),AND(LEFT(#REF!,11)="select_one ",LEN(#REF!)&gt;11,NOT(ISNUMBER(SEARCH(" ",#REF!,12)))))</formula>
    </cfRule>
    <cfRule type="expression" dxfId="20" priority="365" stopIfTrue="1">
      <formula>#REF!="note"</formula>
    </cfRule>
    <cfRule type="expression" dxfId="36" priority="367" stopIfTrue="1">
      <formula>#REF!="barcode"</formula>
    </cfRule>
    <cfRule type="expression" dxfId="37" priority="369" stopIfTrue="1">
      <formula>#REF!="geopoint"</formula>
    </cfRule>
    <cfRule type="expression" dxfId="34" priority="362" stopIfTrue="1">
      <formula>OR(#REF!="date",#REF!="datetime")</formula>
    </cfRule>
    <cfRule type="expression" dxfId="35" priority="360" stopIfTrue="1">
      <formula>#REF!="image"</formula>
    </cfRule>
    <cfRule type="expression" dxfId="25" priority="358" stopIfTrue="1">
      <formula>OR(#REF!="audio",#REF!="video")</formula>
    </cfRule>
    <cfRule type="expression" dxfId="0" priority="357" stopIfTrue="1">
      <formula>#REF!="comments"</formula>
    </cfRule>
    <cfRule type="expression" dxfId="1" priority="359" stopIfTrue="1">
      <formula>OR(#REF!="audio",#REF!="video")</formula>
    </cfRule>
    <cfRule type="expression" dxfId="38" priority="361" stopIfTrue="1">
      <formula>#REF!="image"</formula>
    </cfRule>
    <cfRule type="expression" dxfId="39" priority="363" stopIfTrue="1">
      <formula>OR(#REF!="date",#REF!="datetime")</formula>
    </cfRule>
    <cfRule type="expression" dxfId="4" priority="364" stopIfTrue="1">
      <formula>OR(#REF!="calculate",#REF!="calculate_here")</formula>
    </cfRule>
    <cfRule type="expression" dxfId="5" priority="366" stopIfTrue="1">
      <formula>#REF!="note"</formula>
    </cfRule>
    <cfRule type="expression" dxfId="40" priority="368" stopIfTrue="1">
      <formula>#REF!="barcode"</formula>
    </cfRule>
    <cfRule type="expression" dxfId="41" priority="370" stopIfTrue="1">
      <formula>#REF!="geopoint"</formula>
    </cfRule>
    <cfRule type="expression" dxfId="42" priority="371" stopIfTrue="1">
      <formula>OR(#REF!="audio audit",#REF!="text audit",#REF!="speed violations count",#REF!="speed violations list",#REF!="speed violations audit")</formula>
    </cfRule>
    <cfRule type="expression" dxfId="9" priority="372" stopIfTrue="1">
      <formula>OR(#REF!="username",#REF!="phonenumber",#REF!="start",#REF!="end",#REF!="deviceid",#REF!="subscriberid",#REF!="simserial",#REF!="caseid")</formula>
    </cfRule>
    <cfRule type="expression" dxfId="10" priority="374" stopIfTrue="1">
      <formula>OR(AND(LEFT(#REF!,16)="select_multiple ",LEN(#REF!)&gt;16,NOT(ISNUMBER(SEARCH(" ",#REF!,17)))),AND(LEFT(#REF!,11)="select_one ",LEN(#REF!)&gt;11,NOT(ISNUMBER(SEARCH(" ",#REF!,12)))))</formula>
    </cfRule>
    <cfRule type="expression" dxfId="43" priority="376" stopIfTrue="1">
      <formula>#REF!="decimal"</formula>
    </cfRule>
    <cfRule type="expression" dxfId="27" priority="378" stopIfTrue="1">
      <formula>#REF!="integer"</formula>
    </cfRule>
    <cfRule type="expression" dxfId="44" priority="380" stopIfTrue="1">
      <formula>#REF!="text"</formula>
    </cfRule>
    <cfRule type="expression" dxfId="45" priority="381" stopIfTrue="1">
      <formula>#REF!="end repeat"</formula>
    </cfRule>
    <cfRule type="expression" dxfId="45" priority="383" stopIfTrue="1">
      <formula>#REF!="begin repeat"</formula>
    </cfRule>
    <cfRule type="expression" dxfId="46" priority="384" stopIfTrue="1">
      <formula>#REF!="end group"</formula>
    </cfRule>
    <cfRule type="expression" dxfId="46" priority="386" stopIfTrue="1">
      <formula>#REF!="begin group"</formula>
    </cfRule>
  </conditionalFormatting>
  <conditionalFormatting sqref="A2268">
    <cfRule type="expression" dxfId="30" priority="295" stopIfTrue="1">
      <formula>#REF!="begin group"</formula>
    </cfRule>
    <cfRule type="expression" dxfId="31" priority="292" stopIfTrue="1">
      <formula>#REF!="begin repeat"</formula>
    </cfRule>
    <cfRule type="expression" dxfId="32" priority="289" stopIfTrue="1">
      <formula>#REF!="text"</formula>
    </cfRule>
    <cfRule type="expression" dxfId="17" priority="287" stopIfTrue="1">
      <formula>#REF!="integer"</formula>
    </cfRule>
    <cfRule type="expression" dxfId="33" priority="285" stopIfTrue="1">
      <formula>#REF!="decimal"</formula>
    </cfRule>
    <cfRule type="expression" dxfId="19" priority="283" stopIfTrue="1">
      <formula>OR(AND(LEFT(#REF!,16)="select_multiple ",LEN(#REF!)&gt;16,NOT(ISNUMBER(SEARCH(" ",#REF!,17)))),AND(LEFT(#REF!,11)="select_one ",LEN(#REF!)&gt;11,NOT(ISNUMBER(SEARCH(" ",#REF!,12)))))</formula>
    </cfRule>
    <cfRule type="expression" dxfId="20" priority="275" stopIfTrue="1">
      <formula>#REF!="note"</formula>
    </cfRule>
    <cfRule type="expression" dxfId="36" priority="277" stopIfTrue="1">
      <formula>#REF!="barcode"</formula>
    </cfRule>
    <cfRule type="expression" dxfId="37" priority="279" stopIfTrue="1">
      <formula>#REF!="geopoint"</formula>
    </cfRule>
    <cfRule type="expression" dxfId="34" priority="272" stopIfTrue="1">
      <formula>OR(#REF!="date",#REF!="datetime")</formula>
    </cfRule>
    <cfRule type="expression" dxfId="35" priority="270" stopIfTrue="1">
      <formula>#REF!="image"</formula>
    </cfRule>
    <cfRule type="expression" dxfId="25" priority="268" stopIfTrue="1">
      <formula>OR(#REF!="audio",#REF!="video")</formula>
    </cfRule>
    <cfRule type="expression" dxfId="0" priority="267" stopIfTrue="1">
      <formula>#REF!="comments"</formula>
    </cfRule>
    <cfRule type="expression" dxfId="1" priority="269" stopIfTrue="1">
      <formula>OR(#REF!="audio",#REF!="video")</formula>
    </cfRule>
    <cfRule type="expression" dxfId="38" priority="271" stopIfTrue="1">
      <formula>#REF!="image"</formula>
    </cfRule>
    <cfRule type="expression" dxfId="39" priority="273" stopIfTrue="1">
      <formula>OR(#REF!="date",#REF!="datetime")</formula>
    </cfRule>
    <cfRule type="expression" dxfId="4" priority="274" stopIfTrue="1">
      <formula>OR(#REF!="calculate",#REF!="calculate_here")</formula>
    </cfRule>
    <cfRule type="expression" dxfId="5" priority="276" stopIfTrue="1">
      <formula>#REF!="note"</formula>
    </cfRule>
    <cfRule type="expression" dxfId="40" priority="278" stopIfTrue="1">
      <formula>#REF!="barcode"</formula>
    </cfRule>
    <cfRule type="expression" dxfId="41" priority="280" stopIfTrue="1">
      <formula>#REF!="geopoint"</formula>
    </cfRule>
    <cfRule type="expression" dxfId="42" priority="281" stopIfTrue="1">
      <formula>OR(#REF!="audio audit",#REF!="text audit",#REF!="speed violations count",#REF!="speed violations list",#REF!="speed violations audit")</formula>
    </cfRule>
    <cfRule type="expression" dxfId="9" priority="282" stopIfTrue="1">
      <formula>OR(#REF!="username",#REF!="phonenumber",#REF!="start",#REF!="end",#REF!="deviceid",#REF!="subscriberid",#REF!="simserial",#REF!="caseid")</formula>
    </cfRule>
    <cfRule type="expression" dxfId="10" priority="284" stopIfTrue="1">
      <formula>OR(AND(LEFT(#REF!,16)="select_multiple ",LEN(#REF!)&gt;16,NOT(ISNUMBER(SEARCH(" ",#REF!,17)))),AND(LEFT(#REF!,11)="select_one ",LEN(#REF!)&gt;11,NOT(ISNUMBER(SEARCH(" ",#REF!,12)))))</formula>
    </cfRule>
    <cfRule type="expression" dxfId="43" priority="286" stopIfTrue="1">
      <formula>#REF!="decimal"</formula>
    </cfRule>
    <cfRule type="expression" dxfId="27" priority="288" stopIfTrue="1">
      <formula>#REF!="integer"</formula>
    </cfRule>
    <cfRule type="expression" dxfId="44" priority="290" stopIfTrue="1">
      <formula>#REF!="text"</formula>
    </cfRule>
    <cfRule type="expression" dxfId="45" priority="291" stopIfTrue="1">
      <formula>#REF!="end repeat"</formula>
    </cfRule>
    <cfRule type="expression" dxfId="45" priority="293" stopIfTrue="1">
      <formula>#REF!="begin repeat"</formula>
    </cfRule>
    <cfRule type="expression" dxfId="46" priority="294" stopIfTrue="1">
      <formula>#REF!="end group"</formula>
    </cfRule>
    <cfRule type="expression" dxfId="46" priority="296" stopIfTrue="1">
      <formula>#REF!="begin group"</formula>
    </cfRule>
  </conditionalFormatting>
  <conditionalFormatting sqref="A2273">
    <cfRule type="expression" dxfId="30" priority="505" stopIfTrue="1">
      <formula>#REF!="begin group"</formula>
    </cfRule>
    <cfRule type="expression" dxfId="31" priority="502" stopIfTrue="1">
      <formula>#REF!="begin repeat"</formula>
    </cfRule>
    <cfRule type="expression" dxfId="32" priority="499" stopIfTrue="1">
      <formula>#REF!="text"</formula>
    </cfRule>
    <cfRule type="expression" dxfId="17" priority="497" stopIfTrue="1">
      <formula>#REF!="integer"</formula>
    </cfRule>
    <cfRule type="expression" dxfId="33" priority="495" stopIfTrue="1">
      <formula>#REF!="decimal"</formula>
    </cfRule>
    <cfRule type="expression" dxfId="19" priority="493" stopIfTrue="1">
      <formula>OR(AND(LEFT(#REF!,16)="select_multiple ",LEN(#REF!)&gt;16,NOT(ISNUMBER(SEARCH(" ",#REF!,17)))),AND(LEFT(#REF!,11)="select_one ",LEN(#REF!)&gt;11,NOT(ISNUMBER(SEARCH(" ",#REF!,12)))))</formula>
    </cfRule>
    <cfRule type="expression" dxfId="20" priority="485" stopIfTrue="1">
      <formula>#REF!="note"</formula>
    </cfRule>
    <cfRule type="expression" dxfId="36" priority="487" stopIfTrue="1">
      <formula>#REF!="barcode"</formula>
    </cfRule>
    <cfRule type="expression" dxfId="37" priority="489" stopIfTrue="1">
      <formula>#REF!="geopoint"</formula>
    </cfRule>
    <cfRule type="expression" dxfId="34" priority="482" stopIfTrue="1">
      <formula>OR(#REF!="date",#REF!="datetime")</formula>
    </cfRule>
    <cfRule type="expression" dxfId="35" priority="480" stopIfTrue="1">
      <formula>#REF!="image"</formula>
    </cfRule>
    <cfRule type="expression" dxfId="25" priority="478" stopIfTrue="1">
      <formula>OR(#REF!="audio",#REF!="video")</formula>
    </cfRule>
    <cfRule type="expression" dxfId="0" priority="477" stopIfTrue="1">
      <formula>#REF!="comments"</formula>
    </cfRule>
    <cfRule type="expression" dxfId="1" priority="479" stopIfTrue="1">
      <formula>OR(#REF!="audio",#REF!="video")</formula>
    </cfRule>
    <cfRule type="expression" dxfId="38" priority="481" stopIfTrue="1">
      <formula>#REF!="image"</formula>
    </cfRule>
    <cfRule type="expression" dxfId="39" priority="483" stopIfTrue="1">
      <formula>OR(#REF!="date",#REF!="datetime")</formula>
    </cfRule>
    <cfRule type="expression" dxfId="4" priority="484" stopIfTrue="1">
      <formula>OR(#REF!="calculate",#REF!="calculate_here")</formula>
    </cfRule>
    <cfRule type="expression" dxfId="5" priority="486" stopIfTrue="1">
      <formula>#REF!="note"</formula>
    </cfRule>
    <cfRule type="expression" dxfId="40" priority="488" stopIfTrue="1">
      <formula>#REF!="barcode"</formula>
    </cfRule>
    <cfRule type="expression" dxfId="41" priority="490" stopIfTrue="1">
      <formula>#REF!="geopoint"</formula>
    </cfRule>
    <cfRule type="expression" dxfId="42" priority="491" stopIfTrue="1">
      <formula>OR(#REF!="audio audit",#REF!="text audit",#REF!="speed violations count",#REF!="speed violations list",#REF!="speed violations audit")</formula>
    </cfRule>
    <cfRule type="expression" dxfId="9" priority="492" stopIfTrue="1">
      <formula>OR(#REF!="username",#REF!="phonenumber",#REF!="start",#REF!="end",#REF!="deviceid",#REF!="subscriberid",#REF!="simserial",#REF!="caseid")</formula>
    </cfRule>
    <cfRule type="expression" dxfId="10" priority="494" stopIfTrue="1">
      <formula>OR(AND(LEFT(#REF!,16)="select_multiple ",LEN(#REF!)&gt;16,NOT(ISNUMBER(SEARCH(" ",#REF!,17)))),AND(LEFT(#REF!,11)="select_one ",LEN(#REF!)&gt;11,NOT(ISNUMBER(SEARCH(" ",#REF!,12)))))</formula>
    </cfRule>
    <cfRule type="expression" dxfId="43" priority="496" stopIfTrue="1">
      <formula>#REF!="decimal"</formula>
    </cfRule>
    <cfRule type="expression" dxfId="27" priority="498" stopIfTrue="1">
      <formula>#REF!="integer"</formula>
    </cfRule>
    <cfRule type="expression" dxfId="44" priority="500" stopIfTrue="1">
      <formula>#REF!="text"</formula>
    </cfRule>
    <cfRule type="expression" dxfId="45" priority="501" stopIfTrue="1">
      <formula>#REF!="end repeat"</formula>
    </cfRule>
    <cfRule type="expression" dxfId="45" priority="503" stopIfTrue="1">
      <formula>#REF!="begin repeat"</formula>
    </cfRule>
    <cfRule type="expression" dxfId="46" priority="504" stopIfTrue="1">
      <formula>#REF!="end group"</formula>
    </cfRule>
    <cfRule type="expression" dxfId="46" priority="506" stopIfTrue="1">
      <formula>#REF!="begin group"</formula>
    </cfRule>
  </conditionalFormatting>
  <conditionalFormatting sqref="A2277">
    <cfRule type="expression" dxfId="30" priority="475" stopIfTrue="1">
      <formula>#REF!="begin group"</formula>
    </cfRule>
    <cfRule type="expression" dxfId="31" priority="472" stopIfTrue="1">
      <formula>#REF!="begin repeat"</formula>
    </cfRule>
    <cfRule type="expression" dxfId="32" priority="469" stopIfTrue="1">
      <formula>#REF!="text"</formula>
    </cfRule>
    <cfRule type="expression" dxfId="17" priority="467" stopIfTrue="1">
      <formula>#REF!="integer"</formula>
    </cfRule>
    <cfRule type="expression" dxfId="33" priority="465" stopIfTrue="1">
      <formula>#REF!="decimal"</formula>
    </cfRule>
    <cfRule type="expression" dxfId="19" priority="463" stopIfTrue="1">
      <formula>OR(AND(LEFT(#REF!,16)="select_multiple ",LEN(#REF!)&gt;16,NOT(ISNUMBER(SEARCH(" ",#REF!,17)))),AND(LEFT(#REF!,11)="select_one ",LEN(#REF!)&gt;11,NOT(ISNUMBER(SEARCH(" ",#REF!,12)))))</formula>
    </cfRule>
    <cfRule type="expression" dxfId="20" priority="455" stopIfTrue="1">
      <formula>#REF!="note"</formula>
    </cfRule>
    <cfRule type="expression" dxfId="36" priority="457" stopIfTrue="1">
      <formula>#REF!="barcode"</formula>
    </cfRule>
    <cfRule type="expression" dxfId="37" priority="459" stopIfTrue="1">
      <formula>#REF!="geopoint"</formula>
    </cfRule>
    <cfRule type="expression" dxfId="34" priority="452" stopIfTrue="1">
      <formula>OR(#REF!="date",#REF!="datetime")</formula>
    </cfRule>
    <cfRule type="expression" dxfId="35" priority="450" stopIfTrue="1">
      <formula>#REF!="image"</formula>
    </cfRule>
    <cfRule type="expression" dxfId="25" priority="448" stopIfTrue="1">
      <formula>OR(#REF!="audio",#REF!="video")</formula>
    </cfRule>
    <cfRule type="expression" dxfId="0" priority="447" stopIfTrue="1">
      <formula>#REF!="comments"</formula>
    </cfRule>
    <cfRule type="expression" dxfId="1" priority="449" stopIfTrue="1">
      <formula>OR(#REF!="audio",#REF!="video")</formula>
    </cfRule>
    <cfRule type="expression" dxfId="38" priority="451" stopIfTrue="1">
      <formula>#REF!="image"</formula>
    </cfRule>
    <cfRule type="expression" dxfId="39" priority="453" stopIfTrue="1">
      <formula>OR(#REF!="date",#REF!="datetime")</formula>
    </cfRule>
    <cfRule type="expression" dxfId="4" priority="454" stopIfTrue="1">
      <formula>OR(#REF!="calculate",#REF!="calculate_here")</formula>
    </cfRule>
    <cfRule type="expression" dxfId="5" priority="456" stopIfTrue="1">
      <formula>#REF!="note"</formula>
    </cfRule>
    <cfRule type="expression" dxfId="40" priority="458" stopIfTrue="1">
      <formula>#REF!="barcode"</formula>
    </cfRule>
    <cfRule type="expression" dxfId="41" priority="460" stopIfTrue="1">
      <formula>#REF!="geopoint"</formula>
    </cfRule>
    <cfRule type="expression" dxfId="42" priority="461" stopIfTrue="1">
      <formula>OR(#REF!="audio audit",#REF!="text audit",#REF!="speed violations count",#REF!="speed violations list",#REF!="speed violations audit")</formula>
    </cfRule>
    <cfRule type="expression" dxfId="9" priority="462" stopIfTrue="1">
      <formula>OR(#REF!="username",#REF!="phonenumber",#REF!="start",#REF!="end",#REF!="deviceid",#REF!="subscriberid",#REF!="simserial",#REF!="caseid")</formula>
    </cfRule>
    <cfRule type="expression" dxfId="10" priority="464" stopIfTrue="1">
      <formula>OR(AND(LEFT(#REF!,16)="select_multiple ",LEN(#REF!)&gt;16,NOT(ISNUMBER(SEARCH(" ",#REF!,17)))),AND(LEFT(#REF!,11)="select_one ",LEN(#REF!)&gt;11,NOT(ISNUMBER(SEARCH(" ",#REF!,12)))))</formula>
    </cfRule>
    <cfRule type="expression" dxfId="43" priority="466" stopIfTrue="1">
      <formula>#REF!="decimal"</formula>
    </cfRule>
    <cfRule type="expression" dxfId="27" priority="468" stopIfTrue="1">
      <formula>#REF!="integer"</formula>
    </cfRule>
    <cfRule type="expression" dxfId="44" priority="470" stopIfTrue="1">
      <formula>#REF!="text"</formula>
    </cfRule>
    <cfRule type="expression" dxfId="45" priority="471" stopIfTrue="1">
      <formula>#REF!="end repeat"</formula>
    </cfRule>
    <cfRule type="expression" dxfId="45" priority="473" stopIfTrue="1">
      <formula>#REF!="begin repeat"</formula>
    </cfRule>
    <cfRule type="expression" dxfId="46" priority="474" stopIfTrue="1">
      <formula>#REF!="end group"</formula>
    </cfRule>
    <cfRule type="expression" dxfId="46" priority="476" stopIfTrue="1">
      <formula>#REF!="begin group"</formula>
    </cfRule>
  </conditionalFormatting>
  <conditionalFormatting sqref="B2277">
    <cfRule type="expression" dxfId="30" priority="536" stopIfTrue="1">
      <formula>#REF!="begin group"</formula>
    </cfRule>
    <cfRule type="expression" dxfId="31" priority="535" stopIfTrue="1">
      <formula>#REF!="begin repeat"</formula>
    </cfRule>
    <cfRule type="expression" dxfId="32" priority="534" stopIfTrue="1">
      <formula>#REF!="text"</formula>
    </cfRule>
    <cfRule type="expression" dxfId="17" priority="533" stopIfTrue="1">
      <formula>#REF!="integer"</formula>
    </cfRule>
    <cfRule type="expression" dxfId="33" priority="532" stopIfTrue="1">
      <formula>#REF!="decimal"</formula>
    </cfRule>
    <cfRule type="expression" dxfId="19" priority="531" stopIfTrue="1">
      <formula>OR(AND(LEFT(#REF!,16)="select_multiple ",LEN(#REF!)&gt;16,NOT(ISNUMBER(SEARCH(" ",#REF!,17)))),AND(LEFT(#REF!,11)="select_one ",LEN(#REF!)&gt;11,NOT(ISNUMBER(SEARCH(" ",#REF!,12)))))</formula>
    </cfRule>
    <cfRule type="expression" dxfId="34" priority="530" stopIfTrue="1">
      <formula>OR(#REF!="date",#REF!="datetime")</formula>
    </cfRule>
    <cfRule type="expression" dxfId="35" priority="529" stopIfTrue="1">
      <formula>#REF!="image"</formula>
    </cfRule>
    <cfRule type="expression" dxfId="25" priority="528" stopIfTrue="1">
      <formula>OR(#REF!="audio",#REF!="video")</formula>
    </cfRule>
    <cfRule type="expression" dxfId="20" priority="512" stopIfTrue="1">
      <formula>#REF!="note"</formula>
    </cfRule>
    <cfRule type="expression" dxfId="36" priority="514" stopIfTrue="1">
      <formula>#REF!="barcode"</formula>
    </cfRule>
    <cfRule type="expression" dxfId="37" priority="516" stopIfTrue="1">
      <formula>#REF!="geopoint"</formula>
    </cfRule>
    <cfRule type="expression" dxfId="0" priority="507" stopIfTrue="1">
      <formula>#REF!="comments"</formula>
    </cfRule>
    <cfRule type="expression" dxfId="1" priority="508" stopIfTrue="1">
      <formula>OR(#REF!="audio",#REF!="video")</formula>
    </cfRule>
    <cfRule type="expression" dxfId="38" priority="509" stopIfTrue="1">
      <formula>#REF!="image"</formula>
    </cfRule>
    <cfRule type="expression" dxfId="39" priority="510" stopIfTrue="1">
      <formula>OR(#REF!="date",#REF!="datetime")</formula>
    </cfRule>
    <cfRule type="expression" dxfId="4" priority="511" stopIfTrue="1">
      <formula>OR(#REF!="calculate",#REF!="calculate_here")</formula>
    </cfRule>
    <cfRule type="expression" dxfId="5" priority="513" stopIfTrue="1">
      <formula>#REF!="note"</formula>
    </cfRule>
    <cfRule type="expression" dxfId="40" priority="515" stopIfTrue="1">
      <formula>#REF!="barcode"</formula>
    </cfRule>
    <cfRule type="expression" dxfId="41" priority="517" stopIfTrue="1">
      <formula>#REF!="geopoint"</formula>
    </cfRule>
    <cfRule type="expression" dxfId="42" priority="518" stopIfTrue="1">
      <formula>OR(#REF!="audio audit",#REF!="text audit",#REF!="speed violations count",#REF!="speed violations list",#REF!="speed violations audit")</formula>
    </cfRule>
    <cfRule type="expression" dxfId="9" priority="519" stopIfTrue="1">
      <formula>OR(#REF!="username",#REF!="phonenumber",#REF!="start",#REF!="end",#REF!="deviceid",#REF!="subscriberid",#REF!="simserial",#REF!="caseid")</formula>
    </cfRule>
    <cfRule type="expression" dxfId="10" priority="520" stopIfTrue="1">
      <formula>OR(AND(LEFT(#REF!,16)="select_multiple ",LEN(#REF!)&gt;16,NOT(ISNUMBER(SEARCH(" ",#REF!,17)))),AND(LEFT(#REF!,11)="select_one ",LEN(#REF!)&gt;11,NOT(ISNUMBER(SEARCH(" ",#REF!,12)))))</formula>
    </cfRule>
    <cfRule type="expression" dxfId="43" priority="521" stopIfTrue="1">
      <formula>#REF!="decimal"</formula>
    </cfRule>
    <cfRule type="expression" dxfId="27" priority="522" stopIfTrue="1">
      <formula>#REF!="integer"</formula>
    </cfRule>
    <cfRule type="expression" dxfId="44" priority="523" stopIfTrue="1">
      <formula>#REF!="text"</formula>
    </cfRule>
    <cfRule type="expression" dxfId="45" priority="524" stopIfTrue="1">
      <formula>#REF!="end repeat"</formula>
    </cfRule>
    <cfRule type="expression" dxfId="45" priority="525" stopIfTrue="1">
      <formula>#REF!="begin repeat"</formula>
    </cfRule>
    <cfRule type="expression" dxfId="46" priority="526" stopIfTrue="1">
      <formula>#REF!="end group"</formula>
    </cfRule>
    <cfRule type="expression" dxfId="46" priority="527" stopIfTrue="1">
      <formula>#REF!="begin group"</formula>
    </cfRule>
  </conditionalFormatting>
  <conditionalFormatting sqref="F2277">
    <cfRule type="expression" dxfId="30" priority="266" stopIfTrue="1">
      <formula>#REF!="begin group"</formula>
    </cfRule>
    <cfRule type="expression" dxfId="31" priority="265" stopIfTrue="1">
      <formula>#REF!="begin repeat"</formula>
    </cfRule>
    <cfRule type="expression" dxfId="32" priority="264" stopIfTrue="1">
      <formula>#REF!="text"</formula>
    </cfRule>
    <cfRule type="expression" dxfId="17" priority="263" stopIfTrue="1">
      <formula>#REF!="integer"</formula>
    </cfRule>
    <cfRule type="expression" dxfId="33" priority="262" stopIfTrue="1">
      <formula>#REF!="decimal"</formula>
    </cfRule>
    <cfRule type="expression" dxfId="19" priority="261" stopIfTrue="1">
      <formula>OR(AND(LEFT(#REF!,16)="select_multiple ",LEN(#REF!)&gt;16,NOT(ISNUMBER(SEARCH(" ",#REF!,17)))),AND(LEFT(#REF!,11)="select_one ",LEN(#REF!)&gt;11,NOT(ISNUMBER(SEARCH(" ",#REF!,12)))))</formula>
    </cfRule>
    <cfRule type="expression" dxfId="34" priority="260" stopIfTrue="1">
      <formula>OR(#REF!="date",#REF!="datetime")</formula>
    </cfRule>
    <cfRule type="expression" dxfId="35" priority="259" stopIfTrue="1">
      <formula>#REF!="image"</formula>
    </cfRule>
    <cfRule type="expression" dxfId="25" priority="258" stopIfTrue="1">
      <formula>OR(#REF!="audio",#REF!="video")</formula>
    </cfRule>
    <cfRule type="expression" dxfId="20" priority="242" stopIfTrue="1">
      <formula>#REF!="note"</formula>
    </cfRule>
    <cfRule type="expression" dxfId="36" priority="244" stopIfTrue="1">
      <formula>#REF!="barcode"</formula>
    </cfRule>
    <cfRule type="expression" dxfId="37" priority="246" stopIfTrue="1">
      <formula>#REF!="geopoint"</formula>
    </cfRule>
    <cfRule type="expression" dxfId="0" priority="237" stopIfTrue="1">
      <formula>#REF!="comments"</formula>
    </cfRule>
    <cfRule type="expression" dxfId="1" priority="238" stopIfTrue="1">
      <formula>OR(#REF!="audio",#REF!="video")</formula>
    </cfRule>
    <cfRule type="expression" dxfId="38" priority="239" stopIfTrue="1">
      <formula>#REF!="image"</formula>
    </cfRule>
    <cfRule type="expression" dxfId="39" priority="240" stopIfTrue="1">
      <formula>OR(#REF!="date",#REF!="datetime")</formula>
    </cfRule>
    <cfRule type="expression" dxfId="4" priority="241" stopIfTrue="1">
      <formula>OR(#REF!="calculate",#REF!="calculate_here")</formula>
    </cfRule>
    <cfRule type="expression" dxfId="5" priority="243" stopIfTrue="1">
      <formula>#REF!="note"</formula>
    </cfRule>
    <cfRule type="expression" dxfId="40" priority="245" stopIfTrue="1">
      <formula>#REF!="barcode"</formula>
    </cfRule>
    <cfRule type="expression" dxfId="41" priority="247" stopIfTrue="1">
      <formula>#REF!="geopoint"</formula>
    </cfRule>
    <cfRule type="expression" dxfId="42" priority="248" stopIfTrue="1">
      <formula>OR(#REF!="audio audit",#REF!="text audit",#REF!="speed violations count",#REF!="speed violations list",#REF!="speed violations audit")</formula>
    </cfRule>
    <cfRule type="expression" dxfId="9" priority="249" stopIfTrue="1">
      <formula>OR(#REF!="username",#REF!="phonenumber",#REF!="start",#REF!="end",#REF!="deviceid",#REF!="subscriberid",#REF!="simserial",#REF!="caseid")</formula>
    </cfRule>
    <cfRule type="expression" dxfId="10" priority="250" stopIfTrue="1">
      <formula>OR(AND(LEFT(#REF!,16)="select_multiple ",LEN(#REF!)&gt;16,NOT(ISNUMBER(SEARCH(" ",#REF!,17)))),AND(LEFT(#REF!,11)="select_one ",LEN(#REF!)&gt;11,NOT(ISNUMBER(SEARCH(" ",#REF!,12)))))</formula>
    </cfRule>
    <cfRule type="expression" dxfId="43" priority="251" stopIfTrue="1">
      <formula>#REF!="decimal"</formula>
    </cfRule>
    <cfRule type="expression" dxfId="27" priority="252" stopIfTrue="1">
      <formula>#REF!="integer"</formula>
    </cfRule>
    <cfRule type="expression" dxfId="44" priority="253" stopIfTrue="1">
      <formula>#REF!="text"</formula>
    </cfRule>
    <cfRule type="expression" dxfId="45" priority="254" stopIfTrue="1">
      <formula>#REF!="end repeat"</formula>
    </cfRule>
    <cfRule type="expression" dxfId="45" priority="255" stopIfTrue="1">
      <formula>#REF!="begin repeat"</formula>
    </cfRule>
    <cfRule type="expression" dxfId="46" priority="256" stopIfTrue="1">
      <formula>#REF!="end group"</formula>
    </cfRule>
    <cfRule type="expression" dxfId="46" priority="257" stopIfTrue="1">
      <formula>#REF!="begin group"</formula>
    </cfRule>
  </conditionalFormatting>
  <conditionalFormatting sqref="A2363:B2363">
    <cfRule type="expression" dxfId="30" priority="235" stopIfTrue="1">
      <formula>#REF!="begin group"</formula>
    </cfRule>
    <cfRule type="expression" dxfId="31" priority="232" stopIfTrue="1">
      <formula>#REF!="begin repeat"</formula>
    </cfRule>
    <cfRule type="expression" dxfId="32" priority="229" stopIfTrue="1">
      <formula>#REF!="text"</formula>
    </cfRule>
    <cfRule type="expression" dxfId="17" priority="227" stopIfTrue="1">
      <formula>#REF!="integer"</formula>
    </cfRule>
    <cfRule type="expression" dxfId="33" priority="225" stopIfTrue="1">
      <formula>#REF!="decimal"</formula>
    </cfRule>
    <cfRule type="expression" dxfId="19" priority="223" stopIfTrue="1">
      <formula>OR(AND(LEFT(#REF!,16)="select_multiple ",LEN(#REF!)&gt;16,NOT(ISNUMBER(SEARCH(" ",#REF!,17)))),AND(LEFT(#REF!,11)="select_one ",LEN(#REF!)&gt;11,NOT(ISNUMBER(SEARCH(" ",#REF!,12)))))</formula>
    </cfRule>
    <cfRule type="expression" dxfId="34" priority="212" stopIfTrue="1">
      <formula>OR(#REF!="date",#REF!="datetime")</formula>
    </cfRule>
    <cfRule type="expression" dxfId="35" priority="210" stopIfTrue="1">
      <formula>#REF!="image"</formula>
    </cfRule>
    <cfRule type="expression" dxfId="25" priority="208" stopIfTrue="1">
      <formula>OR(#REF!="audio",#REF!="video")</formula>
    </cfRule>
  </conditionalFormatting>
  <conditionalFormatting sqref="A2363">
    <cfRule type="expression" dxfId="20" priority="190" stopIfTrue="1">
      <formula>#REF!="note"</formula>
    </cfRule>
    <cfRule type="expression" dxfId="36" priority="192" stopIfTrue="1">
      <formula>#REF!="barcode"</formula>
    </cfRule>
    <cfRule type="expression" dxfId="37" priority="194" stopIfTrue="1">
      <formula>#REF!="geopoint"</formula>
    </cfRule>
    <cfRule type="expression" dxfId="0" priority="185" stopIfTrue="1">
      <formula>#REF!="comments"</formula>
    </cfRule>
    <cfRule type="expression" dxfId="1" priority="186" stopIfTrue="1">
      <formula>OR(#REF!="audio",#REF!="video")</formula>
    </cfRule>
    <cfRule type="expression" dxfId="38" priority="187" stopIfTrue="1">
      <formula>#REF!="image"</formula>
    </cfRule>
    <cfRule type="expression" dxfId="39" priority="188" stopIfTrue="1">
      <formula>OR(#REF!="date",#REF!="datetime")</formula>
    </cfRule>
    <cfRule type="expression" dxfId="4" priority="189" stopIfTrue="1">
      <formula>OR(#REF!="calculate",#REF!="calculate_here")</formula>
    </cfRule>
    <cfRule type="expression" dxfId="5" priority="191" stopIfTrue="1">
      <formula>#REF!="note"</formula>
    </cfRule>
    <cfRule type="expression" dxfId="40" priority="193" stopIfTrue="1">
      <formula>#REF!="barcode"</formula>
    </cfRule>
    <cfRule type="expression" dxfId="41" priority="195" stopIfTrue="1">
      <formula>#REF!="geopoint"</formula>
    </cfRule>
    <cfRule type="expression" dxfId="42" priority="196" stopIfTrue="1">
      <formula>OR(#REF!="audio audit",#REF!="text audit",#REF!="speed violations count",#REF!="speed violations list",#REF!="speed violations audit")</formula>
    </cfRule>
    <cfRule type="expression" dxfId="9" priority="197" stopIfTrue="1">
      <formula>OR(#REF!="username",#REF!="phonenumber",#REF!="start",#REF!="end",#REF!="deviceid",#REF!="subscriberid",#REF!="simserial",#REF!="caseid")</formula>
    </cfRule>
    <cfRule type="expression" dxfId="10" priority="198" stopIfTrue="1">
      <formula>OR(AND(LEFT(#REF!,16)="select_multiple ",LEN(#REF!)&gt;16,NOT(ISNUMBER(SEARCH(" ",#REF!,17)))),AND(LEFT(#REF!,11)="select_one ",LEN(#REF!)&gt;11,NOT(ISNUMBER(SEARCH(" ",#REF!,12)))))</formula>
    </cfRule>
    <cfRule type="expression" dxfId="43" priority="199" stopIfTrue="1">
      <formula>#REF!="decimal"</formula>
    </cfRule>
    <cfRule type="expression" dxfId="27" priority="200" stopIfTrue="1">
      <formula>#REF!="integer"</formula>
    </cfRule>
    <cfRule type="expression" dxfId="44" priority="201" stopIfTrue="1">
      <formula>#REF!="text"</formula>
    </cfRule>
    <cfRule type="expression" dxfId="45" priority="202" stopIfTrue="1">
      <formula>#REF!="end repeat"</formula>
    </cfRule>
    <cfRule type="expression" dxfId="45" priority="203" stopIfTrue="1">
      <formula>#REF!="begin repeat"</formula>
    </cfRule>
    <cfRule type="expression" dxfId="46" priority="204" stopIfTrue="1">
      <formula>#REF!="end group"</formula>
    </cfRule>
    <cfRule type="expression" dxfId="46" priority="205" stopIfTrue="1">
      <formula>#REF!="begin group"</formula>
    </cfRule>
  </conditionalFormatting>
  <conditionalFormatting sqref="B2363">
    <cfRule type="expression" dxfId="20" priority="215" stopIfTrue="1">
      <formula>#REF!="note"</formula>
    </cfRule>
    <cfRule type="expression" dxfId="36" priority="217" stopIfTrue="1">
      <formula>#REF!="barcode"</formula>
    </cfRule>
    <cfRule type="expression" dxfId="37" priority="219" stopIfTrue="1">
      <formula>OR(#REF!="geopoint",#REF!="geoshape",#REF!="geotrace")</formula>
    </cfRule>
    <cfRule type="expression" dxfId="47" priority="206" stopIfTrue="1">
      <formula>OR(AND(LEFT(#REF!,14)="sensor_stream ",LEN(#REF!)&gt;14,NOT(ISNUMBER(SEARCH(" ",#REF!,15)))),AND(LEFT(#REF!,17)="sensor_statistic ",LEN(#REF!)&gt;17,NOT(ISNUMBER(SEARCH(" ",#REF!,18)))))</formula>
    </cfRule>
    <cfRule type="expression" dxfId="0" priority="207" stopIfTrue="1">
      <formula>#REF!="comments"</formula>
    </cfRule>
    <cfRule type="expression" dxfId="1" priority="209" stopIfTrue="1">
      <formula>OR(#REF!="audio",#REF!="video")</formula>
    </cfRule>
    <cfRule type="expression" dxfId="38" priority="211" stopIfTrue="1">
      <formula>#REF!="image"</formula>
    </cfRule>
    <cfRule type="expression" dxfId="39" priority="213" stopIfTrue="1">
      <formula>OR(#REF!="date",#REF!="datetime")</formula>
    </cfRule>
    <cfRule type="expression" dxfId="4" priority="214" stopIfTrue="1">
      <formula>OR(#REF!="calculate",#REF!="calculate_here")</formula>
    </cfRule>
    <cfRule type="expression" dxfId="5" priority="216" stopIfTrue="1">
      <formula>#REF!="note"</formula>
    </cfRule>
    <cfRule type="expression" dxfId="40" priority="218" stopIfTrue="1">
      <formula>#REF!="barcode"</formula>
    </cfRule>
    <cfRule type="expression" dxfId="41" priority="220" stopIfTrue="1">
      <formula>OR(#REF!="geopoint",#REF!="geoshape",#REF!="geotrace")</formula>
    </cfRule>
    <cfRule type="expression" dxfId="42" priority="221" stopIfTrue="1">
      <formula>OR(#REF!="audio audit",#REF!="text audit",#REF!="speed violations count",#REF!="speed violations list",#REF!="speed violations audit")</formula>
    </cfRule>
    <cfRule type="expression" dxfId="9" priority="222" stopIfTrue="1">
      <formula>OR(#REF!="username",#REF!="phonenumber",#REF!="start",#REF!="end",#REF!="deviceid",#REF!="subscriberid",#REF!="simserial",#REF!="caseid")</formula>
    </cfRule>
    <cfRule type="expression" dxfId="10" priority="224" stopIfTrue="1">
      <formula>OR(AND(LEFT(#REF!,16)="select_multiple ",LEN(#REF!)&gt;16,NOT(ISNUMBER(SEARCH(" ",#REF!,17)))),AND(LEFT(#REF!,11)="select_one ",LEN(#REF!)&gt;11,NOT(ISNUMBER(SEARCH(" ",#REF!,12)))))</formula>
    </cfRule>
    <cfRule type="expression" dxfId="43" priority="226" stopIfTrue="1">
      <formula>#REF!="decimal"</formula>
    </cfRule>
    <cfRule type="expression" dxfId="27" priority="228" stopIfTrue="1">
      <formula>#REF!="integer"</formula>
    </cfRule>
    <cfRule type="expression" dxfId="44" priority="230" stopIfTrue="1">
      <formula>#REF!="text"</formula>
    </cfRule>
    <cfRule type="expression" dxfId="45" priority="231" stopIfTrue="1">
      <formula>#REF!="end repeat"</formula>
    </cfRule>
    <cfRule type="expression" dxfId="45" priority="233" stopIfTrue="1">
      <formula>#REF!="begin repeat"</formula>
    </cfRule>
    <cfRule type="expression" dxfId="46" priority="234" stopIfTrue="1">
      <formula>#REF!="end group"</formula>
    </cfRule>
    <cfRule type="expression" dxfId="46" priority="236" stopIfTrue="1">
      <formula>#REF!="begin group"</formula>
    </cfRule>
  </conditionalFormatting>
  <conditionalFormatting sqref="F2363">
    <cfRule type="expression" dxfId="30" priority="183" stopIfTrue="1">
      <formula>#REF!="begin group"</formula>
    </cfRule>
    <cfRule type="expression" dxfId="31" priority="180" stopIfTrue="1">
      <formula>#REF!="begin repeat"</formula>
    </cfRule>
    <cfRule type="expression" dxfId="32" priority="177" stopIfTrue="1">
      <formula>#REF!="text"</formula>
    </cfRule>
    <cfRule type="expression" dxfId="17" priority="175" stopIfTrue="1">
      <formula>#REF!="integer"</formula>
    </cfRule>
    <cfRule type="expression" dxfId="33" priority="173" stopIfTrue="1">
      <formula>#REF!="decimal"</formula>
    </cfRule>
    <cfRule type="expression" dxfId="19" priority="171" stopIfTrue="1">
      <formula>OR(AND(LEFT(#REF!,16)="select_multiple ",LEN(#REF!)&gt;16,NOT(ISNUMBER(SEARCH(" ",#REF!,17)))),AND(LEFT(#REF!,11)="select_one ",LEN(#REF!)&gt;11,NOT(ISNUMBER(SEARCH(" ",#REF!,12)))))</formula>
    </cfRule>
    <cfRule type="expression" dxfId="20" priority="163" stopIfTrue="1">
      <formula>#REF!="note"</formula>
    </cfRule>
    <cfRule type="expression" dxfId="36" priority="165" stopIfTrue="1">
      <formula>#REF!="barcode"</formula>
    </cfRule>
    <cfRule type="expression" dxfId="37" priority="167" stopIfTrue="1">
      <formula>OR(#REF!="geopoint",#REF!="geoshape",#REF!="geotrace")</formula>
    </cfRule>
    <cfRule type="expression" dxfId="34" priority="160" stopIfTrue="1">
      <formula>OR(#REF!="date",#REF!="datetime")</formula>
    </cfRule>
    <cfRule type="expression" dxfId="35" priority="158" stopIfTrue="1">
      <formula>#REF!="image"</formula>
    </cfRule>
    <cfRule type="expression" dxfId="25" priority="156" stopIfTrue="1">
      <formula>OR(#REF!="audio",#REF!="video")</formula>
    </cfRule>
    <cfRule type="expression" dxfId="47" priority="154" stopIfTrue="1">
      <formula>OR(AND(LEFT(#REF!,14)="sensor_stream ",LEN(#REF!)&gt;14,NOT(ISNUMBER(SEARCH(" ",#REF!,15)))),AND(LEFT(#REF!,17)="sensor_statistic ",LEN(#REF!)&gt;17,NOT(ISNUMBER(SEARCH(" ",#REF!,18)))))</formula>
    </cfRule>
    <cfRule type="expression" dxfId="0" priority="155" stopIfTrue="1">
      <formula>#REF!="comments"</formula>
    </cfRule>
    <cfRule type="expression" dxfId="1" priority="157" stopIfTrue="1">
      <formula>OR(#REF!="audio",#REF!="video")</formula>
    </cfRule>
    <cfRule type="expression" dxfId="38" priority="159" stopIfTrue="1">
      <formula>#REF!="image"</formula>
    </cfRule>
    <cfRule type="expression" dxfId="39" priority="161" stopIfTrue="1">
      <formula>OR(#REF!="date",#REF!="datetime")</formula>
    </cfRule>
    <cfRule type="expression" dxfId="4" priority="162" stopIfTrue="1">
      <formula>OR(#REF!="calculate",#REF!="calculate_here")</formula>
    </cfRule>
    <cfRule type="expression" dxfId="5" priority="164" stopIfTrue="1">
      <formula>#REF!="note"</formula>
    </cfRule>
    <cfRule type="expression" dxfId="40" priority="166" stopIfTrue="1">
      <formula>#REF!="barcode"</formula>
    </cfRule>
    <cfRule type="expression" dxfId="41" priority="168" stopIfTrue="1">
      <formula>OR(#REF!="geopoint",#REF!="geoshape",#REF!="geotrace")</formula>
    </cfRule>
    <cfRule type="expression" dxfId="42" priority="169" stopIfTrue="1">
      <formula>OR(#REF!="audio audit",#REF!="text audit",#REF!="speed violations count",#REF!="speed violations list",#REF!="speed violations audit")</formula>
    </cfRule>
    <cfRule type="expression" dxfId="9" priority="170" stopIfTrue="1">
      <formula>OR(#REF!="username",#REF!="phonenumber",#REF!="start",#REF!="end",#REF!="deviceid",#REF!="subscriberid",#REF!="simserial",#REF!="caseid")</formula>
    </cfRule>
    <cfRule type="expression" dxfId="10" priority="172" stopIfTrue="1">
      <formula>OR(AND(LEFT(#REF!,16)="select_multiple ",LEN(#REF!)&gt;16,NOT(ISNUMBER(SEARCH(" ",#REF!,17)))),AND(LEFT(#REF!,11)="select_one ",LEN(#REF!)&gt;11,NOT(ISNUMBER(SEARCH(" ",#REF!,12)))))</formula>
    </cfRule>
    <cfRule type="expression" dxfId="43" priority="174" stopIfTrue="1">
      <formula>#REF!="decimal"</formula>
    </cfRule>
    <cfRule type="expression" dxfId="27" priority="176" stopIfTrue="1">
      <formula>#REF!="integer"</formula>
    </cfRule>
    <cfRule type="expression" dxfId="44" priority="178" stopIfTrue="1">
      <formula>#REF!="text"</formula>
    </cfRule>
    <cfRule type="expression" dxfId="45" priority="179" stopIfTrue="1">
      <formula>#REF!="end repeat"</formula>
    </cfRule>
    <cfRule type="expression" dxfId="45" priority="181" stopIfTrue="1">
      <formula>#REF!="begin repeat"</formula>
    </cfRule>
    <cfRule type="expression" dxfId="46" priority="182" stopIfTrue="1">
      <formula>#REF!="end group"</formula>
    </cfRule>
    <cfRule type="expression" dxfId="46" priority="184" stopIfTrue="1">
      <formula>#REF!="begin group"</formula>
    </cfRule>
  </conditionalFormatting>
  <conditionalFormatting sqref="A2614">
    <cfRule type="expression" dxfId="20" priority="1469" stopIfTrue="1">
      <formula>#REF!="note"</formula>
    </cfRule>
    <cfRule type="expression" dxfId="36" priority="1470" stopIfTrue="1">
      <formula>#REF!="barcode"</formula>
    </cfRule>
    <cfRule type="expression" dxfId="37" priority="1471" stopIfTrue="1">
      <formula>OR(#REF!="geopoint",#REF!="geoshape",#REF!="geotrace")</formula>
    </cfRule>
    <cfRule type="expression" dxfId="47" priority="1472" stopIfTrue="1">
      <formula>OR(AND(LEFT(#REF!,14)="sensor_stream ",LEN(#REF!)&gt;14,NOT(ISNUMBER(SEARCH(" ",#REF!,15)))),AND(LEFT(#REF!,17)="sensor_statistic ",LEN(#REF!)&gt;17,NOT(ISNUMBER(SEARCH(" ",#REF!,18)))))</formula>
    </cfRule>
    <cfRule type="expression" dxfId="0" priority="1473" stopIfTrue="1">
      <formula>#REF!="comments"</formula>
    </cfRule>
    <cfRule type="expression" dxfId="1" priority="1474" stopIfTrue="1">
      <formula>OR(#REF!="audio",#REF!="video")</formula>
    </cfRule>
    <cfRule type="expression" dxfId="38" priority="1475" stopIfTrue="1">
      <formula>#REF!="image"</formula>
    </cfRule>
    <cfRule type="expression" dxfId="39" priority="1476" stopIfTrue="1">
      <formula>OR(#REF!="date",#REF!="datetime")</formula>
    </cfRule>
    <cfRule type="expression" dxfId="4" priority="1477" stopIfTrue="1">
      <formula>OR(#REF!="calculate",#REF!="calculate_here")</formula>
    </cfRule>
    <cfRule type="expression" dxfId="5" priority="1478" stopIfTrue="1">
      <formula>#REF!="note"</formula>
    </cfRule>
    <cfRule type="expression" dxfId="40" priority="1479" stopIfTrue="1">
      <formula>#REF!="barcode"</formula>
    </cfRule>
    <cfRule type="expression" dxfId="41" priority="1480" stopIfTrue="1">
      <formula>OR(#REF!="geopoint",#REF!="geoshape",#REF!="geotrace")</formula>
    </cfRule>
    <cfRule type="expression" dxfId="42" priority="1481" stopIfTrue="1">
      <formula>OR(#REF!="audio audit",#REF!="text audit",#REF!="speed violations count",#REF!="speed violations list",#REF!="speed violations audit")</formula>
    </cfRule>
    <cfRule type="expression" dxfId="9" priority="1482" stopIfTrue="1">
      <formula>OR(#REF!="username",#REF!="phonenumber",#REF!="start",#REF!="end",#REF!="deviceid",#REF!="subscriberid",#REF!="simserial",#REF!="caseid")</formula>
    </cfRule>
    <cfRule type="expression" dxfId="10" priority="1483" stopIfTrue="1">
      <formula>OR(AND(LEFT(#REF!,16)="select_multiple ",LEN(#REF!)&gt;16,NOT(ISNUMBER(SEARCH(" ",#REF!,17)))),AND(LEFT(#REF!,11)="select_one ",LEN(#REF!)&gt;11,NOT(ISNUMBER(SEARCH(" ",#REF!,12)))))</formula>
    </cfRule>
    <cfRule type="expression" dxfId="43" priority="1484" stopIfTrue="1">
      <formula>#REF!="decimal"</formula>
    </cfRule>
    <cfRule type="expression" dxfId="27" priority="1485" stopIfTrue="1">
      <formula>#REF!="integer"</formula>
    </cfRule>
    <cfRule type="expression" dxfId="44" priority="1486" stopIfTrue="1">
      <formula>#REF!="text"</formula>
    </cfRule>
    <cfRule type="expression" dxfId="45" priority="1487" stopIfTrue="1">
      <formula>#REF!="end repeat"</formula>
    </cfRule>
    <cfRule type="expression" dxfId="45" priority="1488" stopIfTrue="1">
      <formula>#REF!="begin repeat"</formula>
    </cfRule>
    <cfRule type="expression" dxfId="46" priority="1489" stopIfTrue="1">
      <formula>#REF!="end group"</formula>
    </cfRule>
    <cfRule type="expression" dxfId="46" priority="1490" stopIfTrue="1">
      <formula>#REF!="begin group"</formula>
    </cfRule>
  </conditionalFormatting>
  <conditionalFormatting sqref="A2620">
    <cfRule type="expression" dxfId="30" priority="1416" stopIfTrue="1">
      <formula>#REF!="begin group"</formula>
    </cfRule>
    <cfRule type="expression" dxfId="31" priority="1417" stopIfTrue="1">
      <formula>#REF!="begin repeat"</formula>
    </cfRule>
    <cfRule type="expression" dxfId="32" priority="1418" stopIfTrue="1">
      <formula>#REF!="text"</formula>
    </cfRule>
    <cfRule type="expression" dxfId="17" priority="1419" stopIfTrue="1">
      <formula>#REF!="integer"</formula>
    </cfRule>
    <cfRule type="expression" dxfId="33" priority="1420" stopIfTrue="1">
      <formula>#REF!="decimal"</formula>
    </cfRule>
    <cfRule type="expression" dxfId="19" priority="1421" stopIfTrue="1">
      <formula>OR(AND(LEFT(#REF!,16)="select_multiple ",LEN(#REF!)&gt;16,NOT(ISNUMBER(SEARCH(" ",#REF!,17)))),AND(LEFT(#REF!,11)="select_one ",LEN(#REF!)&gt;11,NOT(ISNUMBER(SEARCH(" ",#REF!,12)))))</formula>
    </cfRule>
    <cfRule type="expression" dxfId="20" priority="1422" stopIfTrue="1">
      <formula>#REF!="note"</formula>
    </cfRule>
    <cfRule type="expression" dxfId="36" priority="1423" stopIfTrue="1">
      <formula>#REF!="barcode"</formula>
    </cfRule>
    <cfRule type="expression" dxfId="37" priority="1424" stopIfTrue="1">
      <formula>OR(#REF!="geopoint",#REF!="geoshape",#REF!="geotrace")</formula>
    </cfRule>
    <cfRule type="expression" dxfId="34" priority="1425" stopIfTrue="1">
      <formula>OR(#REF!="date",#REF!="datetime")</formula>
    </cfRule>
    <cfRule type="expression" dxfId="35" priority="1426" stopIfTrue="1">
      <formula>#REF!="image"</formula>
    </cfRule>
    <cfRule type="expression" dxfId="25" priority="1427" stopIfTrue="1">
      <formula>OR(#REF!="audio",#REF!="video")</formula>
    </cfRule>
    <cfRule type="expression" dxfId="47" priority="1428" stopIfTrue="1">
      <formula>OR(AND(LEFT(#REF!,14)="sensor_stream ",LEN(#REF!)&gt;14,NOT(ISNUMBER(SEARCH(" ",#REF!,15)))),AND(LEFT(#REF!,17)="sensor_statistic ",LEN(#REF!)&gt;17,NOT(ISNUMBER(SEARCH(" ",#REF!,18)))))</formula>
    </cfRule>
    <cfRule type="expression" dxfId="0" priority="1429" stopIfTrue="1">
      <formula>#REF!="comments"</formula>
    </cfRule>
    <cfRule type="expression" dxfId="1" priority="1430" stopIfTrue="1">
      <formula>OR(#REF!="audio",#REF!="video")</formula>
    </cfRule>
    <cfRule type="expression" dxfId="38" priority="1431" stopIfTrue="1">
      <formula>#REF!="image"</formula>
    </cfRule>
    <cfRule type="expression" dxfId="39" priority="1432" stopIfTrue="1">
      <formula>OR(#REF!="date",#REF!="datetime")</formula>
    </cfRule>
    <cfRule type="expression" dxfId="4" priority="1433" stopIfTrue="1">
      <formula>OR(#REF!="calculate",#REF!="calculate_here")</formula>
    </cfRule>
    <cfRule type="expression" dxfId="5" priority="1434" stopIfTrue="1">
      <formula>#REF!="note"</formula>
    </cfRule>
    <cfRule type="expression" dxfId="40" priority="1435" stopIfTrue="1">
      <formula>#REF!="barcode"</formula>
    </cfRule>
    <cfRule type="expression" dxfId="41" priority="1436" stopIfTrue="1">
      <formula>OR(#REF!="geopoint",#REF!="geoshape",#REF!="geotrace")</formula>
    </cfRule>
    <cfRule type="expression" dxfId="42" priority="1437" stopIfTrue="1">
      <formula>OR(#REF!="audio audit",#REF!="text audit",#REF!="speed violations count",#REF!="speed violations list",#REF!="speed violations audit")</formula>
    </cfRule>
    <cfRule type="expression" dxfId="9" priority="1438" stopIfTrue="1">
      <formula>OR(#REF!="username",#REF!="phonenumber",#REF!="start",#REF!="end",#REF!="deviceid",#REF!="subscriberid",#REF!="simserial",#REF!="caseid")</formula>
    </cfRule>
    <cfRule type="expression" dxfId="10" priority="1439" stopIfTrue="1">
      <formula>OR(AND(LEFT(#REF!,16)="select_multiple ",LEN(#REF!)&gt;16,NOT(ISNUMBER(SEARCH(" ",#REF!,17)))),AND(LEFT(#REF!,11)="select_one ",LEN(#REF!)&gt;11,NOT(ISNUMBER(SEARCH(" ",#REF!,12)))))</formula>
    </cfRule>
    <cfRule type="expression" dxfId="43" priority="1440" stopIfTrue="1">
      <formula>#REF!="decimal"</formula>
    </cfRule>
    <cfRule type="expression" dxfId="27" priority="1441" stopIfTrue="1">
      <formula>#REF!="integer"</formula>
    </cfRule>
    <cfRule type="expression" dxfId="44" priority="1442" stopIfTrue="1">
      <formula>#REF!="text"</formula>
    </cfRule>
    <cfRule type="expression" dxfId="45" priority="1443" stopIfTrue="1">
      <formula>#REF!="end repeat"</formula>
    </cfRule>
    <cfRule type="expression" dxfId="45" priority="1444" stopIfTrue="1">
      <formula>#REF!="begin repeat"</formula>
    </cfRule>
    <cfRule type="expression" dxfId="46" priority="1445" stopIfTrue="1">
      <formula>#REF!="end group"</formula>
    </cfRule>
    <cfRule type="expression" dxfId="46" priority="1446" stopIfTrue="1">
      <formula>#REF!="begin group"</formula>
    </cfRule>
  </conditionalFormatting>
  <conditionalFormatting sqref="A2628">
    <cfRule type="expression" dxfId="30" priority="1500" stopIfTrue="1">
      <formula>#REF!="begin group"</formula>
    </cfRule>
    <cfRule type="expression" dxfId="31" priority="1501" stopIfTrue="1">
      <formula>#REF!="begin repeat"</formula>
    </cfRule>
    <cfRule type="expression" dxfId="32" priority="1502" stopIfTrue="1">
      <formula>#REF!="text"</formula>
    </cfRule>
    <cfRule type="expression" dxfId="17" priority="1503" stopIfTrue="1">
      <formula>#REF!="integer"</formula>
    </cfRule>
    <cfRule type="expression" dxfId="33" priority="1504" stopIfTrue="1">
      <formula>#REF!="decimal"</formula>
    </cfRule>
    <cfRule type="expression" dxfId="19" priority="1505" stopIfTrue="1">
      <formula>OR(AND(LEFT(#REF!,16)="select_multiple ",LEN(#REF!)&gt;16,NOT(ISNUMBER(SEARCH(" ",#REF!,17)))),AND(LEFT(#REF!,11)="select_one ",LEN(#REF!)&gt;11,NOT(ISNUMBER(SEARCH(" ",#REF!,12)))))</formula>
    </cfRule>
    <cfRule type="expression" dxfId="20" priority="1506" stopIfTrue="1">
      <formula>#REF!="note"</formula>
    </cfRule>
    <cfRule type="expression" dxfId="36" priority="1507" stopIfTrue="1">
      <formula>#REF!="barcode"</formula>
    </cfRule>
    <cfRule type="expression" dxfId="37" priority="1508" stopIfTrue="1">
      <formula>OR(#REF!="geopoint",#REF!="geoshape",#REF!="geotrace")</formula>
    </cfRule>
    <cfRule type="expression" dxfId="34" priority="1509" stopIfTrue="1">
      <formula>OR(#REF!="date",#REF!="datetime")</formula>
    </cfRule>
    <cfRule type="expression" dxfId="35" priority="1510" stopIfTrue="1">
      <formula>#REF!="image"</formula>
    </cfRule>
    <cfRule type="expression" dxfId="25" priority="1511" stopIfTrue="1">
      <formula>OR(#REF!="audio",#REF!="video")</formula>
    </cfRule>
    <cfRule type="expression" dxfId="47" priority="1512" stopIfTrue="1">
      <formula>OR(AND(LEFT(#REF!,14)="sensor_stream ",LEN(#REF!)&gt;14,NOT(ISNUMBER(SEARCH(" ",#REF!,15)))),AND(LEFT(#REF!,17)="sensor_statistic ",LEN(#REF!)&gt;17,NOT(ISNUMBER(SEARCH(" ",#REF!,18)))))</formula>
    </cfRule>
    <cfRule type="expression" dxfId="0" priority="1513" stopIfTrue="1">
      <formula>#REF!="comments"</formula>
    </cfRule>
    <cfRule type="expression" dxfId="1" priority="1514" stopIfTrue="1">
      <formula>OR(#REF!="audio",#REF!="video")</formula>
    </cfRule>
    <cfRule type="expression" dxfId="38" priority="1515" stopIfTrue="1">
      <formula>#REF!="image"</formula>
    </cfRule>
    <cfRule type="expression" dxfId="39" priority="1516" stopIfTrue="1">
      <formula>OR(#REF!="date",#REF!="datetime")</formula>
    </cfRule>
    <cfRule type="expression" dxfId="4" priority="1517" stopIfTrue="1">
      <formula>OR(#REF!="calculate",#REF!="calculate_here")</formula>
    </cfRule>
    <cfRule type="expression" dxfId="5" priority="1518" stopIfTrue="1">
      <formula>#REF!="note"</formula>
    </cfRule>
    <cfRule type="expression" dxfId="40" priority="1519" stopIfTrue="1">
      <formula>#REF!="barcode"</formula>
    </cfRule>
    <cfRule type="expression" dxfId="41" priority="1520" stopIfTrue="1">
      <formula>OR(#REF!="geopoint",#REF!="geoshape",#REF!="geotrace")</formula>
    </cfRule>
    <cfRule type="expression" dxfId="42" priority="1521" stopIfTrue="1">
      <formula>OR(#REF!="audio audit",#REF!="text audit",#REF!="speed violations count",#REF!="speed violations list",#REF!="speed violations audit")</formula>
    </cfRule>
    <cfRule type="expression" dxfId="9" priority="1522" stopIfTrue="1">
      <formula>OR(#REF!="username",#REF!="phonenumber",#REF!="start",#REF!="end",#REF!="deviceid",#REF!="subscriberid",#REF!="simserial",#REF!="caseid")</formula>
    </cfRule>
    <cfRule type="expression" dxfId="10" priority="1523" stopIfTrue="1">
      <formula>OR(AND(LEFT(#REF!,16)="select_multiple ",LEN(#REF!)&gt;16,NOT(ISNUMBER(SEARCH(" ",#REF!,17)))),AND(LEFT(#REF!,11)="select_one ",LEN(#REF!)&gt;11,NOT(ISNUMBER(SEARCH(" ",#REF!,12)))))</formula>
    </cfRule>
    <cfRule type="expression" dxfId="43" priority="1524" stopIfTrue="1">
      <formula>#REF!="decimal"</formula>
    </cfRule>
    <cfRule type="expression" dxfId="27" priority="1525" stopIfTrue="1">
      <formula>#REF!="integer"</formula>
    </cfRule>
    <cfRule type="expression" dxfId="44" priority="1526" stopIfTrue="1">
      <formula>#REF!="text"</formula>
    </cfRule>
    <cfRule type="expression" dxfId="45" priority="1527" stopIfTrue="1">
      <formula>#REF!="end repeat"</formula>
    </cfRule>
    <cfRule type="expression" dxfId="45" priority="1528" stopIfTrue="1">
      <formula>#REF!="begin repeat"</formula>
    </cfRule>
    <cfRule type="expression" dxfId="46" priority="1529" stopIfTrue="1">
      <formula>#REF!="end group"</formula>
    </cfRule>
    <cfRule type="expression" dxfId="46" priority="1530" stopIfTrue="1">
      <formula>#REF!="begin group"</formula>
    </cfRule>
  </conditionalFormatting>
  <conditionalFormatting sqref="A3029">
    <cfRule type="expression" dxfId="30" priority="120" stopIfTrue="1">
      <formula>#REF!="begin group"</formula>
    </cfRule>
    <cfRule type="expression" dxfId="31" priority="119" stopIfTrue="1">
      <formula>#REF!="begin repeat"</formula>
    </cfRule>
    <cfRule type="expression" dxfId="32" priority="118" stopIfTrue="1">
      <formula>#REF!="text"</formula>
    </cfRule>
    <cfRule type="expression" dxfId="17" priority="117" stopIfTrue="1">
      <formula>#REF!="integer"</formula>
    </cfRule>
    <cfRule type="expression" dxfId="33" priority="116" stopIfTrue="1">
      <formula>#REF!="decimal"</formula>
    </cfRule>
    <cfRule type="expression" dxfId="19" priority="115" stopIfTrue="1">
      <formula>OR(AND(LEFT(#REF!,16)="select_multiple ",LEN(#REF!)&gt;16,NOT(ISNUMBER(SEARCH(" ",#REF!,17)))),AND(LEFT(#REF!,11)="select_one ",LEN(#REF!)&gt;11,NOT(ISNUMBER(SEARCH(" ",#REF!,12)))))</formula>
    </cfRule>
    <cfRule type="expression" dxfId="34" priority="114" stopIfTrue="1">
      <formula>OR(#REF!="date",#REF!="datetime")</formula>
    </cfRule>
    <cfRule type="expression" dxfId="35" priority="113" stopIfTrue="1">
      <formula>#REF!="image"</formula>
    </cfRule>
    <cfRule type="expression" dxfId="25" priority="112" stopIfTrue="1">
      <formula>OR(#REF!="audio",#REF!="video")</formula>
    </cfRule>
    <cfRule type="expression" dxfId="20" priority="96" stopIfTrue="1">
      <formula>#REF!="note"</formula>
    </cfRule>
    <cfRule type="expression" dxfId="36" priority="98" stopIfTrue="1">
      <formula>#REF!="barcode"</formula>
    </cfRule>
    <cfRule type="expression" dxfId="37" priority="100" stopIfTrue="1">
      <formula>#REF!="geopoint"</formula>
    </cfRule>
    <cfRule type="expression" dxfId="0" priority="91" stopIfTrue="1">
      <formula>#REF!="comments"</formula>
    </cfRule>
    <cfRule type="expression" dxfId="1" priority="92" stopIfTrue="1">
      <formula>OR(#REF!="audio",#REF!="video")</formula>
    </cfRule>
    <cfRule type="expression" dxfId="38" priority="93" stopIfTrue="1">
      <formula>#REF!="image"</formula>
    </cfRule>
    <cfRule type="expression" dxfId="39" priority="94" stopIfTrue="1">
      <formula>OR(#REF!="date",#REF!="datetime")</formula>
    </cfRule>
    <cfRule type="expression" dxfId="4" priority="95" stopIfTrue="1">
      <formula>OR(#REF!="calculate",#REF!="calculate_here")</formula>
    </cfRule>
    <cfRule type="expression" dxfId="5" priority="97" stopIfTrue="1">
      <formula>#REF!="note"</formula>
    </cfRule>
    <cfRule type="expression" dxfId="40" priority="99" stopIfTrue="1">
      <formula>#REF!="barcode"</formula>
    </cfRule>
    <cfRule type="expression" dxfId="41" priority="101" stopIfTrue="1">
      <formula>#REF!="geopoint"</formula>
    </cfRule>
    <cfRule type="expression" dxfId="42" priority="102" stopIfTrue="1">
      <formula>OR(#REF!="audio audit",#REF!="text audit",#REF!="speed violations count",#REF!="speed violations list",#REF!="speed violations audit")</formula>
    </cfRule>
    <cfRule type="expression" dxfId="9" priority="103" stopIfTrue="1">
      <formula>OR(#REF!="username",#REF!="phonenumber",#REF!="start",#REF!="end",#REF!="deviceid",#REF!="subscriberid",#REF!="simserial",#REF!="caseid")</formula>
    </cfRule>
    <cfRule type="expression" dxfId="10" priority="104" stopIfTrue="1">
      <formula>OR(AND(LEFT(#REF!,16)="select_multiple ",LEN(#REF!)&gt;16,NOT(ISNUMBER(SEARCH(" ",#REF!,17)))),AND(LEFT(#REF!,11)="select_one ",LEN(#REF!)&gt;11,NOT(ISNUMBER(SEARCH(" ",#REF!,12)))))</formula>
    </cfRule>
    <cfRule type="expression" dxfId="43" priority="105" stopIfTrue="1">
      <formula>#REF!="decimal"</formula>
    </cfRule>
    <cfRule type="expression" dxfId="27" priority="106" stopIfTrue="1">
      <formula>#REF!="integer"</formula>
    </cfRule>
    <cfRule type="expression" dxfId="44" priority="107" stopIfTrue="1">
      <formula>#REF!="text"</formula>
    </cfRule>
    <cfRule type="expression" dxfId="45" priority="108" stopIfTrue="1">
      <formula>#REF!="end repeat"</formula>
    </cfRule>
    <cfRule type="expression" dxfId="45" priority="109" stopIfTrue="1">
      <formula>#REF!="begin repeat"</formula>
    </cfRule>
    <cfRule type="expression" dxfId="46" priority="110" stopIfTrue="1">
      <formula>#REF!="end group"</formula>
    </cfRule>
    <cfRule type="expression" dxfId="46" priority="111" stopIfTrue="1">
      <formula>#REF!="begin group"</formula>
    </cfRule>
  </conditionalFormatting>
  <conditionalFormatting sqref="F3488">
    <cfRule type="expression" dxfId="30" priority="30" stopIfTrue="1">
      <formula>#REF!="begin group"</formula>
    </cfRule>
    <cfRule type="expression" dxfId="31" priority="29" stopIfTrue="1">
      <formula>#REF!="begin repeat"</formula>
    </cfRule>
    <cfRule type="expression" dxfId="32" priority="28" stopIfTrue="1">
      <formula>#REF!="text"</formula>
    </cfRule>
    <cfRule type="expression" dxfId="17" priority="27" stopIfTrue="1">
      <formula>#REF!="integer"</formula>
    </cfRule>
    <cfRule type="expression" dxfId="33" priority="26" stopIfTrue="1">
      <formula>#REF!="decimal"</formula>
    </cfRule>
    <cfRule type="expression" dxfId="19" priority="25" stopIfTrue="1">
      <formula>OR(AND(LEFT(#REF!,16)="select_multiple ",LEN(#REF!)&gt;16,NOT(ISNUMBER(SEARCH(" ",#REF!,17)))),AND(LEFT(#REF!,11)="select_one ",LEN(#REF!)&gt;11,NOT(ISNUMBER(SEARCH(" ",#REF!,12)))))</formula>
    </cfRule>
    <cfRule type="expression" dxfId="34" priority="24" stopIfTrue="1">
      <formula>OR(#REF!="date",#REF!="datetime")</formula>
    </cfRule>
    <cfRule type="expression" dxfId="35" priority="23" stopIfTrue="1">
      <formula>#REF!="image"</formula>
    </cfRule>
    <cfRule type="expression" dxfId="25" priority="22" stopIfTrue="1">
      <formula>OR(#REF!="audio",#REF!="video")</formula>
    </cfRule>
    <cfRule type="expression" dxfId="20" priority="6" stopIfTrue="1">
      <formula>#REF!="note"</formula>
    </cfRule>
    <cfRule type="expression" dxfId="36" priority="8" stopIfTrue="1">
      <formula>#REF!="barcode"</formula>
    </cfRule>
    <cfRule type="expression" dxfId="37" priority="10" stopIfTrue="1">
      <formula>#REF!="geopoint"</formula>
    </cfRule>
    <cfRule type="expression" dxfId="0" priority="1" stopIfTrue="1">
      <formula>#REF!="comments"</formula>
    </cfRule>
    <cfRule type="expression" dxfId="1" priority="2" stopIfTrue="1">
      <formula>OR(#REF!="audio",#REF!="video")</formula>
    </cfRule>
    <cfRule type="expression" dxfId="38" priority="3" stopIfTrue="1">
      <formula>#REF!="image"</formula>
    </cfRule>
    <cfRule type="expression" dxfId="39" priority="4" stopIfTrue="1">
      <formula>OR(#REF!="date",#REF!="datetime")</formula>
    </cfRule>
    <cfRule type="expression" dxfId="4" priority="5" stopIfTrue="1">
      <formula>OR(#REF!="calculate",#REF!="calculate_here")</formula>
    </cfRule>
    <cfRule type="expression" dxfId="5" priority="7" stopIfTrue="1">
      <formula>#REF!="note"</formula>
    </cfRule>
    <cfRule type="expression" dxfId="40" priority="9" stopIfTrue="1">
      <formula>#REF!="barcode"</formula>
    </cfRule>
    <cfRule type="expression" dxfId="41" priority="11" stopIfTrue="1">
      <formula>#REF!="geopoint"</formula>
    </cfRule>
    <cfRule type="expression" dxfId="42" priority="12" stopIfTrue="1">
      <formula>OR(#REF!="audio audit",#REF!="text audit",#REF!="speed violations count",#REF!="speed violations list",#REF!="speed violations audit")</formula>
    </cfRule>
    <cfRule type="expression" dxfId="9" priority="13" stopIfTrue="1">
      <formula>OR(#REF!="username",#REF!="phonenumber",#REF!="start",#REF!="end",#REF!="deviceid",#REF!="subscriberid",#REF!="simserial",#REF!="caseid")</formula>
    </cfRule>
    <cfRule type="expression" dxfId="10" priority="14" stopIfTrue="1">
      <formula>OR(AND(LEFT(#REF!,16)="select_multiple ",LEN(#REF!)&gt;16,NOT(ISNUMBER(SEARCH(" ",#REF!,17)))),AND(LEFT(#REF!,11)="select_one ",LEN(#REF!)&gt;11,NOT(ISNUMBER(SEARCH(" ",#REF!,12)))))</formula>
    </cfRule>
    <cfRule type="expression" dxfId="43" priority="15" stopIfTrue="1">
      <formula>#REF!="decimal"</formula>
    </cfRule>
    <cfRule type="expression" dxfId="27" priority="16" stopIfTrue="1">
      <formula>#REF!="integer"</formula>
    </cfRule>
    <cfRule type="expression" dxfId="44" priority="17" stopIfTrue="1">
      <formula>#REF!="text"</formula>
    </cfRule>
    <cfRule type="expression" dxfId="45" priority="18" stopIfTrue="1">
      <formula>#REF!="end repeat"</formula>
    </cfRule>
    <cfRule type="expression" dxfId="45" priority="19" stopIfTrue="1">
      <formula>#REF!="begin repeat"</formula>
    </cfRule>
    <cfRule type="expression" dxfId="46" priority="20" stopIfTrue="1">
      <formula>#REF!="end group"</formula>
    </cfRule>
    <cfRule type="expression" dxfId="46" priority="21" stopIfTrue="1">
      <formula>#REF!="begin group"</formula>
    </cfRule>
  </conditionalFormatting>
  <conditionalFormatting sqref="A437:A439">
    <cfRule type="expression" dxfId="14" priority="1031" stopIfTrue="1">
      <formula>#REF!="begin group"</formula>
    </cfRule>
    <cfRule type="expression" dxfId="15" priority="1032" stopIfTrue="1">
      <formula>#REF!="begin repeat"</formula>
    </cfRule>
    <cfRule type="expression" dxfId="16" priority="1033" stopIfTrue="1">
      <formula>#REF!="text"</formula>
    </cfRule>
    <cfRule type="expression" dxfId="17" priority="1034" stopIfTrue="1">
      <formula>#REF!="integer"</formula>
    </cfRule>
    <cfRule type="expression" dxfId="18" priority="1035" stopIfTrue="1">
      <formula>#REF!="decimal"</formula>
    </cfRule>
    <cfRule type="expression" dxfId="19" priority="1036" stopIfTrue="1">
      <formula>OR(AND(LEFT(#REF!,16)="select_multiple ",LEN(#REF!)&gt;16,NOT(ISNUMBER(SEARCH(" ",#REF!,17)))),AND(LEFT(#REF!,11)="select_one ",LEN(#REF!)&gt;11,NOT(ISNUMBER(SEARCH(" ",#REF!,12)))))</formula>
    </cfRule>
    <cfRule type="expression" dxfId="23" priority="1037" stopIfTrue="1">
      <formula>OR(#REF!="date",#REF!="datetime")</formula>
    </cfRule>
    <cfRule type="expression" dxfId="24" priority="1038" stopIfTrue="1">
      <formula>#REF!="image"</formula>
    </cfRule>
    <cfRule type="expression" dxfId="25" priority="1039" stopIfTrue="1">
      <formula>OR(#REF!="audio",#REF!="video")</formula>
    </cfRule>
    <cfRule type="expression" dxfId="20" priority="1040" stopIfTrue="1">
      <formula>#REF!="note"</formula>
    </cfRule>
    <cfRule type="expression" dxfId="21" priority="1041" stopIfTrue="1">
      <formula>#REF!="barcode"</formula>
    </cfRule>
    <cfRule type="expression" dxfId="22" priority="1042" stopIfTrue="1">
      <formula>#REF!="geopoint"</formula>
    </cfRule>
    <cfRule type="expression" dxfId="0" priority="1043" stopIfTrue="1">
      <formula>#REF!="comments"</formula>
    </cfRule>
    <cfRule type="expression" dxfId="1" priority="1044" stopIfTrue="1">
      <formula>OR(#REF!="audio",#REF!="video")</formula>
    </cfRule>
    <cfRule type="expression" dxfId="2" priority="1045" stopIfTrue="1">
      <formula>#REF!="image"</formula>
    </cfRule>
    <cfRule type="expression" dxfId="3" priority="1046" stopIfTrue="1">
      <formula>OR(#REF!="date",#REF!="datetime")</formula>
    </cfRule>
    <cfRule type="expression" dxfId="4" priority="1047" stopIfTrue="1">
      <formula>OR(#REF!="calculate",#REF!="calculate_here")</formula>
    </cfRule>
    <cfRule type="expression" dxfId="5" priority="1048" stopIfTrue="1">
      <formula>#REF!="note"</formula>
    </cfRule>
    <cfRule type="expression" dxfId="6" priority="1049" stopIfTrue="1">
      <formula>#REF!="barcode"</formula>
    </cfRule>
    <cfRule type="expression" dxfId="7" priority="1050" stopIfTrue="1">
      <formula>#REF!="geopoint"</formula>
    </cfRule>
    <cfRule type="expression" dxfId="8" priority="1051" stopIfTrue="1">
      <formula>OR(#REF!="audio audit",#REF!="text audit",#REF!="speed violations count",#REF!="speed violations list",#REF!="speed violations audit")</formula>
    </cfRule>
    <cfRule type="expression" dxfId="9" priority="1052" stopIfTrue="1">
      <formula>OR(#REF!="username",#REF!="phonenumber",#REF!="start",#REF!="end",#REF!="deviceid",#REF!="subscriberid",#REF!="simserial",#REF!="caseid")</formula>
    </cfRule>
    <cfRule type="expression" dxfId="10" priority="1053" stopIfTrue="1">
      <formula>OR(AND(LEFT(#REF!,16)="select_multiple ",LEN(#REF!)&gt;16,NOT(ISNUMBER(SEARCH(" ",#REF!,17)))),AND(LEFT(#REF!,11)="select_one ",LEN(#REF!)&gt;11,NOT(ISNUMBER(SEARCH(" ",#REF!,12)))))</formula>
    </cfRule>
    <cfRule type="expression" dxfId="12" priority="1054" stopIfTrue="1">
      <formula>#REF!="decimal"</formula>
    </cfRule>
    <cfRule type="expression" dxfId="27" priority="1055" stopIfTrue="1">
      <formula>#REF!="integer"</formula>
    </cfRule>
    <cfRule type="expression" dxfId="11" priority="1056" stopIfTrue="1">
      <formula>#REF!="text"</formula>
    </cfRule>
    <cfRule type="expression" dxfId="28" priority="1057" stopIfTrue="1">
      <formula>#REF!="end repeat"</formula>
    </cfRule>
    <cfRule type="expression" dxfId="28" priority="1058" stopIfTrue="1">
      <formula>#REF!="begin repeat"</formula>
    </cfRule>
    <cfRule type="expression" dxfId="29" priority="1059" stopIfTrue="1">
      <formula>#REF!="end group"</formula>
    </cfRule>
    <cfRule type="expression" dxfId="29" priority="1060" stopIfTrue="1">
      <formula>#REF!="begin group"</formula>
    </cfRule>
  </conditionalFormatting>
  <conditionalFormatting sqref="A1808:A1811">
    <cfRule type="expression" dxfId="30" priority="647" stopIfTrue="1">
      <formula>#REF!="begin group"</formula>
    </cfRule>
    <cfRule type="expression" dxfId="31" priority="644" stopIfTrue="1">
      <formula>#REF!="begin repeat"</formula>
    </cfRule>
    <cfRule type="expression" dxfId="32" priority="641" stopIfTrue="1">
      <formula>#REF!="text"</formula>
    </cfRule>
    <cfRule type="expression" dxfId="17" priority="639" stopIfTrue="1">
      <formula>#REF!="integer"</formula>
    </cfRule>
    <cfRule type="expression" dxfId="33" priority="637" stopIfTrue="1">
      <formula>#REF!="decimal"</formula>
    </cfRule>
    <cfRule type="expression" dxfId="19" priority="635" stopIfTrue="1">
      <formula>OR(AND(LEFT(#REF!,16)="select_multiple ",LEN(#REF!)&gt;16,NOT(ISNUMBER(SEARCH(" ",#REF!,17)))),AND(LEFT(#REF!,11)="select_one ",LEN(#REF!)&gt;11,NOT(ISNUMBER(SEARCH(" ",#REF!,12)))))</formula>
    </cfRule>
    <cfRule type="expression" dxfId="20" priority="627" stopIfTrue="1">
      <formula>#REF!="note"</formula>
    </cfRule>
    <cfRule type="expression" dxfId="36" priority="629" stopIfTrue="1">
      <formula>#REF!="barcode"</formula>
    </cfRule>
    <cfRule type="expression" dxfId="37" priority="631" stopIfTrue="1">
      <formula>#REF!="geopoint"</formula>
    </cfRule>
    <cfRule type="expression" dxfId="34" priority="624" stopIfTrue="1">
      <formula>OR(#REF!="date",#REF!="datetime")</formula>
    </cfRule>
    <cfRule type="expression" dxfId="35" priority="622" stopIfTrue="1">
      <formula>#REF!="image"</formula>
    </cfRule>
    <cfRule type="expression" dxfId="25" priority="620" stopIfTrue="1">
      <formula>OR(#REF!="audio",#REF!="video")</formula>
    </cfRule>
    <cfRule type="expression" dxfId="0" priority="619" stopIfTrue="1">
      <formula>#REF!="comments"</formula>
    </cfRule>
    <cfRule type="expression" dxfId="1" priority="621" stopIfTrue="1">
      <formula>OR(#REF!="audio",#REF!="video")</formula>
    </cfRule>
    <cfRule type="expression" dxfId="38" priority="623" stopIfTrue="1">
      <formula>#REF!="image"</formula>
    </cfRule>
    <cfRule type="expression" dxfId="39" priority="625" stopIfTrue="1">
      <formula>OR(#REF!="date",#REF!="datetime")</formula>
    </cfRule>
    <cfRule type="expression" dxfId="4" priority="626" stopIfTrue="1">
      <formula>OR(#REF!="calculate",#REF!="calculate_here")</formula>
    </cfRule>
    <cfRule type="expression" dxfId="5" priority="628" stopIfTrue="1">
      <formula>#REF!="note"</formula>
    </cfRule>
    <cfRule type="expression" dxfId="40" priority="630" stopIfTrue="1">
      <formula>#REF!="barcode"</formula>
    </cfRule>
    <cfRule type="expression" dxfId="41" priority="632" stopIfTrue="1">
      <formula>#REF!="geopoint"</formula>
    </cfRule>
    <cfRule type="expression" dxfId="42" priority="633" stopIfTrue="1">
      <formula>OR(#REF!="audio audit",#REF!="text audit",#REF!="speed violations count",#REF!="speed violations list",#REF!="speed violations audit")</formula>
    </cfRule>
    <cfRule type="expression" dxfId="9" priority="634" stopIfTrue="1">
      <formula>OR(#REF!="username",#REF!="phonenumber",#REF!="start",#REF!="end",#REF!="deviceid",#REF!="subscriberid",#REF!="simserial",#REF!="caseid")</formula>
    </cfRule>
    <cfRule type="expression" dxfId="10" priority="636" stopIfTrue="1">
      <formula>OR(AND(LEFT(#REF!,16)="select_multiple ",LEN(#REF!)&gt;16,NOT(ISNUMBER(SEARCH(" ",#REF!,17)))),AND(LEFT(#REF!,11)="select_one ",LEN(#REF!)&gt;11,NOT(ISNUMBER(SEARCH(" ",#REF!,12)))))</formula>
    </cfRule>
    <cfRule type="expression" dxfId="43" priority="638" stopIfTrue="1">
      <formula>#REF!="decimal"</formula>
    </cfRule>
    <cfRule type="expression" dxfId="27" priority="640" stopIfTrue="1">
      <formula>#REF!="integer"</formula>
    </cfRule>
    <cfRule type="expression" dxfId="44" priority="642" stopIfTrue="1">
      <formula>#REF!="text"</formula>
    </cfRule>
    <cfRule type="expression" dxfId="45" priority="643" stopIfTrue="1">
      <formula>#REF!="end repeat"</formula>
    </cfRule>
    <cfRule type="expression" dxfId="45" priority="645" stopIfTrue="1">
      <formula>#REF!="begin repeat"</formula>
    </cfRule>
    <cfRule type="expression" dxfId="46" priority="646" stopIfTrue="1">
      <formula>#REF!="end group"</formula>
    </cfRule>
    <cfRule type="expression" dxfId="46" priority="648" stopIfTrue="1">
      <formula>#REF!="begin group"</formula>
    </cfRule>
  </conditionalFormatting>
  <conditionalFormatting sqref="A1818:A1821">
    <cfRule type="expression" dxfId="30" priority="617" stopIfTrue="1">
      <formula>#REF!="begin group"</formula>
    </cfRule>
    <cfRule type="expression" dxfId="31" priority="614" stopIfTrue="1">
      <formula>#REF!="begin repeat"</formula>
    </cfRule>
    <cfRule type="expression" dxfId="32" priority="611" stopIfTrue="1">
      <formula>#REF!="text"</formula>
    </cfRule>
    <cfRule type="expression" dxfId="17" priority="609" stopIfTrue="1">
      <formula>#REF!="integer"</formula>
    </cfRule>
    <cfRule type="expression" dxfId="33" priority="607" stopIfTrue="1">
      <formula>#REF!="decimal"</formula>
    </cfRule>
    <cfRule type="expression" dxfId="19" priority="605" stopIfTrue="1">
      <formula>OR(AND(LEFT(#REF!,16)="select_multiple ",LEN(#REF!)&gt;16,NOT(ISNUMBER(SEARCH(" ",#REF!,17)))),AND(LEFT(#REF!,11)="select_one ",LEN(#REF!)&gt;11,NOT(ISNUMBER(SEARCH(" ",#REF!,12)))))</formula>
    </cfRule>
    <cfRule type="expression" dxfId="34" priority="594" stopIfTrue="1">
      <formula>OR(#REF!="date",#REF!="datetime")</formula>
    </cfRule>
    <cfRule type="expression" dxfId="35" priority="592" stopIfTrue="1">
      <formula>#REF!="image"</formula>
    </cfRule>
    <cfRule type="expression" dxfId="25" priority="590" stopIfTrue="1">
      <formula>OR(#REF!="audio",#REF!="video")</formula>
    </cfRule>
    <cfRule type="expression" dxfId="20" priority="572" stopIfTrue="1">
      <formula>#REF!="note"</formula>
    </cfRule>
    <cfRule type="expression" dxfId="36" priority="574" stopIfTrue="1">
      <formula>#REF!="barcode"</formula>
    </cfRule>
    <cfRule type="expression" dxfId="37" priority="576" stopIfTrue="1">
      <formula>#REF!="geopoint"</formula>
    </cfRule>
    <cfRule type="expression" dxfId="0" priority="567" stopIfTrue="1">
      <formula>#REF!="comments"</formula>
    </cfRule>
    <cfRule type="expression" dxfId="1" priority="568" stopIfTrue="1">
      <formula>OR(#REF!="audio",#REF!="video")</formula>
    </cfRule>
    <cfRule type="expression" dxfId="38" priority="569" stopIfTrue="1">
      <formula>#REF!="image"</formula>
    </cfRule>
    <cfRule type="expression" dxfId="39" priority="570" stopIfTrue="1">
      <formula>OR(#REF!="date",#REF!="datetime")</formula>
    </cfRule>
    <cfRule type="expression" dxfId="4" priority="571" stopIfTrue="1">
      <formula>OR(#REF!="calculate",#REF!="calculate_here")</formula>
    </cfRule>
    <cfRule type="expression" dxfId="5" priority="573" stopIfTrue="1">
      <formula>#REF!="note"</formula>
    </cfRule>
    <cfRule type="expression" dxfId="40" priority="575" stopIfTrue="1">
      <formula>#REF!="barcode"</formula>
    </cfRule>
    <cfRule type="expression" dxfId="41" priority="577" stopIfTrue="1">
      <formula>#REF!="geopoint"</formula>
    </cfRule>
    <cfRule type="expression" dxfId="42" priority="578" stopIfTrue="1">
      <formula>OR(#REF!="audio audit",#REF!="text audit",#REF!="speed violations count",#REF!="speed violations list",#REF!="speed violations audit")</formula>
    </cfRule>
    <cfRule type="expression" dxfId="9" priority="579" stopIfTrue="1">
      <formula>OR(#REF!="username",#REF!="phonenumber",#REF!="start",#REF!="end",#REF!="deviceid",#REF!="subscriberid",#REF!="simserial",#REF!="caseid")</formula>
    </cfRule>
    <cfRule type="expression" dxfId="10" priority="580" stopIfTrue="1">
      <formula>OR(AND(LEFT(#REF!,16)="select_multiple ",LEN(#REF!)&gt;16,NOT(ISNUMBER(SEARCH(" ",#REF!,17)))),AND(LEFT(#REF!,11)="select_one ",LEN(#REF!)&gt;11,NOT(ISNUMBER(SEARCH(" ",#REF!,12)))))</formula>
    </cfRule>
    <cfRule type="expression" dxfId="43" priority="581" stopIfTrue="1">
      <formula>#REF!="decimal"</formula>
    </cfRule>
    <cfRule type="expression" dxfId="27" priority="582" stopIfTrue="1">
      <formula>#REF!="integer"</formula>
    </cfRule>
    <cfRule type="expression" dxfId="44" priority="583" stopIfTrue="1">
      <formula>#REF!="text"</formula>
    </cfRule>
    <cfRule type="expression" dxfId="45" priority="584" stopIfTrue="1">
      <formula>#REF!="end repeat"</formula>
    </cfRule>
    <cfRule type="expression" dxfId="45" priority="585" stopIfTrue="1">
      <formula>#REF!="begin repeat"</formula>
    </cfRule>
    <cfRule type="expression" dxfId="46" priority="586" stopIfTrue="1">
      <formula>#REF!="end group"</formula>
    </cfRule>
    <cfRule type="expression" dxfId="46" priority="587" stopIfTrue="1">
      <formula>#REF!="begin group"</formula>
    </cfRule>
  </conditionalFormatting>
  <conditionalFormatting sqref="A2264:A2265">
    <cfRule type="expression" dxfId="30" priority="355" stopIfTrue="1">
      <formula>#REF!="begin group"</formula>
    </cfRule>
    <cfRule type="expression" dxfId="31" priority="352" stopIfTrue="1">
      <formula>#REF!="begin repeat"</formula>
    </cfRule>
    <cfRule type="expression" dxfId="32" priority="349" stopIfTrue="1">
      <formula>#REF!="text"</formula>
    </cfRule>
    <cfRule type="expression" dxfId="17" priority="347" stopIfTrue="1">
      <formula>#REF!="integer"</formula>
    </cfRule>
    <cfRule type="expression" dxfId="33" priority="345" stopIfTrue="1">
      <formula>#REF!="decimal"</formula>
    </cfRule>
    <cfRule type="expression" dxfId="19" priority="343" stopIfTrue="1">
      <formula>OR(AND(LEFT(#REF!,16)="select_multiple ",LEN(#REF!)&gt;16,NOT(ISNUMBER(SEARCH(" ",#REF!,17)))),AND(LEFT(#REF!,11)="select_one ",LEN(#REF!)&gt;11,NOT(ISNUMBER(SEARCH(" ",#REF!,12)))))</formula>
    </cfRule>
    <cfRule type="expression" dxfId="20" priority="335" stopIfTrue="1">
      <formula>#REF!="note"</formula>
    </cfRule>
    <cfRule type="expression" dxfId="36" priority="337" stopIfTrue="1">
      <formula>#REF!="barcode"</formula>
    </cfRule>
    <cfRule type="expression" dxfId="37" priority="339" stopIfTrue="1">
      <formula>#REF!="geopoint"</formula>
    </cfRule>
    <cfRule type="expression" dxfId="34" priority="332" stopIfTrue="1">
      <formula>OR(#REF!="date",#REF!="datetime")</formula>
    </cfRule>
    <cfRule type="expression" dxfId="35" priority="330" stopIfTrue="1">
      <formula>#REF!="image"</formula>
    </cfRule>
    <cfRule type="expression" dxfId="25" priority="328" stopIfTrue="1">
      <formula>OR(#REF!="audio",#REF!="video")</formula>
    </cfRule>
    <cfRule type="expression" dxfId="0" priority="327" stopIfTrue="1">
      <formula>#REF!="comments"</formula>
    </cfRule>
    <cfRule type="expression" dxfId="1" priority="329" stopIfTrue="1">
      <formula>OR(#REF!="audio",#REF!="video")</formula>
    </cfRule>
    <cfRule type="expression" dxfId="38" priority="331" stopIfTrue="1">
      <formula>#REF!="image"</formula>
    </cfRule>
    <cfRule type="expression" dxfId="39" priority="333" stopIfTrue="1">
      <formula>OR(#REF!="date",#REF!="datetime")</formula>
    </cfRule>
    <cfRule type="expression" dxfId="4" priority="334" stopIfTrue="1">
      <formula>OR(#REF!="calculate",#REF!="calculate_here")</formula>
    </cfRule>
    <cfRule type="expression" dxfId="5" priority="336" stopIfTrue="1">
      <formula>#REF!="note"</formula>
    </cfRule>
    <cfRule type="expression" dxfId="40" priority="338" stopIfTrue="1">
      <formula>#REF!="barcode"</formula>
    </cfRule>
    <cfRule type="expression" dxfId="41" priority="340" stopIfTrue="1">
      <formula>#REF!="geopoint"</formula>
    </cfRule>
    <cfRule type="expression" dxfId="42" priority="341" stopIfTrue="1">
      <formula>OR(#REF!="audio audit",#REF!="text audit",#REF!="speed violations count",#REF!="speed violations list",#REF!="speed violations audit")</formula>
    </cfRule>
    <cfRule type="expression" dxfId="9" priority="342" stopIfTrue="1">
      <formula>OR(#REF!="username",#REF!="phonenumber",#REF!="start",#REF!="end",#REF!="deviceid",#REF!="subscriberid",#REF!="simserial",#REF!="caseid")</formula>
    </cfRule>
    <cfRule type="expression" dxfId="10" priority="344" stopIfTrue="1">
      <formula>OR(AND(LEFT(#REF!,16)="select_multiple ",LEN(#REF!)&gt;16,NOT(ISNUMBER(SEARCH(" ",#REF!,17)))),AND(LEFT(#REF!,11)="select_one ",LEN(#REF!)&gt;11,NOT(ISNUMBER(SEARCH(" ",#REF!,12)))))</formula>
    </cfRule>
    <cfRule type="expression" dxfId="43" priority="346" stopIfTrue="1">
      <formula>#REF!="decimal"</formula>
    </cfRule>
    <cfRule type="expression" dxfId="27" priority="348" stopIfTrue="1">
      <formula>#REF!="integer"</formula>
    </cfRule>
    <cfRule type="expression" dxfId="44" priority="350" stopIfTrue="1">
      <formula>#REF!="text"</formula>
    </cfRule>
    <cfRule type="expression" dxfId="45" priority="351" stopIfTrue="1">
      <formula>#REF!="end repeat"</formula>
    </cfRule>
    <cfRule type="expression" dxfId="45" priority="353" stopIfTrue="1">
      <formula>#REF!="begin repeat"</formula>
    </cfRule>
    <cfRule type="expression" dxfId="46" priority="354" stopIfTrue="1">
      <formula>#REF!="end group"</formula>
    </cfRule>
    <cfRule type="expression" dxfId="46" priority="356" stopIfTrue="1">
      <formula>#REF!="begin group"</formula>
    </cfRule>
  </conditionalFormatting>
  <conditionalFormatting sqref="A2266:A2267">
    <cfRule type="expression" dxfId="30" priority="325" stopIfTrue="1">
      <formula>#REF!="begin group"</formula>
    </cfRule>
    <cfRule type="expression" dxfId="31" priority="322" stopIfTrue="1">
      <formula>#REF!="begin repeat"</formula>
    </cfRule>
    <cfRule type="expression" dxfId="32" priority="319" stopIfTrue="1">
      <formula>#REF!="text"</formula>
    </cfRule>
    <cfRule type="expression" dxfId="17" priority="317" stopIfTrue="1">
      <formula>#REF!="integer"</formula>
    </cfRule>
    <cfRule type="expression" dxfId="33" priority="315" stopIfTrue="1">
      <formula>#REF!="decimal"</formula>
    </cfRule>
    <cfRule type="expression" dxfId="19" priority="313" stopIfTrue="1">
      <formula>OR(AND(LEFT(#REF!,16)="select_multiple ",LEN(#REF!)&gt;16,NOT(ISNUMBER(SEARCH(" ",#REF!,17)))),AND(LEFT(#REF!,11)="select_one ",LEN(#REF!)&gt;11,NOT(ISNUMBER(SEARCH(" ",#REF!,12)))))</formula>
    </cfRule>
    <cfRule type="expression" dxfId="20" priority="305" stopIfTrue="1">
      <formula>#REF!="note"</formula>
    </cfRule>
    <cfRule type="expression" dxfId="36" priority="307" stopIfTrue="1">
      <formula>#REF!="barcode"</formula>
    </cfRule>
    <cfRule type="expression" dxfId="37" priority="309" stopIfTrue="1">
      <formula>#REF!="geopoint"</formula>
    </cfRule>
    <cfRule type="expression" dxfId="34" priority="302" stopIfTrue="1">
      <formula>OR(#REF!="date",#REF!="datetime")</formula>
    </cfRule>
    <cfRule type="expression" dxfId="35" priority="300" stopIfTrue="1">
      <formula>#REF!="image"</formula>
    </cfRule>
    <cfRule type="expression" dxfId="25" priority="298" stopIfTrue="1">
      <formula>OR(#REF!="audio",#REF!="video")</formula>
    </cfRule>
    <cfRule type="expression" dxfId="0" priority="297" stopIfTrue="1">
      <formula>#REF!="comments"</formula>
    </cfRule>
    <cfRule type="expression" dxfId="1" priority="299" stopIfTrue="1">
      <formula>OR(#REF!="audio",#REF!="video")</formula>
    </cfRule>
    <cfRule type="expression" dxfId="38" priority="301" stopIfTrue="1">
      <formula>#REF!="image"</formula>
    </cfRule>
    <cfRule type="expression" dxfId="39" priority="303" stopIfTrue="1">
      <formula>OR(#REF!="date",#REF!="datetime")</formula>
    </cfRule>
    <cfRule type="expression" dxfId="4" priority="304" stopIfTrue="1">
      <formula>OR(#REF!="calculate",#REF!="calculate_here")</formula>
    </cfRule>
    <cfRule type="expression" dxfId="5" priority="306" stopIfTrue="1">
      <formula>#REF!="note"</formula>
    </cfRule>
    <cfRule type="expression" dxfId="40" priority="308" stopIfTrue="1">
      <formula>#REF!="barcode"</formula>
    </cfRule>
    <cfRule type="expression" dxfId="41" priority="310" stopIfTrue="1">
      <formula>#REF!="geopoint"</formula>
    </cfRule>
    <cfRule type="expression" dxfId="42" priority="311" stopIfTrue="1">
      <formula>OR(#REF!="audio audit",#REF!="text audit",#REF!="speed violations count",#REF!="speed violations list",#REF!="speed violations audit")</formula>
    </cfRule>
    <cfRule type="expression" dxfId="9" priority="312" stopIfTrue="1">
      <formula>OR(#REF!="username",#REF!="phonenumber",#REF!="start",#REF!="end",#REF!="deviceid",#REF!="subscriberid",#REF!="simserial",#REF!="caseid")</formula>
    </cfRule>
    <cfRule type="expression" dxfId="10" priority="314" stopIfTrue="1">
      <formula>OR(AND(LEFT(#REF!,16)="select_multiple ",LEN(#REF!)&gt;16,NOT(ISNUMBER(SEARCH(" ",#REF!,17)))),AND(LEFT(#REF!,11)="select_one ",LEN(#REF!)&gt;11,NOT(ISNUMBER(SEARCH(" ",#REF!,12)))))</formula>
    </cfRule>
    <cfRule type="expression" dxfId="43" priority="316" stopIfTrue="1">
      <formula>#REF!="decimal"</formula>
    </cfRule>
    <cfRule type="expression" dxfId="27" priority="318" stopIfTrue="1">
      <formula>#REF!="integer"</formula>
    </cfRule>
    <cfRule type="expression" dxfId="44" priority="320" stopIfTrue="1">
      <formula>#REF!="text"</formula>
    </cfRule>
    <cfRule type="expression" dxfId="45" priority="321" stopIfTrue="1">
      <formula>#REF!="end repeat"</formula>
    </cfRule>
    <cfRule type="expression" dxfId="45" priority="323" stopIfTrue="1">
      <formula>#REF!="begin repeat"</formula>
    </cfRule>
    <cfRule type="expression" dxfId="46" priority="324" stopIfTrue="1">
      <formula>#REF!="end group"</formula>
    </cfRule>
    <cfRule type="expression" dxfId="46" priority="326" stopIfTrue="1">
      <formula>#REF!="begin group"</formula>
    </cfRule>
  </conditionalFormatting>
  <conditionalFormatting sqref="A2382:A2383">
    <cfRule type="expression" dxfId="20" priority="1395" stopIfTrue="1">
      <formula>#REF!="note"</formula>
    </cfRule>
    <cfRule type="expression" dxfId="36" priority="1396" stopIfTrue="1">
      <formula>#REF!="barcode"</formula>
    </cfRule>
    <cfRule type="expression" dxfId="37" priority="1397" stopIfTrue="1">
      <formula>#REF!="geopoint"</formula>
    </cfRule>
    <cfRule type="expression" dxfId="0" priority="1398" stopIfTrue="1">
      <formula>#REF!="comments"</formula>
    </cfRule>
    <cfRule type="expression" dxfId="1" priority="1399" stopIfTrue="1">
      <formula>OR(#REF!="audio",#REF!="video")</formula>
    </cfRule>
    <cfRule type="expression" dxfId="38" priority="1400" stopIfTrue="1">
      <formula>#REF!="image"</formula>
    </cfRule>
    <cfRule type="expression" dxfId="39" priority="1401" stopIfTrue="1">
      <formula>OR(#REF!="date",#REF!="datetime")</formula>
    </cfRule>
    <cfRule type="expression" dxfId="4" priority="1402" stopIfTrue="1">
      <formula>OR(#REF!="calculate",#REF!="calculate_here")</formula>
    </cfRule>
    <cfRule type="expression" dxfId="5" priority="1403" stopIfTrue="1">
      <formula>#REF!="note"</formula>
    </cfRule>
    <cfRule type="expression" dxfId="40" priority="1404" stopIfTrue="1">
      <formula>#REF!="barcode"</formula>
    </cfRule>
    <cfRule type="expression" dxfId="41" priority="1405" stopIfTrue="1">
      <formula>#REF!="geopoint"</formula>
    </cfRule>
    <cfRule type="expression" dxfId="42" priority="1406" stopIfTrue="1">
      <formula>OR(#REF!="audio audit",#REF!="text audit",#REF!="speed violations count",#REF!="speed violations list",#REF!="speed violations audit")</formula>
    </cfRule>
    <cfRule type="expression" dxfId="9" priority="1407" stopIfTrue="1">
      <formula>OR(#REF!="username",#REF!="phonenumber",#REF!="start",#REF!="end",#REF!="deviceid",#REF!="subscriberid",#REF!="simserial",#REF!="caseid")</formula>
    </cfRule>
    <cfRule type="expression" dxfId="10" priority="1408" stopIfTrue="1">
      <formula>OR(AND(LEFT(#REF!,16)="select_multiple ",LEN(#REF!)&gt;16,NOT(ISNUMBER(SEARCH(" ",#REF!,17)))),AND(LEFT(#REF!,11)="select_one ",LEN(#REF!)&gt;11,NOT(ISNUMBER(SEARCH(" ",#REF!,12)))))</formula>
    </cfRule>
    <cfRule type="expression" dxfId="43" priority="1409" stopIfTrue="1">
      <formula>#REF!="decimal"</formula>
    </cfRule>
    <cfRule type="expression" dxfId="27" priority="1410" stopIfTrue="1">
      <formula>#REF!="integer"</formula>
    </cfRule>
    <cfRule type="expression" dxfId="44" priority="1411" stopIfTrue="1">
      <formula>#REF!="text"</formula>
    </cfRule>
    <cfRule type="expression" dxfId="45" priority="1412" stopIfTrue="1">
      <formula>#REF!="end repeat"</formula>
    </cfRule>
    <cfRule type="expression" dxfId="45" priority="1413" stopIfTrue="1">
      <formula>#REF!="begin repeat"</formula>
    </cfRule>
    <cfRule type="expression" dxfId="46" priority="1414" stopIfTrue="1">
      <formula>#REF!="end group"</formula>
    </cfRule>
    <cfRule type="expression" dxfId="46" priority="1415" stopIfTrue="1">
      <formula>#REF!="begin group"</formula>
    </cfRule>
  </conditionalFormatting>
  <conditionalFormatting sqref="A2384:A2385">
    <cfRule type="expression" dxfId="20" priority="1365" stopIfTrue="1">
      <formula>#REF!="note"</formula>
    </cfRule>
    <cfRule type="expression" dxfId="36" priority="1366" stopIfTrue="1">
      <formula>#REF!="barcode"</formula>
    </cfRule>
    <cfRule type="expression" dxfId="37" priority="1367" stopIfTrue="1">
      <formula>#REF!="geopoint"</formula>
    </cfRule>
    <cfRule type="expression" dxfId="0" priority="1368" stopIfTrue="1">
      <formula>#REF!="comments"</formula>
    </cfRule>
    <cfRule type="expression" dxfId="1" priority="1369" stopIfTrue="1">
      <formula>OR(#REF!="audio",#REF!="video")</formula>
    </cfRule>
    <cfRule type="expression" dxfId="38" priority="1370" stopIfTrue="1">
      <formula>#REF!="image"</formula>
    </cfRule>
    <cfRule type="expression" dxfId="39" priority="1371" stopIfTrue="1">
      <formula>OR(#REF!="date",#REF!="datetime")</formula>
    </cfRule>
    <cfRule type="expression" dxfId="4" priority="1372" stopIfTrue="1">
      <formula>OR(#REF!="calculate",#REF!="calculate_here")</formula>
    </cfRule>
    <cfRule type="expression" dxfId="5" priority="1373" stopIfTrue="1">
      <formula>#REF!="note"</formula>
    </cfRule>
    <cfRule type="expression" dxfId="40" priority="1374" stopIfTrue="1">
      <formula>#REF!="barcode"</formula>
    </cfRule>
    <cfRule type="expression" dxfId="41" priority="1375" stopIfTrue="1">
      <formula>#REF!="geopoint"</formula>
    </cfRule>
    <cfRule type="expression" dxfId="42" priority="1376" stopIfTrue="1">
      <formula>OR(#REF!="audio audit",#REF!="text audit",#REF!="speed violations count",#REF!="speed violations list",#REF!="speed violations audit")</formula>
    </cfRule>
    <cfRule type="expression" dxfId="9" priority="1377" stopIfTrue="1">
      <formula>OR(#REF!="username",#REF!="phonenumber",#REF!="start",#REF!="end",#REF!="deviceid",#REF!="subscriberid",#REF!="simserial",#REF!="caseid")</formula>
    </cfRule>
    <cfRule type="expression" dxfId="10" priority="1378" stopIfTrue="1">
      <formula>OR(AND(LEFT(#REF!,16)="select_multiple ",LEN(#REF!)&gt;16,NOT(ISNUMBER(SEARCH(" ",#REF!,17)))),AND(LEFT(#REF!,11)="select_one ",LEN(#REF!)&gt;11,NOT(ISNUMBER(SEARCH(" ",#REF!,12)))))</formula>
    </cfRule>
    <cfRule type="expression" dxfId="43" priority="1379" stopIfTrue="1">
      <formula>#REF!="decimal"</formula>
    </cfRule>
    <cfRule type="expression" dxfId="27" priority="1380" stopIfTrue="1">
      <formula>#REF!="integer"</formula>
    </cfRule>
    <cfRule type="expression" dxfId="44" priority="1381" stopIfTrue="1">
      <formula>#REF!="text"</formula>
    </cfRule>
    <cfRule type="expression" dxfId="45" priority="1382" stopIfTrue="1">
      <formula>#REF!="end repeat"</formula>
    </cfRule>
    <cfRule type="expression" dxfId="45" priority="1383" stopIfTrue="1">
      <formula>#REF!="begin repeat"</formula>
    </cfRule>
    <cfRule type="expression" dxfId="46" priority="1384" stopIfTrue="1">
      <formula>#REF!="end group"</formula>
    </cfRule>
    <cfRule type="expression" dxfId="46" priority="1385" stopIfTrue="1">
      <formula>#REF!="begin group"</formula>
    </cfRule>
  </conditionalFormatting>
  <conditionalFormatting sqref="A2386:A2387">
    <cfRule type="expression" dxfId="30" priority="1326" stopIfTrue="1">
      <formula>#REF!="begin group"</formula>
    </cfRule>
    <cfRule type="expression" dxfId="31" priority="1327" stopIfTrue="1">
      <formula>#REF!="begin repeat"</formula>
    </cfRule>
    <cfRule type="expression" dxfId="32" priority="1328" stopIfTrue="1">
      <formula>#REF!="text"</formula>
    </cfRule>
    <cfRule type="expression" dxfId="17" priority="1329" stopIfTrue="1">
      <formula>#REF!="integer"</formula>
    </cfRule>
    <cfRule type="expression" dxfId="33" priority="1330" stopIfTrue="1">
      <formula>#REF!="decimal"</formula>
    </cfRule>
    <cfRule type="expression" dxfId="19" priority="1331" stopIfTrue="1">
      <formula>OR(AND(LEFT(#REF!,16)="select_multiple ",LEN(#REF!)&gt;16,NOT(ISNUMBER(SEARCH(" ",#REF!,17)))),AND(LEFT(#REF!,11)="select_one ",LEN(#REF!)&gt;11,NOT(ISNUMBER(SEARCH(" ",#REF!,12)))))</formula>
    </cfRule>
    <cfRule type="expression" dxfId="34" priority="1332" stopIfTrue="1">
      <formula>OR(#REF!="date",#REF!="datetime")</formula>
    </cfRule>
    <cfRule type="expression" dxfId="35" priority="1333" stopIfTrue="1">
      <formula>#REF!="image"</formula>
    </cfRule>
    <cfRule type="expression" dxfId="25" priority="1334" stopIfTrue="1">
      <formula>OR(#REF!="audio",#REF!="video")</formula>
    </cfRule>
    <cfRule type="expression" dxfId="20" priority="1335" stopIfTrue="1">
      <formula>#REF!="note"</formula>
    </cfRule>
    <cfRule type="expression" dxfId="36" priority="1336" stopIfTrue="1">
      <formula>#REF!="barcode"</formula>
    </cfRule>
    <cfRule type="expression" dxfId="37" priority="1337" stopIfTrue="1">
      <formula>#REF!="geopoint"</formula>
    </cfRule>
    <cfRule type="expression" dxfId="0" priority="1338" stopIfTrue="1">
      <formula>#REF!="comments"</formula>
    </cfRule>
    <cfRule type="expression" dxfId="1" priority="1339" stopIfTrue="1">
      <formula>OR(#REF!="audio",#REF!="video")</formula>
    </cfRule>
    <cfRule type="expression" dxfId="38" priority="1340" stopIfTrue="1">
      <formula>#REF!="image"</formula>
    </cfRule>
    <cfRule type="expression" dxfId="39" priority="1341" stopIfTrue="1">
      <formula>OR(#REF!="date",#REF!="datetime")</formula>
    </cfRule>
    <cfRule type="expression" dxfId="4" priority="1342" stopIfTrue="1">
      <formula>OR(#REF!="calculate",#REF!="calculate_here")</formula>
    </cfRule>
    <cfRule type="expression" dxfId="5" priority="1343" stopIfTrue="1">
      <formula>#REF!="note"</formula>
    </cfRule>
    <cfRule type="expression" dxfId="40" priority="1344" stopIfTrue="1">
      <formula>#REF!="barcode"</formula>
    </cfRule>
    <cfRule type="expression" dxfId="41" priority="1345" stopIfTrue="1">
      <formula>#REF!="geopoint"</formula>
    </cfRule>
    <cfRule type="expression" dxfId="42" priority="1346" stopIfTrue="1">
      <formula>OR(#REF!="audio audit",#REF!="text audit",#REF!="speed violations count",#REF!="speed violations list",#REF!="speed violations audit")</formula>
    </cfRule>
    <cfRule type="expression" dxfId="9" priority="1347" stopIfTrue="1">
      <formula>OR(#REF!="username",#REF!="phonenumber",#REF!="start",#REF!="end",#REF!="deviceid",#REF!="subscriberid",#REF!="simserial",#REF!="caseid")</formula>
    </cfRule>
    <cfRule type="expression" dxfId="10" priority="1348" stopIfTrue="1">
      <formula>OR(AND(LEFT(#REF!,16)="select_multiple ",LEN(#REF!)&gt;16,NOT(ISNUMBER(SEARCH(" ",#REF!,17)))),AND(LEFT(#REF!,11)="select_one ",LEN(#REF!)&gt;11,NOT(ISNUMBER(SEARCH(" ",#REF!,12)))))</formula>
    </cfRule>
    <cfRule type="expression" dxfId="43" priority="1349" stopIfTrue="1">
      <formula>#REF!="decimal"</formula>
    </cfRule>
    <cfRule type="expression" dxfId="27" priority="1350" stopIfTrue="1">
      <formula>#REF!="integer"</formula>
    </cfRule>
    <cfRule type="expression" dxfId="44" priority="1351" stopIfTrue="1">
      <formula>#REF!="text"</formula>
    </cfRule>
    <cfRule type="expression" dxfId="45" priority="1352" stopIfTrue="1">
      <formula>#REF!="end repeat"</formula>
    </cfRule>
    <cfRule type="expression" dxfId="45" priority="1353" stopIfTrue="1">
      <formula>#REF!="begin repeat"</formula>
    </cfRule>
    <cfRule type="expression" dxfId="46" priority="1354" stopIfTrue="1">
      <formula>#REF!="end group"</formula>
    </cfRule>
    <cfRule type="expression" dxfId="46" priority="1355" stopIfTrue="1">
      <formula>#REF!="begin group"</formula>
    </cfRule>
  </conditionalFormatting>
  <conditionalFormatting sqref="A2615:A2617">
    <cfRule type="expression" dxfId="30" priority="1531" stopIfTrue="1">
      <formula>#REF!="begin group"</formula>
    </cfRule>
    <cfRule type="expression" dxfId="31" priority="1532" stopIfTrue="1">
      <formula>#REF!="begin repeat"</formula>
    </cfRule>
    <cfRule type="expression" dxfId="32" priority="1533" stopIfTrue="1">
      <formula>#REF!="text"</formula>
    </cfRule>
    <cfRule type="expression" dxfId="17" priority="1534" stopIfTrue="1">
      <formula>#REF!="integer"</formula>
    </cfRule>
    <cfRule type="expression" dxfId="33" priority="1535" stopIfTrue="1">
      <formula>#REF!="decimal"</formula>
    </cfRule>
    <cfRule type="expression" dxfId="19" priority="1536" stopIfTrue="1">
      <formula>OR(AND(LEFT(#REF!,16)="select_multiple ",LEN(#REF!)&gt;16,NOT(ISNUMBER(SEARCH(" ",#REF!,17)))),AND(LEFT(#REF!,11)="select_one ",LEN(#REF!)&gt;11,NOT(ISNUMBER(SEARCH(" ",#REF!,12)))))</formula>
    </cfRule>
    <cfRule type="expression" dxfId="34" priority="1537" stopIfTrue="1">
      <formula>OR(#REF!="date",#REF!="datetime")</formula>
    </cfRule>
    <cfRule type="expression" dxfId="35" priority="1538" stopIfTrue="1">
      <formula>#REF!="image"</formula>
    </cfRule>
    <cfRule type="expression" dxfId="25" priority="1539" stopIfTrue="1">
      <formula>OR(#REF!="audio",#REF!="video")</formula>
    </cfRule>
    <cfRule type="expression" dxfId="20" priority="1540" stopIfTrue="1">
      <formula>#REF!="note"</formula>
    </cfRule>
    <cfRule type="expression" dxfId="36" priority="1541" stopIfTrue="1">
      <formula>#REF!="barcode"</formula>
    </cfRule>
    <cfRule type="expression" dxfId="37" priority="1542" stopIfTrue="1">
      <formula>OR(#REF!="geopoint",#REF!="geoshape",#REF!="geotrace")</formula>
    </cfRule>
    <cfRule type="expression" dxfId="47" priority="1543" stopIfTrue="1">
      <formula>OR(AND(LEFT(#REF!,14)="sensor_stream ",LEN(#REF!)&gt;14,NOT(ISNUMBER(SEARCH(" ",#REF!,15)))),AND(LEFT(#REF!,17)="sensor_statistic ",LEN(#REF!)&gt;17,NOT(ISNUMBER(SEARCH(" ",#REF!,18)))))</formula>
    </cfRule>
    <cfRule type="expression" dxfId="0" priority="1544" stopIfTrue="1">
      <formula>#REF!="comments"</formula>
    </cfRule>
    <cfRule type="expression" dxfId="1" priority="1545" stopIfTrue="1">
      <formula>OR(#REF!="audio",#REF!="video")</formula>
    </cfRule>
    <cfRule type="expression" dxfId="38" priority="1546" stopIfTrue="1">
      <formula>#REF!="image"</formula>
    </cfRule>
    <cfRule type="expression" dxfId="39" priority="1547" stopIfTrue="1">
      <formula>OR(#REF!="date",#REF!="datetime")</formula>
    </cfRule>
    <cfRule type="expression" dxfId="4" priority="1548" stopIfTrue="1">
      <formula>OR(#REF!="calculate",#REF!="calculate_here")</formula>
    </cfRule>
    <cfRule type="expression" dxfId="5" priority="1549" stopIfTrue="1">
      <formula>#REF!="note"</formula>
    </cfRule>
    <cfRule type="expression" dxfId="40" priority="1550" stopIfTrue="1">
      <formula>#REF!="barcode"</formula>
    </cfRule>
    <cfRule type="expression" dxfId="41" priority="1551" stopIfTrue="1">
      <formula>OR(#REF!="geopoint",#REF!="geoshape",#REF!="geotrace")</formula>
    </cfRule>
    <cfRule type="expression" dxfId="42" priority="1552" stopIfTrue="1">
      <formula>OR(#REF!="audio audit",#REF!="text audit",#REF!="speed violations count",#REF!="speed violations list",#REF!="speed violations audit")</formula>
    </cfRule>
    <cfRule type="expression" dxfId="9" priority="1553" stopIfTrue="1">
      <formula>OR(#REF!="username",#REF!="phonenumber",#REF!="start",#REF!="end",#REF!="deviceid",#REF!="subscriberid",#REF!="simserial",#REF!="caseid")</formula>
    </cfRule>
    <cfRule type="expression" dxfId="10" priority="1554" stopIfTrue="1">
      <formula>OR(AND(LEFT(#REF!,16)="select_multiple ",LEN(#REF!)&gt;16,NOT(ISNUMBER(SEARCH(" ",#REF!,17)))),AND(LEFT(#REF!,11)="select_one ",LEN(#REF!)&gt;11,NOT(ISNUMBER(SEARCH(" ",#REF!,12)))))</formula>
    </cfRule>
    <cfRule type="expression" dxfId="43" priority="1555" stopIfTrue="1">
      <formula>#REF!="decimal"</formula>
    </cfRule>
    <cfRule type="expression" dxfId="27" priority="1556" stopIfTrue="1">
      <formula>#REF!="integer"</formula>
    </cfRule>
    <cfRule type="expression" dxfId="44" priority="1557" stopIfTrue="1">
      <formula>#REF!="text"</formula>
    </cfRule>
    <cfRule type="expression" dxfId="45" priority="1558" stopIfTrue="1">
      <formula>#REF!="end repeat"</formula>
    </cfRule>
    <cfRule type="expression" dxfId="45" priority="1559" stopIfTrue="1">
      <formula>#REF!="begin repeat"</formula>
    </cfRule>
    <cfRule type="expression" dxfId="46" priority="1560" stopIfTrue="1">
      <formula>#REF!="end group"</formula>
    </cfRule>
    <cfRule type="expression" dxfId="46" priority="1561" stopIfTrue="1">
      <formula>#REF!="begin group"</formula>
    </cfRule>
  </conditionalFormatting>
  <conditionalFormatting sqref="A2618:A2619">
    <cfRule type="expression" dxfId="20" priority="1447" stopIfTrue="1">
      <formula>#REF!="note"</formula>
    </cfRule>
    <cfRule type="expression" dxfId="36" priority="1448" stopIfTrue="1">
      <formula>#REF!="barcode"</formula>
    </cfRule>
    <cfRule type="expression" dxfId="37" priority="1449" stopIfTrue="1">
      <formula>OR(#REF!="geopoint",#REF!="geoshape",#REF!="geotrace")</formula>
    </cfRule>
    <cfRule type="expression" dxfId="47" priority="1450" stopIfTrue="1">
      <formula>OR(AND(LEFT(#REF!,14)="sensor_stream ",LEN(#REF!)&gt;14,NOT(ISNUMBER(SEARCH(" ",#REF!,15)))),AND(LEFT(#REF!,17)="sensor_statistic ",LEN(#REF!)&gt;17,NOT(ISNUMBER(SEARCH(" ",#REF!,18)))))</formula>
    </cfRule>
    <cfRule type="expression" dxfId="0" priority="1451" stopIfTrue="1">
      <formula>#REF!="comments"</formula>
    </cfRule>
    <cfRule type="expression" dxfId="1" priority="1452" stopIfTrue="1">
      <formula>OR(#REF!="audio",#REF!="video")</formula>
    </cfRule>
    <cfRule type="expression" dxfId="38" priority="1453" stopIfTrue="1">
      <formula>#REF!="image"</formula>
    </cfRule>
    <cfRule type="expression" dxfId="39" priority="1454" stopIfTrue="1">
      <formula>OR(#REF!="date",#REF!="datetime")</formula>
    </cfRule>
    <cfRule type="expression" dxfId="4" priority="1455" stopIfTrue="1">
      <formula>OR(#REF!="calculate",#REF!="calculate_here")</formula>
    </cfRule>
    <cfRule type="expression" dxfId="5" priority="1456" stopIfTrue="1">
      <formula>#REF!="note"</formula>
    </cfRule>
    <cfRule type="expression" dxfId="40" priority="1457" stopIfTrue="1">
      <formula>#REF!="barcode"</formula>
    </cfRule>
    <cfRule type="expression" dxfId="41" priority="1458" stopIfTrue="1">
      <formula>OR(#REF!="geopoint",#REF!="geoshape",#REF!="geotrace")</formula>
    </cfRule>
    <cfRule type="expression" dxfId="42" priority="1459" stopIfTrue="1">
      <formula>OR(#REF!="audio audit",#REF!="text audit",#REF!="speed violations count",#REF!="speed violations list",#REF!="speed violations audit")</formula>
    </cfRule>
    <cfRule type="expression" dxfId="9" priority="1460" stopIfTrue="1">
      <formula>OR(#REF!="username",#REF!="phonenumber",#REF!="start",#REF!="end",#REF!="deviceid",#REF!="subscriberid",#REF!="simserial",#REF!="caseid")</formula>
    </cfRule>
    <cfRule type="expression" dxfId="10" priority="1461" stopIfTrue="1">
      <formula>OR(AND(LEFT(#REF!,16)="select_multiple ",LEN(#REF!)&gt;16,NOT(ISNUMBER(SEARCH(" ",#REF!,17)))),AND(LEFT(#REF!,11)="select_one ",LEN(#REF!)&gt;11,NOT(ISNUMBER(SEARCH(" ",#REF!,12)))))</formula>
    </cfRule>
    <cfRule type="expression" dxfId="43" priority="1462" stopIfTrue="1">
      <formula>#REF!="decimal"</formula>
    </cfRule>
    <cfRule type="expression" dxfId="27" priority="1463" stopIfTrue="1">
      <formula>#REF!="integer"</formula>
    </cfRule>
    <cfRule type="expression" dxfId="44" priority="1464" stopIfTrue="1">
      <formula>#REF!="text"</formula>
    </cfRule>
    <cfRule type="expression" dxfId="45" priority="1465" stopIfTrue="1">
      <formula>#REF!="end repeat"</formula>
    </cfRule>
    <cfRule type="expression" dxfId="45" priority="1466" stopIfTrue="1">
      <formula>#REF!="begin repeat"</formula>
    </cfRule>
    <cfRule type="expression" dxfId="46" priority="1467" stopIfTrue="1">
      <formula>#REF!="end group"</formula>
    </cfRule>
    <cfRule type="expression" dxfId="46" priority="1468" stopIfTrue="1">
      <formula>#REF!="begin group"</formula>
    </cfRule>
    <cfRule type="expression" dxfId="30" priority="1491" stopIfTrue="1">
      <formula>#REF!="begin group"</formula>
    </cfRule>
    <cfRule type="expression" dxfId="31" priority="1492" stopIfTrue="1">
      <formula>#REF!="begin repeat"</formula>
    </cfRule>
    <cfRule type="expression" dxfId="32" priority="1493" stopIfTrue="1">
      <formula>#REF!="text"</formula>
    </cfRule>
    <cfRule type="expression" dxfId="17" priority="1494" stopIfTrue="1">
      <formula>#REF!="integer"</formula>
    </cfRule>
    <cfRule type="expression" dxfId="33" priority="1495" stopIfTrue="1">
      <formula>#REF!="decimal"</formula>
    </cfRule>
    <cfRule type="expression" dxfId="19" priority="1496" stopIfTrue="1">
      <formula>OR(AND(LEFT(#REF!,16)="select_multiple ",LEN(#REF!)&gt;16,NOT(ISNUMBER(SEARCH(" ",#REF!,17)))),AND(LEFT(#REF!,11)="select_one ",LEN(#REF!)&gt;11,NOT(ISNUMBER(SEARCH(" ",#REF!,12)))))</formula>
    </cfRule>
    <cfRule type="expression" dxfId="34" priority="1497" stopIfTrue="1">
      <formula>OR(#REF!="date",#REF!="datetime")</formula>
    </cfRule>
    <cfRule type="expression" dxfId="35" priority="1498" stopIfTrue="1">
      <formula>#REF!="image"</formula>
    </cfRule>
    <cfRule type="expression" dxfId="25" priority="1499" stopIfTrue="1">
      <formula>OR(#REF!="audio",#REF!="video")</formula>
    </cfRule>
  </conditionalFormatting>
  <conditionalFormatting sqref="A2621:A2624">
    <cfRule type="expression" dxfId="30" priority="1584" stopIfTrue="1">
      <formula>#REF!="begin group"</formula>
    </cfRule>
    <cfRule type="expression" dxfId="31" priority="1585" stopIfTrue="1">
      <formula>#REF!="begin repeat"</formula>
    </cfRule>
    <cfRule type="expression" dxfId="32" priority="1586" stopIfTrue="1">
      <formula>#REF!="text"</formula>
    </cfRule>
    <cfRule type="expression" dxfId="17" priority="1587" stopIfTrue="1">
      <formula>#REF!="integer"</formula>
    </cfRule>
    <cfRule type="expression" dxfId="33" priority="1588" stopIfTrue="1">
      <formula>#REF!="decimal"</formula>
    </cfRule>
    <cfRule type="expression" dxfId="19" priority="1589" stopIfTrue="1">
      <formula>OR(AND(LEFT(#REF!,16)="select_multiple ",LEN(#REF!)&gt;16,NOT(ISNUMBER(SEARCH(" ",#REF!,17)))),AND(LEFT(#REF!,11)="select_one ",LEN(#REF!)&gt;11,NOT(ISNUMBER(SEARCH(" ",#REF!,12)))))</formula>
    </cfRule>
    <cfRule type="expression" dxfId="34" priority="1590" stopIfTrue="1">
      <formula>OR(#REF!="date",#REF!="datetime")</formula>
    </cfRule>
    <cfRule type="expression" dxfId="35" priority="1591" stopIfTrue="1">
      <formula>#REF!="image"</formula>
    </cfRule>
    <cfRule type="expression" dxfId="25" priority="1592" stopIfTrue="1">
      <formula>OR(#REF!="audio",#REF!="video")</formula>
    </cfRule>
    <cfRule type="expression" dxfId="20" priority="1593" stopIfTrue="1">
      <formula>#REF!="note"</formula>
    </cfRule>
    <cfRule type="expression" dxfId="36" priority="1594" stopIfTrue="1">
      <formula>#REF!="barcode"</formula>
    </cfRule>
    <cfRule type="expression" dxfId="37" priority="1595" stopIfTrue="1">
      <formula>OR(#REF!="geopoint",#REF!="geoshape",#REF!="geotrace")</formula>
    </cfRule>
    <cfRule type="expression" dxfId="47" priority="1596" stopIfTrue="1">
      <formula>OR(AND(LEFT(#REF!,14)="sensor_stream ",LEN(#REF!)&gt;14,NOT(ISNUMBER(SEARCH(" ",#REF!,15)))),AND(LEFT(#REF!,17)="sensor_statistic ",LEN(#REF!)&gt;17,NOT(ISNUMBER(SEARCH(" ",#REF!,18)))))</formula>
    </cfRule>
    <cfRule type="expression" dxfId="0" priority="1597" stopIfTrue="1">
      <formula>#REF!="comments"</formula>
    </cfRule>
    <cfRule type="expression" dxfId="1" priority="1598" stopIfTrue="1">
      <formula>OR(#REF!="audio",#REF!="video")</formula>
    </cfRule>
    <cfRule type="expression" dxfId="38" priority="1599" stopIfTrue="1">
      <formula>#REF!="image"</formula>
    </cfRule>
    <cfRule type="expression" dxfId="39" priority="1600" stopIfTrue="1">
      <formula>OR(#REF!="date",#REF!="datetime")</formula>
    </cfRule>
    <cfRule type="expression" dxfId="4" priority="1601" stopIfTrue="1">
      <formula>OR(#REF!="calculate",#REF!="calculate_here")</formula>
    </cfRule>
    <cfRule type="expression" dxfId="5" priority="1602" stopIfTrue="1">
      <formula>#REF!="note"</formula>
    </cfRule>
    <cfRule type="expression" dxfId="40" priority="1603" stopIfTrue="1">
      <formula>#REF!="barcode"</formula>
    </cfRule>
    <cfRule type="expression" dxfId="41" priority="1604" stopIfTrue="1">
      <formula>OR(#REF!="geopoint",#REF!="geoshape",#REF!="geotrace")</formula>
    </cfRule>
    <cfRule type="expression" dxfId="42" priority="1605" stopIfTrue="1">
      <formula>OR(#REF!="audio audit",#REF!="text audit",#REF!="speed violations count",#REF!="speed violations list",#REF!="speed violations audit")</formula>
    </cfRule>
    <cfRule type="expression" dxfId="9" priority="1606" stopIfTrue="1">
      <formula>OR(#REF!="username",#REF!="phonenumber",#REF!="start",#REF!="end",#REF!="deviceid",#REF!="subscriberid",#REF!="simserial",#REF!="caseid")</formula>
    </cfRule>
    <cfRule type="expression" dxfId="10" priority="1607" stopIfTrue="1">
      <formula>OR(AND(LEFT(#REF!,16)="select_multiple ",LEN(#REF!)&gt;16,NOT(ISNUMBER(SEARCH(" ",#REF!,17)))),AND(LEFT(#REF!,11)="select_one ",LEN(#REF!)&gt;11,NOT(ISNUMBER(SEARCH(" ",#REF!,12)))))</formula>
    </cfRule>
    <cfRule type="expression" dxfId="43" priority="1608" stopIfTrue="1">
      <formula>#REF!="decimal"</formula>
    </cfRule>
    <cfRule type="expression" dxfId="27" priority="1609" stopIfTrue="1">
      <formula>#REF!="integer"</formula>
    </cfRule>
    <cfRule type="expression" dxfId="44" priority="1610" stopIfTrue="1">
      <formula>#REF!="text"</formula>
    </cfRule>
    <cfRule type="expression" dxfId="45" priority="1611" stopIfTrue="1">
      <formula>#REF!="end repeat"</formula>
    </cfRule>
    <cfRule type="expression" dxfId="45" priority="1612" stopIfTrue="1">
      <formula>#REF!="begin repeat"</formula>
    </cfRule>
    <cfRule type="expression" dxfId="46" priority="1613" stopIfTrue="1">
      <formula>#REF!="end group"</formula>
    </cfRule>
    <cfRule type="expression" dxfId="46" priority="1614" stopIfTrue="1">
      <formula>#REF!="begin group"</formula>
    </cfRule>
  </conditionalFormatting>
  <conditionalFormatting sqref="A2625:A2627">
    <cfRule type="expression" dxfId="20" priority="1562" stopIfTrue="1">
      <formula>#REF!="note"</formula>
    </cfRule>
    <cfRule type="expression" dxfId="36" priority="1563" stopIfTrue="1">
      <formula>#REF!="barcode"</formula>
    </cfRule>
    <cfRule type="expression" dxfId="37" priority="1564" stopIfTrue="1">
      <formula>OR(#REF!="geopoint",#REF!="geoshape",#REF!="geotrace")</formula>
    </cfRule>
    <cfRule type="expression" dxfId="47" priority="1565" stopIfTrue="1">
      <formula>OR(AND(LEFT(#REF!,14)="sensor_stream ",LEN(#REF!)&gt;14,NOT(ISNUMBER(SEARCH(" ",#REF!,15)))),AND(LEFT(#REF!,17)="sensor_statistic ",LEN(#REF!)&gt;17,NOT(ISNUMBER(SEARCH(" ",#REF!,18)))))</formula>
    </cfRule>
    <cfRule type="expression" dxfId="0" priority="1566" stopIfTrue="1">
      <formula>#REF!="comments"</formula>
    </cfRule>
    <cfRule type="expression" dxfId="1" priority="1567" stopIfTrue="1">
      <formula>OR(#REF!="audio",#REF!="video")</formula>
    </cfRule>
    <cfRule type="expression" dxfId="38" priority="1568" stopIfTrue="1">
      <formula>#REF!="image"</formula>
    </cfRule>
    <cfRule type="expression" dxfId="39" priority="1569" stopIfTrue="1">
      <formula>OR(#REF!="date",#REF!="datetime")</formula>
    </cfRule>
    <cfRule type="expression" dxfId="4" priority="1570" stopIfTrue="1">
      <formula>OR(#REF!="calculate",#REF!="calculate_here")</formula>
    </cfRule>
    <cfRule type="expression" dxfId="5" priority="1571" stopIfTrue="1">
      <formula>#REF!="note"</formula>
    </cfRule>
    <cfRule type="expression" dxfId="40" priority="1572" stopIfTrue="1">
      <formula>#REF!="barcode"</formula>
    </cfRule>
    <cfRule type="expression" dxfId="41" priority="1573" stopIfTrue="1">
      <formula>OR(#REF!="geopoint",#REF!="geoshape",#REF!="geotrace")</formula>
    </cfRule>
    <cfRule type="expression" dxfId="42" priority="1574" stopIfTrue="1">
      <formula>OR(#REF!="audio audit",#REF!="text audit",#REF!="speed violations count",#REF!="speed violations list",#REF!="speed violations audit")</formula>
    </cfRule>
    <cfRule type="expression" dxfId="9" priority="1575" stopIfTrue="1">
      <formula>OR(#REF!="username",#REF!="phonenumber",#REF!="start",#REF!="end",#REF!="deviceid",#REF!="subscriberid",#REF!="simserial",#REF!="caseid")</formula>
    </cfRule>
    <cfRule type="expression" dxfId="10" priority="1576" stopIfTrue="1">
      <formula>OR(AND(LEFT(#REF!,16)="select_multiple ",LEN(#REF!)&gt;16,NOT(ISNUMBER(SEARCH(" ",#REF!,17)))),AND(LEFT(#REF!,11)="select_one ",LEN(#REF!)&gt;11,NOT(ISNUMBER(SEARCH(" ",#REF!,12)))))</formula>
    </cfRule>
    <cfRule type="expression" dxfId="43" priority="1577" stopIfTrue="1">
      <formula>#REF!="decimal"</formula>
    </cfRule>
    <cfRule type="expression" dxfId="27" priority="1578" stopIfTrue="1">
      <formula>#REF!="integer"</formula>
    </cfRule>
    <cfRule type="expression" dxfId="44" priority="1579" stopIfTrue="1">
      <formula>#REF!="text"</formula>
    </cfRule>
    <cfRule type="expression" dxfId="45" priority="1580" stopIfTrue="1">
      <formula>#REF!="end repeat"</formula>
    </cfRule>
    <cfRule type="expression" dxfId="45" priority="1581" stopIfTrue="1">
      <formula>#REF!="begin repeat"</formula>
    </cfRule>
    <cfRule type="expression" dxfId="46" priority="1582" stopIfTrue="1">
      <formula>#REF!="end group"</formula>
    </cfRule>
    <cfRule type="expression" dxfId="46" priority="1583" stopIfTrue="1">
      <formula>#REF!="begin group"</formula>
    </cfRule>
  </conditionalFormatting>
  <conditionalFormatting sqref="F720:F721">
    <cfRule type="expression" dxfId="30" priority="889" stopIfTrue="1">
      <formula>#REF!="begin group"</formula>
    </cfRule>
    <cfRule type="expression" dxfId="31" priority="890" stopIfTrue="1">
      <formula>#REF!="begin repeat"</formula>
    </cfRule>
    <cfRule type="expression" dxfId="32" priority="891" stopIfTrue="1">
      <formula>#REF!="text"</formula>
    </cfRule>
    <cfRule type="expression" dxfId="17" priority="892" stopIfTrue="1">
      <formula>#REF!="integer"</formula>
    </cfRule>
    <cfRule type="expression" dxfId="33" priority="893" stopIfTrue="1">
      <formula>#REF!="decimal"</formula>
    </cfRule>
    <cfRule type="expression" dxfId="19" priority="894" stopIfTrue="1">
      <formula>OR(AND(LEFT(#REF!,16)="select_multiple ",LEN(#REF!)&gt;16,NOT(ISNUMBER(SEARCH(" ",#REF!,17)))),AND(LEFT(#REF!,11)="select_one ",LEN(#REF!)&gt;11,NOT(ISNUMBER(SEARCH(" ",#REF!,12)))))</formula>
    </cfRule>
    <cfRule type="expression" dxfId="34" priority="895" stopIfTrue="1">
      <formula>OR(#REF!="date",#REF!="datetime")</formula>
    </cfRule>
    <cfRule type="expression" dxfId="35" priority="896" stopIfTrue="1">
      <formula>#REF!="image"</formula>
    </cfRule>
    <cfRule type="expression" dxfId="25" priority="897" stopIfTrue="1">
      <formula>OR(#REF!="audio",#REF!="video")</formula>
    </cfRule>
    <cfRule type="expression" dxfId="20" priority="898" stopIfTrue="1">
      <formula>#REF!="note"</formula>
    </cfRule>
    <cfRule type="expression" dxfId="36" priority="899" stopIfTrue="1">
      <formula>#REF!="barcode"</formula>
    </cfRule>
    <cfRule type="expression" dxfId="37" priority="900" stopIfTrue="1">
      <formula>#REF!="geopoint"</formula>
    </cfRule>
    <cfRule type="expression" dxfId="0" priority="901" stopIfTrue="1">
      <formula>#REF!="comments"</formula>
    </cfRule>
    <cfRule type="expression" dxfId="1" priority="902" stopIfTrue="1">
      <formula>OR(#REF!="audio",#REF!="video")</formula>
    </cfRule>
    <cfRule type="expression" dxfId="38" priority="903" stopIfTrue="1">
      <formula>#REF!="image"</formula>
    </cfRule>
    <cfRule type="expression" dxfId="39" priority="904" stopIfTrue="1">
      <formula>OR(#REF!="date",#REF!="datetime")</formula>
    </cfRule>
    <cfRule type="expression" dxfId="4" priority="905" stopIfTrue="1">
      <formula>OR(#REF!="calculate",#REF!="calculate_here")</formula>
    </cfRule>
    <cfRule type="expression" dxfId="5" priority="906" stopIfTrue="1">
      <formula>#REF!="note"</formula>
    </cfRule>
    <cfRule type="expression" dxfId="40" priority="907" stopIfTrue="1">
      <formula>#REF!="barcode"</formula>
    </cfRule>
    <cfRule type="expression" dxfId="41" priority="908" stopIfTrue="1">
      <formula>#REF!="geopoint"</formula>
    </cfRule>
    <cfRule type="expression" dxfId="42" priority="909" stopIfTrue="1">
      <formula>OR(#REF!="audio audit",#REF!="text audit",#REF!="speed violations count",#REF!="speed violations list",#REF!="speed violations audit")</formula>
    </cfRule>
    <cfRule type="expression" dxfId="9" priority="910" stopIfTrue="1">
      <formula>OR(#REF!="username",#REF!="phonenumber",#REF!="start",#REF!="end",#REF!="deviceid",#REF!="subscriberid",#REF!="simserial",#REF!="caseid")</formula>
    </cfRule>
    <cfRule type="expression" dxfId="10" priority="911" stopIfTrue="1">
      <formula>OR(AND(LEFT(#REF!,16)="select_multiple ",LEN(#REF!)&gt;16,NOT(ISNUMBER(SEARCH(" ",#REF!,17)))),AND(LEFT(#REF!,11)="select_one ",LEN(#REF!)&gt;11,NOT(ISNUMBER(SEARCH(" ",#REF!,12)))))</formula>
    </cfRule>
    <cfRule type="expression" dxfId="43" priority="912" stopIfTrue="1">
      <formula>#REF!="decimal"</formula>
    </cfRule>
    <cfRule type="expression" dxfId="27" priority="913" stopIfTrue="1">
      <formula>#REF!="integer"</formula>
    </cfRule>
    <cfRule type="expression" dxfId="44" priority="914" stopIfTrue="1">
      <formula>#REF!="text"</formula>
    </cfRule>
    <cfRule type="expression" dxfId="45" priority="915" stopIfTrue="1">
      <formula>#REF!="end repeat"</formula>
    </cfRule>
    <cfRule type="expression" dxfId="45" priority="916" stopIfTrue="1">
      <formula>#REF!="begin repeat"</formula>
    </cfRule>
    <cfRule type="expression" dxfId="46" priority="917" stopIfTrue="1">
      <formula>#REF!="end group"</formula>
    </cfRule>
    <cfRule type="expression" dxfId="46" priority="918" stopIfTrue="1">
      <formula>#REF!="begin group"</formula>
    </cfRule>
  </conditionalFormatting>
  <conditionalFormatting sqref="F1639:F1640">
    <cfRule type="expression" dxfId="30" priority="737" stopIfTrue="1">
      <formula>#REF!="begin group"</formula>
    </cfRule>
    <cfRule type="expression" dxfId="31" priority="734" stopIfTrue="1">
      <formula>#REF!="begin repeat"</formula>
    </cfRule>
    <cfRule type="expression" dxfId="32" priority="731" stopIfTrue="1">
      <formula>#REF!="text"</formula>
    </cfRule>
    <cfRule type="expression" dxfId="17" priority="729" stopIfTrue="1">
      <formula>#REF!="integer"</formula>
    </cfRule>
    <cfRule type="expression" dxfId="33" priority="727" stopIfTrue="1">
      <formula>#REF!="decimal"</formula>
    </cfRule>
    <cfRule type="expression" dxfId="19" priority="725" stopIfTrue="1">
      <formula>OR(AND(LEFT(#REF!,16)="select_multiple ",LEN(#REF!)&gt;16,NOT(ISNUMBER(SEARCH(" ",#REF!,17)))),AND(LEFT(#REF!,11)="select_one ",LEN(#REF!)&gt;11,NOT(ISNUMBER(SEARCH(" ",#REF!,12)))))</formula>
    </cfRule>
    <cfRule type="expression" dxfId="20" priority="717" stopIfTrue="1">
      <formula>#REF!="note"</formula>
    </cfRule>
    <cfRule type="expression" dxfId="36" priority="719" stopIfTrue="1">
      <formula>#REF!="barcode"</formula>
    </cfRule>
    <cfRule type="expression" dxfId="37" priority="721" stopIfTrue="1">
      <formula>#REF!="geopoint"</formula>
    </cfRule>
    <cfRule type="expression" dxfId="34" priority="714" stopIfTrue="1">
      <formula>OR(#REF!="date",#REF!="datetime")</formula>
    </cfRule>
    <cfRule type="expression" dxfId="35" priority="712" stopIfTrue="1">
      <formula>#REF!="image"</formula>
    </cfRule>
    <cfRule type="expression" dxfId="25" priority="710" stopIfTrue="1">
      <formula>OR(#REF!="audio",#REF!="video")</formula>
    </cfRule>
    <cfRule type="expression" dxfId="0" priority="709" stopIfTrue="1">
      <formula>#REF!="comments"</formula>
    </cfRule>
    <cfRule type="expression" dxfId="1" priority="711" stopIfTrue="1">
      <formula>OR(#REF!="audio",#REF!="video")</formula>
    </cfRule>
    <cfRule type="expression" dxfId="38" priority="713" stopIfTrue="1">
      <formula>#REF!="image"</formula>
    </cfRule>
    <cfRule type="expression" dxfId="39" priority="715" stopIfTrue="1">
      <formula>OR(#REF!="date",#REF!="datetime")</formula>
    </cfRule>
    <cfRule type="expression" dxfId="4" priority="716" stopIfTrue="1">
      <formula>OR(#REF!="calculate",#REF!="calculate_here")</formula>
    </cfRule>
    <cfRule type="expression" dxfId="5" priority="718" stopIfTrue="1">
      <formula>#REF!="note"</formula>
    </cfRule>
    <cfRule type="expression" dxfId="40" priority="720" stopIfTrue="1">
      <formula>#REF!="barcode"</formula>
    </cfRule>
    <cfRule type="expression" dxfId="41" priority="722" stopIfTrue="1">
      <formula>#REF!="geopoint"</formula>
    </cfRule>
    <cfRule type="expression" dxfId="42" priority="723" stopIfTrue="1">
      <formula>OR(#REF!="audio audit",#REF!="text audit",#REF!="speed violations count",#REF!="speed violations list",#REF!="speed violations audit")</formula>
    </cfRule>
    <cfRule type="expression" dxfId="9" priority="724" stopIfTrue="1">
      <formula>OR(#REF!="username",#REF!="phonenumber",#REF!="start",#REF!="end",#REF!="deviceid",#REF!="subscriberid",#REF!="simserial",#REF!="caseid")</formula>
    </cfRule>
    <cfRule type="expression" dxfId="10" priority="726" stopIfTrue="1">
      <formula>OR(AND(LEFT(#REF!,16)="select_multiple ",LEN(#REF!)&gt;16,NOT(ISNUMBER(SEARCH(" ",#REF!,17)))),AND(LEFT(#REF!,11)="select_one ",LEN(#REF!)&gt;11,NOT(ISNUMBER(SEARCH(" ",#REF!,12)))))</formula>
    </cfRule>
    <cfRule type="expression" dxfId="43" priority="728" stopIfTrue="1">
      <formula>#REF!="decimal"</formula>
    </cfRule>
    <cfRule type="expression" dxfId="27" priority="730" stopIfTrue="1">
      <formula>#REF!="integer"</formula>
    </cfRule>
    <cfRule type="expression" dxfId="44" priority="732" stopIfTrue="1">
      <formula>#REF!="text"</formula>
    </cfRule>
    <cfRule type="expression" dxfId="45" priority="733" stopIfTrue="1">
      <formula>#REF!="end repeat"</formula>
    </cfRule>
    <cfRule type="expression" dxfId="45" priority="735" stopIfTrue="1">
      <formula>#REF!="begin repeat"</formula>
    </cfRule>
    <cfRule type="expression" dxfId="46" priority="736" stopIfTrue="1">
      <formula>#REF!="end group"</formula>
    </cfRule>
    <cfRule type="expression" dxfId="46" priority="738" stopIfTrue="1">
      <formula>#REF!="begin group"</formula>
    </cfRule>
  </conditionalFormatting>
  <conditionalFormatting sqref="F1647:F1653">
    <cfRule type="expression" dxfId="30" priority="769" stopIfTrue="1">
      <formula>#REF!="begin group"</formula>
    </cfRule>
    <cfRule type="expression" dxfId="31" priority="770" stopIfTrue="1">
      <formula>#REF!="begin repeat"</formula>
    </cfRule>
    <cfRule type="expression" dxfId="32" priority="771" stopIfTrue="1">
      <formula>#REF!="text"</formula>
    </cfRule>
    <cfRule type="expression" dxfId="17" priority="772" stopIfTrue="1">
      <formula>#REF!="integer"</formula>
    </cfRule>
    <cfRule type="expression" dxfId="33" priority="773" stopIfTrue="1">
      <formula>#REF!="decimal"</formula>
    </cfRule>
    <cfRule type="expression" dxfId="19" priority="774" stopIfTrue="1">
      <formula>OR(AND(LEFT(#REF!,16)="select_multiple ",LEN(#REF!)&gt;16,NOT(ISNUMBER(SEARCH(" ",#REF!,17)))),AND(LEFT(#REF!,11)="select_one ",LEN(#REF!)&gt;11,NOT(ISNUMBER(SEARCH(" ",#REF!,12)))))</formula>
    </cfRule>
    <cfRule type="expression" dxfId="34" priority="775" stopIfTrue="1">
      <formula>OR(#REF!="date",#REF!="datetime")</formula>
    </cfRule>
    <cfRule type="expression" dxfId="35" priority="776" stopIfTrue="1">
      <formula>#REF!="image"</formula>
    </cfRule>
    <cfRule type="expression" dxfId="25" priority="777" stopIfTrue="1">
      <formula>OR(#REF!="audio",#REF!="video")</formula>
    </cfRule>
    <cfRule type="expression" dxfId="20" priority="778" stopIfTrue="1">
      <formula>#REF!="note"</formula>
    </cfRule>
    <cfRule type="expression" dxfId="36" priority="779" stopIfTrue="1">
      <formula>#REF!="barcode"</formula>
    </cfRule>
    <cfRule type="expression" dxfId="37" priority="780" stopIfTrue="1">
      <formula>#REF!="geopoint"</formula>
    </cfRule>
    <cfRule type="expression" dxfId="0" priority="781" stopIfTrue="1">
      <formula>#REF!="comments"</formula>
    </cfRule>
    <cfRule type="expression" dxfId="1" priority="782" stopIfTrue="1">
      <formula>OR(#REF!="audio",#REF!="video")</formula>
    </cfRule>
    <cfRule type="expression" dxfId="38" priority="783" stopIfTrue="1">
      <formula>#REF!="image"</formula>
    </cfRule>
    <cfRule type="expression" dxfId="39" priority="784" stopIfTrue="1">
      <formula>OR(#REF!="date",#REF!="datetime")</formula>
    </cfRule>
    <cfRule type="expression" dxfId="4" priority="785" stopIfTrue="1">
      <formula>OR(#REF!="calculate",#REF!="calculate_here")</formula>
    </cfRule>
    <cfRule type="expression" dxfId="5" priority="786" stopIfTrue="1">
      <formula>#REF!="note"</formula>
    </cfRule>
    <cfRule type="expression" dxfId="40" priority="787" stopIfTrue="1">
      <formula>#REF!="barcode"</formula>
    </cfRule>
    <cfRule type="expression" dxfId="41" priority="788" stopIfTrue="1">
      <formula>#REF!="geopoint"</formula>
    </cfRule>
    <cfRule type="expression" dxfId="42" priority="789" stopIfTrue="1">
      <formula>OR(#REF!="audio audit",#REF!="text audit",#REF!="speed violations count",#REF!="speed violations list",#REF!="speed violations audit")</formula>
    </cfRule>
    <cfRule type="expression" dxfId="9" priority="790" stopIfTrue="1">
      <formula>OR(#REF!="username",#REF!="phonenumber",#REF!="start",#REF!="end",#REF!="deviceid",#REF!="subscriberid",#REF!="simserial",#REF!="caseid")</formula>
    </cfRule>
    <cfRule type="expression" dxfId="10" priority="791" stopIfTrue="1">
      <formula>OR(AND(LEFT(#REF!,16)="select_multiple ",LEN(#REF!)&gt;16,NOT(ISNUMBER(SEARCH(" ",#REF!,17)))),AND(LEFT(#REF!,11)="select_one ",LEN(#REF!)&gt;11,NOT(ISNUMBER(SEARCH(" ",#REF!,12)))))</formula>
    </cfRule>
    <cfRule type="expression" dxfId="43" priority="792" stopIfTrue="1">
      <formula>#REF!="decimal"</formula>
    </cfRule>
    <cfRule type="expression" dxfId="27" priority="793" stopIfTrue="1">
      <formula>#REF!="integer"</formula>
    </cfRule>
    <cfRule type="expression" dxfId="44" priority="794" stopIfTrue="1">
      <formula>#REF!="text"</formula>
    </cfRule>
    <cfRule type="expression" dxfId="45" priority="795" stopIfTrue="1">
      <formula>#REF!="end repeat"</formula>
    </cfRule>
    <cfRule type="expression" dxfId="45" priority="796" stopIfTrue="1">
      <formula>#REF!="begin repeat"</formula>
    </cfRule>
    <cfRule type="expression" dxfId="46" priority="797" stopIfTrue="1">
      <formula>#REF!="end group"</formula>
    </cfRule>
    <cfRule type="expression" dxfId="46" priority="798" stopIfTrue="1">
      <formula>#REF!="begin group"</formula>
    </cfRule>
  </conditionalFormatting>
  <conditionalFormatting sqref="F1832:F1833">
    <cfRule type="expression" dxfId="30" priority="566" stopIfTrue="1">
      <formula>#REF!="begin group"</formula>
    </cfRule>
    <cfRule type="expression" dxfId="31" priority="565" stopIfTrue="1">
      <formula>#REF!="begin repeat"</formula>
    </cfRule>
    <cfRule type="expression" dxfId="32" priority="564" stopIfTrue="1">
      <formula>#REF!="text"</formula>
    </cfRule>
    <cfRule type="expression" dxfId="17" priority="563" stopIfTrue="1">
      <formula>#REF!="integer"</formula>
    </cfRule>
    <cfRule type="expression" dxfId="33" priority="562" stopIfTrue="1">
      <formula>#REF!="decimal"</formula>
    </cfRule>
    <cfRule type="expression" dxfId="19" priority="561" stopIfTrue="1">
      <formula>OR(AND(LEFT(#REF!,16)="select_multiple ",LEN(#REF!)&gt;16,NOT(ISNUMBER(SEARCH(" ",#REF!,17)))),AND(LEFT(#REF!,11)="select_one ",LEN(#REF!)&gt;11,NOT(ISNUMBER(SEARCH(" ",#REF!,12)))))</formula>
    </cfRule>
    <cfRule type="expression" dxfId="34" priority="560" stopIfTrue="1">
      <formula>OR(#REF!="date",#REF!="datetime")</formula>
    </cfRule>
    <cfRule type="expression" dxfId="35" priority="559" stopIfTrue="1">
      <formula>#REF!="image"</formula>
    </cfRule>
    <cfRule type="expression" dxfId="25" priority="558" stopIfTrue="1">
      <formula>OR(#REF!="audio",#REF!="video")</formula>
    </cfRule>
    <cfRule type="expression" dxfId="20" priority="542" stopIfTrue="1">
      <formula>#REF!="note"</formula>
    </cfRule>
    <cfRule type="expression" dxfId="36" priority="544" stopIfTrue="1">
      <formula>#REF!="barcode"</formula>
    </cfRule>
    <cfRule type="expression" dxfId="37" priority="546" stopIfTrue="1">
      <formula>#REF!="geopoint"</formula>
    </cfRule>
    <cfRule type="expression" dxfId="0" priority="537" stopIfTrue="1">
      <formula>#REF!="comments"</formula>
    </cfRule>
    <cfRule type="expression" dxfId="1" priority="538" stopIfTrue="1">
      <formula>OR(#REF!="audio",#REF!="video")</formula>
    </cfRule>
    <cfRule type="expression" dxfId="38" priority="539" stopIfTrue="1">
      <formula>#REF!="image"</formula>
    </cfRule>
    <cfRule type="expression" dxfId="39" priority="540" stopIfTrue="1">
      <formula>OR(#REF!="date",#REF!="datetime")</formula>
    </cfRule>
    <cfRule type="expression" dxfId="4" priority="541" stopIfTrue="1">
      <formula>OR(#REF!="calculate",#REF!="calculate_here")</formula>
    </cfRule>
    <cfRule type="expression" dxfId="5" priority="543" stopIfTrue="1">
      <formula>#REF!="note"</formula>
    </cfRule>
    <cfRule type="expression" dxfId="40" priority="545" stopIfTrue="1">
      <formula>#REF!="barcode"</formula>
    </cfRule>
    <cfRule type="expression" dxfId="41" priority="547" stopIfTrue="1">
      <formula>#REF!="geopoint"</formula>
    </cfRule>
    <cfRule type="expression" dxfId="42" priority="548" stopIfTrue="1">
      <formula>OR(#REF!="audio audit",#REF!="text audit",#REF!="speed violations count",#REF!="speed violations list",#REF!="speed violations audit")</formula>
    </cfRule>
    <cfRule type="expression" dxfId="9" priority="549" stopIfTrue="1">
      <formula>OR(#REF!="username",#REF!="phonenumber",#REF!="start",#REF!="end",#REF!="deviceid",#REF!="subscriberid",#REF!="simserial",#REF!="caseid")</formula>
    </cfRule>
    <cfRule type="expression" dxfId="10" priority="550" stopIfTrue="1">
      <formula>OR(AND(LEFT(#REF!,16)="select_multiple ",LEN(#REF!)&gt;16,NOT(ISNUMBER(SEARCH(" ",#REF!,17)))),AND(LEFT(#REF!,11)="select_one ",LEN(#REF!)&gt;11,NOT(ISNUMBER(SEARCH(" ",#REF!,12)))))</formula>
    </cfRule>
    <cfRule type="expression" dxfId="43" priority="551" stopIfTrue="1">
      <formula>#REF!="decimal"</formula>
    </cfRule>
    <cfRule type="expression" dxfId="27" priority="552" stopIfTrue="1">
      <formula>#REF!="integer"</formula>
    </cfRule>
    <cfRule type="expression" dxfId="44" priority="553" stopIfTrue="1">
      <formula>#REF!="text"</formula>
    </cfRule>
    <cfRule type="expression" dxfId="45" priority="554" stopIfTrue="1">
      <formula>#REF!="end repeat"</formula>
    </cfRule>
    <cfRule type="expression" dxfId="45" priority="555" stopIfTrue="1">
      <formula>#REF!="begin repeat"</formula>
    </cfRule>
    <cfRule type="expression" dxfId="46" priority="556" stopIfTrue="1">
      <formula>#REF!="end group"</formula>
    </cfRule>
    <cfRule type="expression" dxfId="46" priority="557" stopIfTrue="1">
      <formula>#REF!="begin group"</formula>
    </cfRule>
  </conditionalFormatting>
  <conditionalFormatting sqref="F2877:F2878">
    <cfRule type="expression" dxfId="30" priority="90" stopIfTrue="1">
      <formula>#REF!="begin group"</formula>
    </cfRule>
    <cfRule type="expression" dxfId="31" priority="89" stopIfTrue="1">
      <formula>#REF!="begin repeat"</formula>
    </cfRule>
    <cfRule type="expression" dxfId="32" priority="88" stopIfTrue="1">
      <formula>#REF!="text"</formula>
    </cfRule>
    <cfRule type="expression" dxfId="17" priority="87" stopIfTrue="1">
      <formula>#REF!="integer"</formula>
    </cfRule>
    <cfRule type="expression" dxfId="33" priority="86" stopIfTrue="1">
      <formula>#REF!="decimal"</formula>
    </cfRule>
    <cfRule type="expression" dxfId="19" priority="85" stopIfTrue="1">
      <formula>OR(AND(LEFT(#REF!,16)="select_multiple ",LEN(#REF!)&gt;16,NOT(ISNUMBER(SEARCH(" ",#REF!,17)))),AND(LEFT(#REF!,11)="select_one ",LEN(#REF!)&gt;11,NOT(ISNUMBER(SEARCH(" ",#REF!,12)))))</formula>
    </cfRule>
    <cfRule type="expression" dxfId="34" priority="84" stopIfTrue="1">
      <formula>OR(#REF!="date",#REF!="datetime")</formula>
    </cfRule>
    <cfRule type="expression" dxfId="35" priority="83" stopIfTrue="1">
      <formula>#REF!="image"</formula>
    </cfRule>
    <cfRule type="expression" dxfId="25" priority="82" stopIfTrue="1">
      <formula>OR(#REF!="audio",#REF!="video")</formula>
    </cfRule>
    <cfRule type="expression" dxfId="20" priority="66" stopIfTrue="1">
      <formula>#REF!="note"</formula>
    </cfRule>
    <cfRule type="expression" dxfId="36" priority="68" stopIfTrue="1">
      <formula>#REF!="barcode"</formula>
    </cfRule>
    <cfRule type="expression" dxfId="37" priority="70" stopIfTrue="1">
      <formula>#REF!="geopoint"</formula>
    </cfRule>
    <cfRule type="expression" dxfId="0" priority="61" stopIfTrue="1">
      <formula>#REF!="comments"</formula>
    </cfRule>
    <cfRule type="expression" dxfId="1" priority="62" stopIfTrue="1">
      <formula>OR(#REF!="audio",#REF!="video")</formula>
    </cfRule>
    <cfRule type="expression" dxfId="38" priority="63" stopIfTrue="1">
      <formula>#REF!="image"</formula>
    </cfRule>
    <cfRule type="expression" dxfId="39" priority="64" stopIfTrue="1">
      <formula>OR(#REF!="date",#REF!="datetime")</formula>
    </cfRule>
    <cfRule type="expression" dxfId="4" priority="65" stopIfTrue="1">
      <formula>OR(#REF!="calculate",#REF!="calculate_here")</formula>
    </cfRule>
    <cfRule type="expression" dxfId="5" priority="67" stopIfTrue="1">
      <formula>#REF!="note"</formula>
    </cfRule>
    <cfRule type="expression" dxfId="40" priority="69" stopIfTrue="1">
      <formula>#REF!="barcode"</formula>
    </cfRule>
    <cfRule type="expression" dxfId="41" priority="71" stopIfTrue="1">
      <formula>#REF!="geopoint"</formula>
    </cfRule>
    <cfRule type="expression" dxfId="42" priority="72" stopIfTrue="1">
      <formula>OR(#REF!="audio audit",#REF!="text audit",#REF!="speed violations count",#REF!="speed violations list",#REF!="speed violations audit")</formula>
    </cfRule>
    <cfRule type="expression" dxfId="9" priority="73" stopIfTrue="1">
      <formula>OR(#REF!="username",#REF!="phonenumber",#REF!="start",#REF!="end",#REF!="deviceid",#REF!="subscriberid",#REF!="simserial",#REF!="caseid")</formula>
    </cfRule>
    <cfRule type="expression" dxfId="10" priority="74" stopIfTrue="1">
      <formula>OR(AND(LEFT(#REF!,16)="select_multiple ",LEN(#REF!)&gt;16,NOT(ISNUMBER(SEARCH(" ",#REF!,17)))),AND(LEFT(#REF!,11)="select_one ",LEN(#REF!)&gt;11,NOT(ISNUMBER(SEARCH(" ",#REF!,12)))))</formula>
    </cfRule>
    <cfRule type="expression" dxfId="43" priority="75" stopIfTrue="1">
      <formula>#REF!="decimal"</formula>
    </cfRule>
    <cfRule type="expression" dxfId="27" priority="76" stopIfTrue="1">
      <formula>#REF!="integer"</formula>
    </cfRule>
    <cfRule type="expression" dxfId="44" priority="77" stopIfTrue="1">
      <formula>#REF!="text"</formula>
    </cfRule>
    <cfRule type="expression" dxfId="45" priority="78" stopIfTrue="1">
      <formula>#REF!="end repeat"</formula>
    </cfRule>
    <cfRule type="expression" dxfId="45" priority="79" stopIfTrue="1">
      <formula>#REF!="begin repeat"</formula>
    </cfRule>
    <cfRule type="expression" dxfId="46" priority="80" stopIfTrue="1">
      <formula>#REF!="end group"</formula>
    </cfRule>
    <cfRule type="expression" dxfId="46" priority="81" stopIfTrue="1">
      <formula>#REF!="begin group"</formula>
    </cfRule>
  </conditionalFormatting>
  <conditionalFormatting sqref="A57 D159:D160 D147:D157 A167:D168 A140:D141 F167:F168 F140:F141 F147:F151 A147:C151 A177:A179 A152:A154 A162:A166 F59:F64 A59:B64 D59:D65">
    <cfRule type="expression" dxfId="20" priority="1138" stopIfTrue="1">
      <formula>#REF!="note"</formula>
    </cfRule>
    <cfRule type="expression" dxfId="21" priority="1140" stopIfTrue="1">
      <formula>#REF!="barcode"</formula>
    </cfRule>
    <cfRule type="expression" dxfId="22" priority="1142" stopIfTrue="1">
      <formula>#REF!="geopoint"</formula>
    </cfRule>
  </conditionalFormatting>
  <conditionalFormatting sqref="A57 D159:D160 D147:D157 A167:D168 A140:D141 F167:F168 F140:F141 F147:F151 B147:C151 A148:A154 A177:A179 A162:A166 F59:F64 A59:B64 D59:D65">
    <cfRule type="expression" dxfId="0" priority="1130" stopIfTrue="1">
      <formula>#REF!="comments"</formula>
    </cfRule>
    <cfRule type="expression" dxfId="1" priority="1132" stopIfTrue="1">
      <formula>OR(#REF!="audio",#REF!="video")</formula>
    </cfRule>
    <cfRule type="expression" dxfId="2" priority="1134" stopIfTrue="1">
      <formula>#REF!="image"</formula>
    </cfRule>
    <cfRule type="expression" dxfId="3" priority="1136" stopIfTrue="1">
      <formula>OR(#REF!="date",#REF!="datetime")</formula>
    </cfRule>
    <cfRule type="expression" dxfId="4" priority="1137" stopIfTrue="1">
      <formula>OR(#REF!="calculate",#REF!="calculate_here")</formula>
    </cfRule>
    <cfRule type="expression" dxfId="5" priority="1139" stopIfTrue="1">
      <formula>#REF!="note"</formula>
    </cfRule>
    <cfRule type="expression" dxfId="6" priority="1141" stopIfTrue="1">
      <formula>#REF!="barcode"</formula>
    </cfRule>
    <cfRule type="expression" dxfId="7" priority="1143" stopIfTrue="1">
      <formula>#REF!="geopoint"</formula>
    </cfRule>
    <cfRule type="expression" dxfId="8" priority="1144" stopIfTrue="1">
      <formula>OR(#REF!="audio audit",#REF!="text audit",#REF!="speed violations count",#REF!="speed violations list",#REF!="speed violations audit")</formula>
    </cfRule>
    <cfRule type="expression" dxfId="9" priority="1145" stopIfTrue="1">
      <formula>OR(#REF!="username",#REF!="phonenumber",#REF!="start",#REF!="end",#REF!="deviceid",#REF!="subscriberid",#REF!="simserial",#REF!="caseid")</formula>
    </cfRule>
    <cfRule type="expression" dxfId="10" priority="1147" stopIfTrue="1">
      <formula>OR(AND(LEFT(#REF!,16)="select_multiple ",LEN(#REF!)&gt;16,NOT(ISNUMBER(SEARCH(" ",#REF!,17)))),AND(LEFT(#REF!,11)="select_one ",LEN(#REF!)&gt;11,NOT(ISNUMBER(SEARCH(" ",#REF!,12)))))</formula>
    </cfRule>
    <cfRule type="expression" dxfId="12" priority="1149" stopIfTrue="1">
      <formula>#REF!="decimal"</formula>
    </cfRule>
    <cfRule type="expression" dxfId="27" priority="1151" stopIfTrue="1">
      <formula>#REF!="integer"</formula>
    </cfRule>
    <cfRule type="expression" dxfId="11" priority="1153" stopIfTrue="1">
      <formula>#REF!="text"</formula>
    </cfRule>
    <cfRule type="expression" dxfId="28" priority="1154" stopIfTrue="1">
      <formula>#REF!="end repeat"</formula>
    </cfRule>
    <cfRule type="expression" dxfId="28" priority="1156" stopIfTrue="1">
      <formula>#REF!="begin repeat"</formula>
    </cfRule>
    <cfRule type="expression" dxfId="29" priority="1157" stopIfTrue="1">
      <formula>#REF!="end group"</formula>
    </cfRule>
    <cfRule type="expression" dxfId="29" priority="1159" stopIfTrue="1">
      <formula>#REF!="begin group"</formula>
    </cfRule>
  </conditionalFormatting>
  <conditionalFormatting sqref="A57 D159:D160 D147:D157 A167:D168 A140:D141 F167:F168 F140:F141 F147:F151 A147:C151 A177:A182 A152:A154 A162:A166 C181 F59:F64 A59:B64 D59:D65">
    <cfRule type="expression" dxfId="25" priority="1131" stopIfTrue="1">
      <formula>OR(#REF!="audio",#REF!="video")</formula>
    </cfRule>
    <cfRule type="expression" dxfId="24" priority="1133" stopIfTrue="1">
      <formula>#REF!="image"</formula>
    </cfRule>
    <cfRule type="expression" dxfId="23" priority="1135" stopIfTrue="1">
      <formula>OR(#REF!="date",#REF!="datetime")</formula>
    </cfRule>
    <cfRule type="expression" dxfId="19" priority="1146" stopIfTrue="1">
      <formula>OR(AND(LEFT(#REF!,16)="select_multiple ",LEN(#REF!)&gt;16,NOT(ISNUMBER(SEARCH(" ",#REF!,17)))),AND(LEFT(#REF!,11)="select_one ",LEN(#REF!)&gt;11,NOT(ISNUMBER(SEARCH(" ",#REF!,12)))))</formula>
    </cfRule>
    <cfRule type="expression" dxfId="18" priority="1148" stopIfTrue="1">
      <formula>#REF!="decimal"</formula>
    </cfRule>
    <cfRule type="expression" dxfId="17" priority="1150" stopIfTrue="1">
      <formula>#REF!="integer"</formula>
    </cfRule>
    <cfRule type="expression" dxfId="16" priority="1152" stopIfTrue="1">
      <formula>#REF!="text"</formula>
    </cfRule>
    <cfRule type="expression" dxfId="15" priority="1155" stopIfTrue="1">
      <formula>#REF!="begin repeat"</formula>
    </cfRule>
    <cfRule type="expression" dxfId="14" priority="1158" stopIfTrue="1">
      <formula>#REF!="begin group"</formula>
    </cfRule>
  </conditionalFormatting>
  <conditionalFormatting sqref="C181 A180:A182">
    <cfRule type="expression" dxfId="26" priority="1107" stopIfTrue="1">
      <formula>OR(AND(LEFT(#REF!,14)="sensor_stream ",LEN(#REF!)&gt;14,NOT(ISNUMBER(SEARCH(" ",#REF!,15)))),AND(LEFT(#REF!,17)="sensor_statistic ",LEN(#REF!)&gt;17,NOT(ISNUMBER(SEARCH(" ",#REF!,18)))))</formula>
    </cfRule>
    <cfRule type="expression" dxfId="0" priority="1108" stopIfTrue="1">
      <formula>#REF!="comments"</formula>
    </cfRule>
    <cfRule type="expression" dxfId="1" priority="1109" stopIfTrue="1">
      <formula>OR(#REF!="audio",#REF!="video")</formula>
    </cfRule>
    <cfRule type="expression" dxfId="2" priority="1110" stopIfTrue="1">
      <formula>#REF!="image"</formula>
    </cfRule>
    <cfRule type="expression" dxfId="3" priority="1111" stopIfTrue="1">
      <formula>OR(#REF!="date",#REF!="datetime")</formula>
    </cfRule>
    <cfRule type="expression" dxfId="4" priority="1112" stopIfTrue="1">
      <formula>OR(#REF!="calculate",#REF!="calculate_here")</formula>
    </cfRule>
    <cfRule type="expression" dxfId="20" priority="1113" stopIfTrue="1">
      <formula>#REF!="note"</formula>
    </cfRule>
    <cfRule type="expression" dxfId="5" priority="1114" stopIfTrue="1">
      <formula>#REF!="note"</formula>
    </cfRule>
    <cfRule type="expression" dxfId="21" priority="1115" stopIfTrue="1">
      <formula>#REF!="barcode"</formula>
    </cfRule>
    <cfRule type="expression" dxfId="6" priority="1116" stopIfTrue="1">
      <formula>#REF!="barcode"</formula>
    </cfRule>
    <cfRule type="expression" dxfId="22" priority="1117" stopIfTrue="1">
      <formula>OR(#REF!="geopoint",#REF!="geoshape",#REF!="geotrace")</formula>
    </cfRule>
    <cfRule type="expression" dxfId="7" priority="1118" stopIfTrue="1">
      <formula>OR(#REF!="geopoint",#REF!="geoshape",#REF!="geotrace")</formula>
    </cfRule>
    <cfRule type="expression" dxfId="8" priority="1119" stopIfTrue="1">
      <formula>OR(#REF!="audio audit",#REF!="text audit",#REF!="speed violations count",#REF!="speed violations list",#REF!="speed violations audit")</formula>
    </cfRule>
    <cfRule type="expression" dxfId="9" priority="1120" stopIfTrue="1">
      <formula>OR(#REF!="username",#REF!="phonenumber",#REF!="start",#REF!="end",#REF!="deviceid",#REF!="subscriberid",#REF!="simserial",#REF!="caseid")</formula>
    </cfRule>
    <cfRule type="expression" dxfId="10" priority="1121" stopIfTrue="1">
      <formula>OR(AND(LEFT(#REF!,16)="select_multiple ",LEN(#REF!)&gt;16,NOT(ISNUMBER(SEARCH(" ",#REF!,17)))),AND(LEFT(#REF!,11)="select_one ",LEN(#REF!)&gt;11,NOT(ISNUMBER(SEARCH(" ",#REF!,12)))))</formula>
    </cfRule>
    <cfRule type="expression" dxfId="12" priority="1122" stopIfTrue="1">
      <formula>#REF!="decimal"</formula>
    </cfRule>
    <cfRule type="expression" dxfId="27" priority="1123" stopIfTrue="1">
      <formula>#REF!="integer"</formula>
    </cfRule>
    <cfRule type="expression" dxfId="11" priority="1124" stopIfTrue="1">
      <formula>#REF!="text"</formula>
    </cfRule>
    <cfRule type="expression" dxfId="28" priority="1125" stopIfTrue="1">
      <formula>#REF!="end repeat"</formula>
    </cfRule>
    <cfRule type="expression" dxfId="28" priority="1126" stopIfTrue="1">
      <formula>#REF!="begin repeat"</formula>
    </cfRule>
    <cfRule type="expression" dxfId="29" priority="1127" stopIfTrue="1">
      <formula>#REF!="end group"</formula>
    </cfRule>
    <cfRule type="expression" dxfId="29" priority="1128" stopIfTrue="1">
      <formula>#REF!="begin group"</formula>
    </cfRule>
  </conditionalFormatting>
  <conditionalFormatting sqref="A275 A253 A248:A249 A259:A273 C275:D275 A292:D292 A277:D277 F292 F277 A325:A327 A330 A344 A409 A412">
    <cfRule type="expression" dxfId="14" priority="1061" stopIfTrue="1">
      <formula>$A248="begin group"</formula>
    </cfRule>
    <cfRule type="expression" dxfId="15" priority="1062" stopIfTrue="1">
      <formula>$A248="begin repeat"</formula>
    </cfRule>
    <cfRule type="expression" dxfId="16" priority="1063" stopIfTrue="1">
      <formula>$A248="text"</formula>
    </cfRule>
    <cfRule type="expression" dxfId="17" priority="1064" stopIfTrue="1">
      <formula>$A248="integer"</formula>
    </cfRule>
    <cfRule type="expression" dxfId="18" priority="1065" stopIfTrue="1">
      <formula>$A248="decimal"</formula>
    </cfRule>
    <cfRule type="expression" dxfId="19" priority="1066" stopIfTrue="1">
      <formula>OR(AND(LEFT($A248,16)="select_multiple ",LEN($A248)&gt;16,NOT(ISNUMBER(SEARCH(" ",$A248,17)))),AND(LEFT($A248,11)="select_one ",LEN($A248)&gt;11,NOT(ISNUMBER(SEARCH(" ",$A248,12)))))</formula>
    </cfRule>
    <cfRule type="expression" dxfId="48" priority="1067" stopIfTrue="1">
      <formula>OR($A248="audio audit",$A248="text audit",$A248="speed violations count",$A248="speed violations list",$A248="speed violations audit")</formula>
    </cfRule>
    <cfRule type="expression" dxfId="20" priority="1068" stopIfTrue="1">
      <formula>$A248="note"</formula>
    </cfRule>
    <cfRule type="expression" dxfId="21" priority="1069" stopIfTrue="1">
      <formula>$A248="barcode"</formula>
    </cfRule>
    <cfRule type="expression" dxfId="22" priority="1070" stopIfTrue="1">
      <formula>$A248="geopoint"</formula>
    </cfRule>
    <cfRule type="expression" dxfId="49" priority="1071" stopIfTrue="1">
      <formula>OR($A248="calculate",$A248="calculate_here")</formula>
    </cfRule>
    <cfRule type="expression" dxfId="23" priority="1072" stopIfTrue="1">
      <formula>OR($A248="date",$A248="datetime")</formula>
    </cfRule>
    <cfRule type="expression" dxfId="24" priority="1073" stopIfTrue="1">
      <formula>$A248="image"</formula>
    </cfRule>
    <cfRule type="expression" dxfId="25" priority="1074" stopIfTrue="1">
      <formula>OR($A248="audio",$A248="video")</formula>
    </cfRule>
    <cfRule type="expression" dxfId="0" priority="1075" stopIfTrue="1">
      <formula>$A248="comments"</formula>
    </cfRule>
    <cfRule type="expression" dxfId="1" priority="1076" stopIfTrue="1">
      <formula>OR($A248="audio",$A248="video")</formula>
    </cfRule>
    <cfRule type="expression" dxfId="2" priority="1077" stopIfTrue="1">
      <formula>$A248="image"</formula>
    </cfRule>
    <cfRule type="expression" dxfId="3" priority="1078" stopIfTrue="1">
      <formula>OR($A248="date",$A248="datetime")</formula>
    </cfRule>
    <cfRule type="expression" dxfId="4" priority="1079" stopIfTrue="1">
      <formula>OR($A248="calculate",$A248="calculate_here")</formula>
    </cfRule>
    <cfRule type="expression" dxfId="5" priority="1080" stopIfTrue="1">
      <formula>$A248="note"</formula>
    </cfRule>
    <cfRule type="expression" dxfId="6" priority="1081" stopIfTrue="1">
      <formula>$A248="barcode"</formula>
    </cfRule>
    <cfRule type="expression" dxfId="7" priority="1082" stopIfTrue="1">
      <formula>$A248="geopoint"</formula>
    </cfRule>
    <cfRule type="expression" dxfId="8" priority="1083" stopIfTrue="1">
      <formula>OR($A248="audio audit",$A248="text audit",$A248="speed violations count",$A248="speed violations list",$A248="speed violations audit")</formula>
    </cfRule>
    <cfRule type="expression" dxfId="9" priority="1084" stopIfTrue="1">
      <formula>OR($A248="username",$A248="phonenumber",$A248="start",$A248="end",$A248="deviceid",$A248="subscriberid",$A248="simserial",$A248="caseid")</formula>
    </cfRule>
    <cfRule type="expression" dxfId="10" priority="1085" stopIfTrue="1">
      <formula>OR(AND(LEFT($A248,16)="select_multiple ",LEN($A248)&gt;16,NOT(ISNUMBER(SEARCH(" ",$A248,17)))),AND(LEFT($A248,11)="select_one ",LEN($A248)&gt;11,NOT(ISNUMBER(SEARCH(" ",$A248,12)))))</formula>
    </cfRule>
    <cfRule type="expression" dxfId="12" priority="1086" stopIfTrue="1">
      <formula>$A248="decimal"</formula>
    </cfRule>
    <cfRule type="expression" dxfId="27" priority="1087" stopIfTrue="1">
      <formula>$A248="integer"</formula>
    </cfRule>
    <cfRule type="expression" dxfId="11" priority="1088" stopIfTrue="1">
      <formula>$A248="text"</formula>
    </cfRule>
    <cfRule type="expression" dxfId="28" priority="1089" stopIfTrue="1">
      <formula>$A248="end repeat"</formula>
    </cfRule>
    <cfRule type="expression" dxfId="28" priority="1090" stopIfTrue="1">
      <formula>$A248="begin repeat"</formula>
    </cfRule>
    <cfRule type="expression" dxfId="29" priority="1091" stopIfTrue="1">
      <formula>$A248="end group"</formula>
    </cfRule>
    <cfRule type="expression" dxfId="29" priority="1092" stopIfTrue="1">
      <formula>$A248="begin group"</formula>
    </cfRule>
    <cfRule type="expression" dxfId="50" priority="1093" stopIfTrue="1">
      <formula>$A248="comments"</formula>
    </cfRule>
  </conditionalFormatting>
  <conditionalFormatting sqref="A357:A362 D359:D364 C362 C359:C360">
    <cfRule type="expression" dxfId="14" priority="1160" stopIfTrue="1">
      <formula>#REF!="begin group"</formula>
    </cfRule>
    <cfRule type="expression" dxfId="15" priority="1161" stopIfTrue="1">
      <formula>#REF!="begin repeat"</formula>
    </cfRule>
    <cfRule type="expression" dxfId="16" priority="1162" stopIfTrue="1">
      <formula>#REF!="text"</formula>
    </cfRule>
    <cfRule type="expression" dxfId="17" priority="1163" stopIfTrue="1">
      <formula>#REF!="integer"</formula>
    </cfRule>
    <cfRule type="expression" dxfId="18" priority="1164" stopIfTrue="1">
      <formula>#REF!="decimal"</formula>
    </cfRule>
    <cfRule type="expression" dxfId="19" priority="1165" stopIfTrue="1">
      <formula>OR(AND(LEFT(#REF!,16)="select_multiple ",LEN(#REF!)&gt;16,NOT(ISNUMBER(SEARCH(" ",#REF!,17)))),AND(LEFT(#REF!,11)="select_one ",LEN(#REF!)&gt;11,NOT(ISNUMBER(SEARCH(" ",#REF!,12)))))</formula>
    </cfRule>
    <cfRule type="expression" dxfId="20" priority="1166" stopIfTrue="1">
      <formula>#REF!="note"</formula>
    </cfRule>
    <cfRule type="expression" dxfId="21" priority="1167" stopIfTrue="1">
      <formula>#REF!="barcode"</formula>
    </cfRule>
    <cfRule type="expression" dxfId="22" priority="1168" stopIfTrue="1">
      <formula>OR(#REF!="geopoint",#REF!="geoshape",#REF!="geotrace")</formula>
    </cfRule>
    <cfRule type="expression" dxfId="23" priority="1169" stopIfTrue="1">
      <formula>OR(#REF!="date",#REF!="datetime")</formula>
    </cfRule>
    <cfRule type="expression" dxfId="24" priority="1170" stopIfTrue="1">
      <formula>#REF!="image"</formula>
    </cfRule>
    <cfRule type="expression" dxfId="25" priority="1171" stopIfTrue="1">
      <formula>OR(#REF!="audio",#REF!="video")</formula>
    </cfRule>
    <cfRule type="expression" dxfId="26" priority="1172" stopIfTrue="1">
      <formula>OR(AND(LEFT(#REF!,14)="sensor_stream ",LEN(#REF!)&gt;14,NOT(ISNUMBER(SEARCH(" ",#REF!,15)))),AND(LEFT(#REF!,17)="sensor_statistic ",LEN(#REF!)&gt;17,NOT(ISNUMBER(SEARCH(" ",#REF!,18)))))</formula>
    </cfRule>
    <cfRule type="expression" dxfId="0" priority="1173" stopIfTrue="1">
      <formula>#REF!="comments"</formula>
    </cfRule>
    <cfRule type="expression" dxfId="1" priority="1174" stopIfTrue="1">
      <formula>OR(#REF!="audio",#REF!="video")</formula>
    </cfRule>
    <cfRule type="expression" dxfId="2" priority="1175" stopIfTrue="1">
      <formula>#REF!="image"</formula>
    </cfRule>
    <cfRule type="expression" dxfId="3" priority="1176" stopIfTrue="1">
      <formula>OR(#REF!="date",#REF!="datetime")</formula>
    </cfRule>
    <cfRule type="expression" dxfId="4" priority="1177" stopIfTrue="1">
      <formula>OR(#REF!="calculate",#REF!="calculate_here")</formula>
    </cfRule>
    <cfRule type="expression" dxfId="5" priority="1178" stopIfTrue="1">
      <formula>#REF!="note"</formula>
    </cfRule>
    <cfRule type="expression" dxfId="6" priority="1179" stopIfTrue="1">
      <formula>#REF!="barcode"</formula>
    </cfRule>
    <cfRule type="expression" dxfId="7" priority="1180" stopIfTrue="1">
      <formula>OR(#REF!="geopoint",#REF!="geoshape",#REF!="geotrace")</formula>
    </cfRule>
    <cfRule type="expression" dxfId="8" priority="1181" stopIfTrue="1">
      <formula>OR(#REF!="audio audit",#REF!="text audit",#REF!="speed violations count",#REF!="speed violations list",#REF!="speed violations audit")</formula>
    </cfRule>
    <cfRule type="expression" dxfId="9" priority="1182" stopIfTrue="1">
      <formula>OR(#REF!="username",#REF!="phonenumber",#REF!="start",#REF!="end",#REF!="deviceid",#REF!="subscriberid",#REF!="simserial",#REF!="caseid")</formula>
    </cfRule>
    <cfRule type="expression" dxfId="10" priority="1183" stopIfTrue="1">
      <formula>OR(AND(LEFT(#REF!,16)="select_multiple ",LEN(#REF!)&gt;16,NOT(ISNUMBER(SEARCH(" ",#REF!,17)))),AND(LEFT(#REF!,11)="select_one ",LEN(#REF!)&gt;11,NOT(ISNUMBER(SEARCH(" ",#REF!,12)))))</formula>
    </cfRule>
    <cfRule type="expression" dxfId="12" priority="1184" stopIfTrue="1">
      <formula>#REF!="decimal"</formula>
    </cfRule>
    <cfRule type="expression" dxfId="27" priority="1185" stopIfTrue="1">
      <formula>#REF!="integer"</formula>
    </cfRule>
    <cfRule type="expression" dxfId="11" priority="1186" stopIfTrue="1">
      <formula>#REF!="text"</formula>
    </cfRule>
    <cfRule type="expression" dxfId="28" priority="1187" stopIfTrue="1">
      <formula>#REF!="end repeat"</formula>
    </cfRule>
    <cfRule type="expression" dxfId="28" priority="1188" stopIfTrue="1">
      <formula>#REF!="begin repeat"</formula>
    </cfRule>
    <cfRule type="expression" dxfId="29" priority="1189" stopIfTrue="1">
      <formula>#REF!="end group"</formula>
    </cfRule>
    <cfRule type="expression" dxfId="29" priority="1190" stopIfTrue="1">
      <formula>#REF!="begin group"</formula>
    </cfRule>
  </conditionalFormatting>
  <conditionalFormatting sqref="A659 A756:A799 A804:A824 A847:B849 B685:B686 A681:A702 F847:F849 F685:F686 A1639:B1640 A670:B680 F670:F680 A1824 A1851:A1853 A1832:B1833 A2877:B2878 A3093:B3095 A3038:B3039 A2993:B2993 F3093:F3095 F3038:F3039 F2993 A3492:B3499 A3488:B3488 F3492:F3499 F3563:F3564">
    <cfRule type="expression" dxfId="30" priority="999" stopIfTrue="1">
      <formula>#REF!="begin group"</formula>
    </cfRule>
    <cfRule type="expression" dxfId="31" priority="996" stopIfTrue="1">
      <formula>#REF!="begin repeat"</formula>
    </cfRule>
    <cfRule type="expression" dxfId="32" priority="993" stopIfTrue="1">
      <formula>#REF!="text"</formula>
    </cfRule>
    <cfRule type="expression" dxfId="17" priority="991" stopIfTrue="1">
      <formula>#REF!="integer"</formula>
    </cfRule>
    <cfRule type="expression" dxfId="33" priority="989" stopIfTrue="1">
      <formula>#REF!="decimal"</formula>
    </cfRule>
    <cfRule type="expression" dxfId="19" priority="987" stopIfTrue="1">
      <formula>OR(AND(LEFT(#REF!,16)="select_multiple ",LEN(#REF!)&gt;16,NOT(ISNUMBER(SEARCH(" ",#REF!,17)))),AND(LEFT(#REF!,11)="select_one ",LEN(#REF!)&gt;11,NOT(ISNUMBER(SEARCH(" ",#REF!,12)))))</formula>
    </cfRule>
    <cfRule type="expression" dxfId="34" priority="976" stopIfTrue="1">
      <formula>OR(#REF!="date",#REF!="datetime")</formula>
    </cfRule>
    <cfRule type="expression" dxfId="35" priority="974" stopIfTrue="1">
      <formula>#REF!="image"</formula>
    </cfRule>
    <cfRule type="expression" dxfId="25" priority="972" stopIfTrue="1">
      <formula>OR(#REF!="audio",#REF!="video")</formula>
    </cfRule>
  </conditionalFormatting>
  <conditionalFormatting sqref="A659 A685:B686 A689 A693:A696 F685:F686 A1639:B1640 A670:B680 F670:F680 A1824 A1852:A1853 A1832:B1833 A2877:B2878 A3093:B3095 A3038:B3039 A2993:B2993 F3093:F3095 F3038:F3039 F2993 A3492:B3499 A3488:B3488 F3492:F3499 F3563:F3564">
    <cfRule type="expression" dxfId="20" priority="979" stopIfTrue="1">
      <formula>#REF!="note"</formula>
    </cfRule>
    <cfRule type="expression" dxfId="36" priority="981" stopIfTrue="1">
      <formula>#REF!="barcode"</formula>
    </cfRule>
    <cfRule type="expression" dxfId="37" priority="983" stopIfTrue="1">
      <formula>#REF!="geopoint"</formula>
    </cfRule>
    <cfRule type="expression" dxfId="0" priority="971" stopIfTrue="1">
      <formula>#REF!="comments"</formula>
    </cfRule>
    <cfRule type="expression" dxfId="1" priority="973" stopIfTrue="1">
      <formula>OR(#REF!="audio",#REF!="video")</formula>
    </cfRule>
    <cfRule type="expression" dxfId="38" priority="975" stopIfTrue="1">
      <formula>#REF!="image"</formula>
    </cfRule>
    <cfRule type="expression" dxfId="39" priority="977" stopIfTrue="1">
      <formula>OR(#REF!="date",#REF!="datetime")</formula>
    </cfRule>
    <cfRule type="expression" dxfId="4" priority="978" stopIfTrue="1">
      <formula>OR(#REF!="calculate",#REF!="calculate_here")</formula>
    </cfRule>
    <cfRule type="expression" dxfId="5" priority="980" stopIfTrue="1">
      <formula>#REF!="note"</formula>
    </cfRule>
    <cfRule type="expression" dxfId="40" priority="982" stopIfTrue="1">
      <formula>#REF!="barcode"</formula>
    </cfRule>
    <cfRule type="expression" dxfId="41" priority="984" stopIfTrue="1">
      <formula>#REF!="geopoint"</formula>
    </cfRule>
    <cfRule type="expression" dxfId="42" priority="985" stopIfTrue="1">
      <formula>OR(#REF!="audio audit",#REF!="text audit",#REF!="speed violations count",#REF!="speed violations list",#REF!="speed violations audit")</formula>
    </cfRule>
    <cfRule type="expression" dxfId="9" priority="986" stopIfTrue="1">
      <formula>OR(#REF!="username",#REF!="phonenumber",#REF!="start",#REF!="end",#REF!="deviceid",#REF!="subscriberid",#REF!="simserial",#REF!="caseid")</formula>
    </cfRule>
    <cfRule type="expression" dxfId="10" priority="988" stopIfTrue="1">
      <formula>OR(AND(LEFT(#REF!,16)="select_multiple ",LEN(#REF!)&gt;16,NOT(ISNUMBER(SEARCH(" ",#REF!,17)))),AND(LEFT(#REF!,11)="select_one ",LEN(#REF!)&gt;11,NOT(ISNUMBER(SEARCH(" ",#REF!,12)))))</formula>
    </cfRule>
    <cfRule type="expression" dxfId="43" priority="990" stopIfTrue="1">
      <formula>#REF!="decimal"</formula>
    </cfRule>
    <cfRule type="expression" dxfId="27" priority="992" stopIfTrue="1">
      <formula>#REF!="integer"</formula>
    </cfRule>
    <cfRule type="expression" dxfId="44" priority="994" stopIfTrue="1">
      <formula>#REF!="text"</formula>
    </cfRule>
    <cfRule type="expression" dxfId="45" priority="995" stopIfTrue="1">
      <formula>#REF!="end repeat"</formula>
    </cfRule>
    <cfRule type="expression" dxfId="45" priority="997" stopIfTrue="1">
      <formula>#REF!="begin repeat"</formula>
    </cfRule>
    <cfRule type="expression" dxfId="46" priority="998" stopIfTrue="1">
      <formula>#REF!="end group"</formula>
    </cfRule>
    <cfRule type="expression" dxfId="46" priority="1000" stopIfTrue="1">
      <formula>#REF!="begin group"</formula>
    </cfRule>
  </conditionalFormatting>
  <conditionalFormatting sqref="A756:A799 A804:A824 A687:A688 A690:A692 A697:A702 A847:B849 A681:A684 F847:F849">
    <cfRule type="expression" dxfId="20" priority="925" stopIfTrue="1">
      <formula>#REF!="note"</formula>
    </cfRule>
    <cfRule type="expression" dxfId="36" priority="927" stopIfTrue="1">
      <formula>#REF!="barcode"</formula>
    </cfRule>
    <cfRule type="expression" dxfId="37" priority="929" stopIfTrue="1">
      <formula>OR(#REF!="geopoint",#REF!="geoshape",#REF!="geotrace")</formula>
    </cfRule>
    <cfRule type="expression" dxfId="47" priority="919" stopIfTrue="1">
      <formula>OR(AND(LEFT(#REF!,14)="sensor_stream ",LEN(#REF!)&gt;14,NOT(ISNUMBER(SEARCH(" ",#REF!,15)))),AND(LEFT(#REF!,17)="sensor_statistic ",LEN(#REF!)&gt;17,NOT(ISNUMBER(SEARCH(" ",#REF!,18)))))</formula>
    </cfRule>
    <cfRule type="expression" dxfId="0" priority="920" stopIfTrue="1">
      <formula>#REF!="comments"</formula>
    </cfRule>
    <cfRule type="expression" dxfId="1" priority="921" stopIfTrue="1">
      <formula>OR(#REF!="audio",#REF!="video")</formula>
    </cfRule>
    <cfRule type="expression" dxfId="38" priority="922" stopIfTrue="1">
      <formula>#REF!="image"</formula>
    </cfRule>
    <cfRule type="expression" dxfId="39" priority="923" stopIfTrue="1">
      <formula>OR(#REF!="date",#REF!="datetime")</formula>
    </cfRule>
    <cfRule type="expression" dxfId="4" priority="924" stopIfTrue="1">
      <formula>OR(#REF!="calculate",#REF!="calculate_here")</formula>
    </cfRule>
    <cfRule type="expression" dxfId="5" priority="926" stopIfTrue="1">
      <formula>#REF!="note"</formula>
    </cfRule>
    <cfRule type="expression" dxfId="40" priority="928" stopIfTrue="1">
      <formula>#REF!="barcode"</formula>
    </cfRule>
    <cfRule type="expression" dxfId="41" priority="930" stopIfTrue="1">
      <formula>OR(#REF!="geopoint",#REF!="geoshape",#REF!="geotrace")</formula>
    </cfRule>
    <cfRule type="expression" dxfId="42" priority="931" stopIfTrue="1">
      <formula>OR(#REF!="audio audit",#REF!="text audit",#REF!="speed violations count",#REF!="speed violations list",#REF!="speed violations audit")</formula>
    </cfRule>
    <cfRule type="expression" dxfId="9" priority="932" stopIfTrue="1">
      <formula>OR(#REF!="username",#REF!="phonenumber",#REF!="start",#REF!="end",#REF!="deviceid",#REF!="subscriberid",#REF!="simserial",#REF!="caseid")</formula>
    </cfRule>
    <cfRule type="expression" dxfId="10" priority="933" stopIfTrue="1">
      <formula>OR(AND(LEFT(#REF!,16)="select_multiple ",LEN(#REF!)&gt;16,NOT(ISNUMBER(SEARCH(" ",#REF!,17)))),AND(LEFT(#REF!,11)="select_one ",LEN(#REF!)&gt;11,NOT(ISNUMBER(SEARCH(" ",#REF!,12)))))</formula>
    </cfRule>
    <cfRule type="expression" dxfId="43" priority="934" stopIfTrue="1">
      <formula>#REF!="decimal"</formula>
    </cfRule>
    <cfRule type="expression" dxfId="27" priority="935" stopIfTrue="1">
      <formula>#REF!="integer"</formula>
    </cfRule>
    <cfRule type="expression" dxfId="44" priority="936" stopIfTrue="1">
      <formula>#REF!="text"</formula>
    </cfRule>
    <cfRule type="expression" dxfId="45" priority="937" stopIfTrue="1">
      <formula>#REF!="end repeat"</formula>
    </cfRule>
    <cfRule type="expression" dxfId="45" priority="938" stopIfTrue="1">
      <formula>#REF!="begin repeat"</formula>
    </cfRule>
    <cfRule type="expression" dxfId="46" priority="939" stopIfTrue="1">
      <formula>#REF!="end group"</formula>
    </cfRule>
    <cfRule type="expression" dxfId="46" priority="940" stopIfTrue="1">
      <formula>#REF!="begin group"</formula>
    </cfRule>
  </conditionalFormatting>
  <conditionalFormatting sqref="A722 A724:A729 A720:B721">
    <cfRule type="expression" dxfId="30" priority="941" stopIfTrue="1">
      <formula>#REF!="begin group"</formula>
    </cfRule>
    <cfRule type="expression" dxfId="31" priority="942" stopIfTrue="1">
      <formula>#REF!="begin repeat"</formula>
    </cfRule>
    <cfRule type="expression" dxfId="32" priority="943" stopIfTrue="1">
      <formula>#REF!="text"</formula>
    </cfRule>
    <cfRule type="expression" dxfId="17" priority="944" stopIfTrue="1">
      <formula>#REF!="integer"</formula>
    </cfRule>
    <cfRule type="expression" dxfId="33" priority="945" stopIfTrue="1">
      <formula>#REF!="decimal"</formula>
    </cfRule>
    <cfRule type="expression" dxfId="19" priority="946" stopIfTrue="1">
      <formula>OR(AND(LEFT(#REF!,16)="select_multiple ",LEN(#REF!)&gt;16,NOT(ISNUMBER(SEARCH(" ",#REF!,17)))),AND(LEFT(#REF!,11)="select_one ",LEN(#REF!)&gt;11,NOT(ISNUMBER(SEARCH(" ",#REF!,12)))))</formula>
    </cfRule>
    <cfRule type="expression" dxfId="34" priority="947" stopIfTrue="1">
      <formula>OR(#REF!="date",#REF!="datetime")</formula>
    </cfRule>
    <cfRule type="expression" dxfId="35" priority="948" stopIfTrue="1">
      <formula>#REF!="image"</formula>
    </cfRule>
    <cfRule type="expression" dxfId="25" priority="949" stopIfTrue="1">
      <formula>OR(#REF!="audio",#REF!="video")</formula>
    </cfRule>
    <cfRule type="expression" dxfId="20" priority="950" stopIfTrue="1">
      <formula>#REF!="note"</formula>
    </cfRule>
    <cfRule type="expression" dxfId="36" priority="951" stopIfTrue="1">
      <formula>#REF!="barcode"</formula>
    </cfRule>
    <cfRule type="expression" dxfId="37" priority="952" stopIfTrue="1">
      <formula>#REF!="geopoint"</formula>
    </cfRule>
    <cfRule type="expression" dxfId="0" priority="953" stopIfTrue="1">
      <formula>#REF!="comments"</formula>
    </cfRule>
    <cfRule type="expression" dxfId="1" priority="954" stopIfTrue="1">
      <formula>OR(#REF!="audio",#REF!="video")</formula>
    </cfRule>
    <cfRule type="expression" dxfId="38" priority="955" stopIfTrue="1">
      <formula>#REF!="image"</formula>
    </cfRule>
    <cfRule type="expression" dxfId="39" priority="956" stopIfTrue="1">
      <formula>OR(#REF!="date",#REF!="datetime")</formula>
    </cfRule>
    <cfRule type="expression" dxfId="4" priority="957" stopIfTrue="1">
      <formula>OR(#REF!="calculate",#REF!="calculate_here")</formula>
    </cfRule>
    <cfRule type="expression" dxfId="5" priority="958" stopIfTrue="1">
      <formula>#REF!="note"</formula>
    </cfRule>
    <cfRule type="expression" dxfId="40" priority="959" stopIfTrue="1">
      <formula>#REF!="barcode"</formula>
    </cfRule>
    <cfRule type="expression" dxfId="41" priority="960" stopIfTrue="1">
      <formula>#REF!="geopoint"</formula>
    </cfRule>
    <cfRule type="expression" dxfId="42" priority="961" stopIfTrue="1">
      <formula>OR(#REF!="audio audit",#REF!="text audit",#REF!="speed violations count",#REF!="speed violations list",#REF!="speed violations audit")</formula>
    </cfRule>
    <cfRule type="expression" dxfId="9" priority="962" stopIfTrue="1">
      <formula>OR(#REF!="username",#REF!="phonenumber",#REF!="start",#REF!="end",#REF!="deviceid",#REF!="subscriberid",#REF!="simserial",#REF!="caseid")</formula>
    </cfRule>
    <cfRule type="expression" dxfId="10" priority="963" stopIfTrue="1">
      <formula>OR(AND(LEFT(#REF!,16)="select_multiple ",LEN(#REF!)&gt;16,NOT(ISNUMBER(SEARCH(" ",#REF!,17)))),AND(LEFT(#REF!,11)="select_one ",LEN(#REF!)&gt;11,NOT(ISNUMBER(SEARCH(" ",#REF!,12)))))</formula>
    </cfRule>
    <cfRule type="expression" dxfId="43" priority="964" stopIfTrue="1">
      <formula>#REF!="decimal"</formula>
    </cfRule>
    <cfRule type="expression" dxfId="27" priority="965" stopIfTrue="1">
      <formula>#REF!="integer"</formula>
    </cfRule>
    <cfRule type="expression" dxfId="44" priority="966" stopIfTrue="1">
      <formula>#REF!="text"</formula>
    </cfRule>
    <cfRule type="expression" dxfId="45" priority="967" stopIfTrue="1">
      <formula>#REF!="end repeat"</formula>
    </cfRule>
    <cfRule type="expression" dxfId="45" priority="968" stopIfTrue="1">
      <formula>#REF!="begin repeat"</formula>
    </cfRule>
    <cfRule type="expression" dxfId="46" priority="969" stopIfTrue="1">
      <formula>#REF!="end group"</formula>
    </cfRule>
    <cfRule type="expression" dxfId="46" priority="970" stopIfTrue="1">
      <formula>#REF!="begin group"</formula>
    </cfRule>
  </conditionalFormatting>
  <conditionalFormatting sqref="A1647:B1653">
    <cfRule type="expression" dxfId="30" priority="859" stopIfTrue="1">
      <formula>#REF!="begin group"</formula>
    </cfRule>
    <cfRule type="expression" dxfId="31" priority="860" stopIfTrue="1">
      <formula>#REF!="begin repeat"</formula>
    </cfRule>
    <cfRule type="expression" dxfId="32" priority="861" stopIfTrue="1">
      <formula>#REF!="text"</formula>
    </cfRule>
    <cfRule type="expression" dxfId="17" priority="862" stopIfTrue="1">
      <formula>#REF!="integer"</formula>
    </cfRule>
    <cfRule type="expression" dxfId="33" priority="863" stopIfTrue="1">
      <formula>#REF!="decimal"</formula>
    </cfRule>
    <cfRule type="expression" dxfId="19" priority="864" stopIfTrue="1">
      <formula>OR(AND(LEFT(#REF!,16)="select_multiple ",LEN(#REF!)&gt;16,NOT(ISNUMBER(SEARCH(" ",#REF!,17)))),AND(LEFT(#REF!,11)="select_one ",LEN(#REF!)&gt;11,NOT(ISNUMBER(SEARCH(" ",#REF!,12)))))</formula>
    </cfRule>
    <cfRule type="expression" dxfId="34" priority="865" stopIfTrue="1">
      <formula>OR(#REF!="date",#REF!="datetime")</formula>
    </cfRule>
    <cfRule type="expression" dxfId="35" priority="866" stopIfTrue="1">
      <formula>#REF!="image"</formula>
    </cfRule>
    <cfRule type="expression" dxfId="25" priority="867" stopIfTrue="1">
      <formula>OR(#REF!="audio",#REF!="video")</formula>
    </cfRule>
    <cfRule type="expression" dxfId="20" priority="868" stopIfTrue="1">
      <formula>#REF!="note"</formula>
    </cfRule>
    <cfRule type="expression" dxfId="36" priority="869" stopIfTrue="1">
      <formula>#REF!="barcode"</formula>
    </cfRule>
    <cfRule type="expression" dxfId="37" priority="870" stopIfTrue="1">
      <formula>#REF!="geopoint"</formula>
    </cfRule>
    <cfRule type="expression" dxfId="0" priority="871" stopIfTrue="1">
      <formula>#REF!="comments"</formula>
    </cfRule>
    <cfRule type="expression" dxfId="1" priority="872" stopIfTrue="1">
      <formula>OR(#REF!="audio",#REF!="video")</formula>
    </cfRule>
    <cfRule type="expression" dxfId="38" priority="873" stopIfTrue="1">
      <formula>#REF!="image"</formula>
    </cfRule>
    <cfRule type="expression" dxfId="39" priority="874" stopIfTrue="1">
      <formula>OR(#REF!="date",#REF!="datetime")</formula>
    </cfRule>
    <cfRule type="expression" dxfId="4" priority="875" stopIfTrue="1">
      <formula>OR(#REF!="calculate",#REF!="calculate_here")</formula>
    </cfRule>
    <cfRule type="expression" dxfId="5" priority="876" stopIfTrue="1">
      <formula>#REF!="note"</formula>
    </cfRule>
    <cfRule type="expression" dxfId="40" priority="877" stopIfTrue="1">
      <formula>#REF!="barcode"</formula>
    </cfRule>
    <cfRule type="expression" dxfId="41" priority="878" stopIfTrue="1">
      <formula>#REF!="geopoint"</formula>
    </cfRule>
    <cfRule type="expression" dxfId="42" priority="879" stopIfTrue="1">
      <formula>OR(#REF!="audio audit",#REF!="text audit",#REF!="speed violations count",#REF!="speed violations list",#REF!="speed violations audit")</formula>
    </cfRule>
    <cfRule type="expression" dxfId="9" priority="880" stopIfTrue="1">
      <formula>OR(#REF!="username",#REF!="phonenumber",#REF!="start",#REF!="end",#REF!="deviceid",#REF!="subscriberid",#REF!="simserial",#REF!="caseid")</formula>
    </cfRule>
    <cfRule type="expression" dxfId="10" priority="881" stopIfTrue="1">
      <formula>OR(AND(LEFT(#REF!,16)="select_multiple ",LEN(#REF!)&gt;16,NOT(ISNUMBER(SEARCH(" ",#REF!,17)))),AND(LEFT(#REF!,11)="select_one ",LEN(#REF!)&gt;11,NOT(ISNUMBER(SEARCH(" ",#REF!,12)))))</formula>
    </cfRule>
    <cfRule type="expression" dxfId="43" priority="882" stopIfTrue="1">
      <formula>#REF!="decimal"</formula>
    </cfRule>
    <cfRule type="expression" dxfId="27" priority="883" stopIfTrue="1">
      <formula>#REF!="integer"</formula>
    </cfRule>
    <cfRule type="expression" dxfId="44" priority="884" stopIfTrue="1">
      <formula>#REF!="text"</formula>
    </cfRule>
    <cfRule type="expression" dxfId="45" priority="885" stopIfTrue="1">
      <formula>#REF!="end repeat"</formula>
    </cfRule>
    <cfRule type="expression" dxfId="45" priority="886" stopIfTrue="1">
      <formula>#REF!="begin repeat"</formula>
    </cfRule>
    <cfRule type="expression" dxfId="46" priority="887" stopIfTrue="1">
      <formula>#REF!="end group"</formula>
    </cfRule>
    <cfRule type="expression" dxfId="46" priority="888" stopIfTrue="1">
      <formula>#REF!="begin group"</formula>
    </cfRule>
  </conditionalFormatting>
  <conditionalFormatting sqref="A2538 A2497:A2498 A2564:B2565 A2490 A2492:A2493 A2583:A2591 A2479:A2484 A2551:B2551 A2543 A2571:B2571 A2381 A2606:A2613 A2629 A2768:A2770 A2787:A2788 A2800:A2803 A2822:A2824 A2816 A2808:A2814">
    <cfRule type="expression" dxfId="30" priority="1222" stopIfTrue="1">
      <formula>#REF!="begin group"</formula>
    </cfRule>
    <cfRule type="expression" dxfId="31" priority="1223" stopIfTrue="1">
      <formula>#REF!="begin repeat"</formula>
    </cfRule>
    <cfRule type="expression" dxfId="32" priority="1224" stopIfTrue="1">
      <formula>#REF!="text"</formula>
    </cfRule>
    <cfRule type="expression" dxfId="17" priority="1225" stopIfTrue="1">
      <formula>#REF!="integer"</formula>
    </cfRule>
    <cfRule type="expression" dxfId="33" priority="1226" stopIfTrue="1">
      <formula>#REF!="decimal"</formula>
    </cfRule>
    <cfRule type="expression" dxfId="19" priority="1227" stopIfTrue="1">
      <formula>OR(AND(LEFT(#REF!,16)="select_multiple ",LEN(#REF!)&gt;16,NOT(ISNUMBER(SEARCH(" ",#REF!,17)))),AND(LEFT(#REF!,11)="select_one ",LEN(#REF!)&gt;11,NOT(ISNUMBER(SEARCH(" ",#REF!,12)))))</formula>
    </cfRule>
    <cfRule type="expression" dxfId="34" priority="1231" stopIfTrue="1">
      <formula>OR(#REF!="date",#REF!="datetime")</formula>
    </cfRule>
    <cfRule type="expression" dxfId="35" priority="1232" stopIfTrue="1">
      <formula>#REF!="image"</formula>
    </cfRule>
    <cfRule type="expression" dxfId="25" priority="1233" stopIfTrue="1">
      <formula>OR(#REF!="audio",#REF!="video")</formula>
    </cfRule>
  </conditionalFormatting>
  <conditionalFormatting sqref="A2480 A2538 A2551:B2551 A2543 A2571:B2571 A2381 A2787:A2788 A2822:A2824 A2816 A2808:A2814">
    <cfRule type="expression" dxfId="20" priority="1253" stopIfTrue="1">
      <formula>#REF!="note"</formula>
    </cfRule>
    <cfRule type="expression" dxfId="36" priority="1254" stopIfTrue="1">
      <formula>#REF!="barcode"</formula>
    </cfRule>
    <cfRule type="expression" dxfId="37" priority="1255" stopIfTrue="1">
      <formula>#REF!="geopoint"</formula>
    </cfRule>
    <cfRule type="expression" dxfId="0" priority="1256" stopIfTrue="1">
      <formula>#REF!="comments"</formula>
    </cfRule>
    <cfRule type="expression" dxfId="1" priority="1257" stopIfTrue="1">
      <formula>OR(#REF!="audio",#REF!="video")</formula>
    </cfRule>
    <cfRule type="expression" dxfId="38" priority="1258" stopIfTrue="1">
      <formula>#REF!="image"</formula>
    </cfRule>
    <cfRule type="expression" dxfId="39" priority="1259" stopIfTrue="1">
      <formula>OR(#REF!="date",#REF!="datetime")</formula>
    </cfRule>
    <cfRule type="expression" dxfId="4" priority="1260" stopIfTrue="1">
      <formula>OR(#REF!="calculate",#REF!="calculate_here")</formula>
    </cfRule>
    <cfRule type="expression" dxfId="5" priority="1261" stopIfTrue="1">
      <formula>#REF!="note"</formula>
    </cfRule>
    <cfRule type="expression" dxfId="40" priority="1262" stopIfTrue="1">
      <formula>#REF!="barcode"</formula>
    </cfRule>
    <cfRule type="expression" dxfId="41" priority="1263" stopIfTrue="1">
      <formula>#REF!="geopoint"</formula>
    </cfRule>
    <cfRule type="expression" dxfId="42" priority="1264" stopIfTrue="1">
      <formula>OR(#REF!="audio audit",#REF!="text audit",#REF!="speed violations count",#REF!="speed violations list",#REF!="speed violations audit")</formula>
    </cfRule>
    <cfRule type="expression" dxfId="9" priority="1265" stopIfTrue="1">
      <formula>OR(#REF!="username",#REF!="phonenumber",#REF!="start",#REF!="end",#REF!="deviceid",#REF!="subscriberid",#REF!="simserial",#REF!="caseid")</formula>
    </cfRule>
    <cfRule type="expression" dxfId="10" priority="1266" stopIfTrue="1">
      <formula>OR(AND(LEFT(#REF!,16)="select_multiple ",LEN(#REF!)&gt;16,NOT(ISNUMBER(SEARCH(" ",#REF!,17)))),AND(LEFT(#REF!,11)="select_one ",LEN(#REF!)&gt;11,NOT(ISNUMBER(SEARCH(" ",#REF!,12)))))</formula>
    </cfRule>
    <cfRule type="expression" dxfId="43" priority="1267" stopIfTrue="1">
      <formula>#REF!="decimal"</formula>
    </cfRule>
    <cfRule type="expression" dxfId="27" priority="1268" stopIfTrue="1">
      <formula>#REF!="integer"</formula>
    </cfRule>
    <cfRule type="expression" dxfId="44" priority="1269" stopIfTrue="1">
      <formula>#REF!="text"</formula>
    </cfRule>
    <cfRule type="expression" dxfId="45" priority="1270" stopIfTrue="1">
      <formula>#REF!="end repeat"</formula>
    </cfRule>
    <cfRule type="expression" dxfId="45" priority="1271" stopIfTrue="1">
      <formula>#REF!="begin repeat"</formula>
    </cfRule>
    <cfRule type="expression" dxfId="46" priority="1272" stopIfTrue="1">
      <formula>#REF!="end group"</formula>
    </cfRule>
    <cfRule type="expression" dxfId="46" priority="1273" stopIfTrue="1">
      <formula>#REF!="begin group"</formula>
    </cfRule>
  </conditionalFormatting>
  <conditionalFormatting sqref="A2382:A2383 A2625:A2627">
    <cfRule type="expression" dxfId="30" priority="1386" stopIfTrue="1">
      <formula>#REF!="begin group"</formula>
    </cfRule>
    <cfRule type="expression" dxfId="31" priority="1387" stopIfTrue="1">
      <formula>#REF!="begin repeat"</formula>
    </cfRule>
    <cfRule type="expression" dxfId="32" priority="1388" stopIfTrue="1">
      <formula>#REF!="text"</formula>
    </cfRule>
    <cfRule type="expression" dxfId="17" priority="1389" stopIfTrue="1">
      <formula>#REF!="integer"</formula>
    </cfRule>
    <cfRule type="expression" dxfId="33" priority="1390" stopIfTrue="1">
      <formula>#REF!="decimal"</formula>
    </cfRule>
    <cfRule type="expression" dxfId="19" priority="1391" stopIfTrue="1">
      <formula>OR(AND(LEFT(#REF!,16)="select_multiple ",LEN(#REF!)&gt;16,NOT(ISNUMBER(SEARCH(" ",#REF!,17)))),AND(LEFT(#REF!,11)="select_one ",LEN(#REF!)&gt;11,NOT(ISNUMBER(SEARCH(" ",#REF!,12)))))</formula>
    </cfRule>
    <cfRule type="expression" dxfId="34" priority="1392" stopIfTrue="1">
      <formula>OR(#REF!="date",#REF!="datetime")</formula>
    </cfRule>
    <cfRule type="expression" dxfId="35" priority="1393" stopIfTrue="1">
      <formula>#REF!="image"</formula>
    </cfRule>
    <cfRule type="expression" dxfId="25" priority="1394" stopIfTrue="1">
      <formula>OR(#REF!="audio",#REF!="video")</formula>
    </cfRule>
  </conditionalFormatting>
  <conditionalFormatting sqref="A2384:A2385 A2614">
    <cfRule type="expression" dxfId="30" priority="1356" stopIfTrue="1">
      <formula>#REF!="begin group"</formula>
    </cfRule>
    <cfRule type="expression" dxfId="31" priority="1357" stopIfTrue="1">
      <formula>#REF!="begin repeat"</formula>
    </cfRule>
    <cfRule type="expression" dxfId="32" priority="1358" stopIfTrue="1">
      <formula>#REF!="text"</formula>
    </cfRule>
    <cfRule type="expression" dxfId="17" priority="1359" stopIfTrue="1">
      <formula>#REF!="integer"</formula>
    </cfRule>
    <cfRule type="expression" dxfId="33" priority="1360" stopIfTrue="1">
      <formula>#REF!="decimal"</formula>
    </cfRule>
    <cfRule type="expression" dxfId="19" priority="1361" stopIfTrue="1">
      <formula>OR(AND(LEFT(#REF!,16)="select_multiple ",LEN(#REF!)&gt;16,NOT(ISNUMBER(SEARCH(" ",#REF!,17)))),AND(LEFT(#REF!,11)="select_one ",LEN(#REF!)&gt;11,NOT(ISNUMBER(SEARCH(" ",#REF!,12)))))</formula>
    </cfRule>
    <cfRule type="expression" dxfId="34" priority="1362" stopIfTrue="1">
      <formula>OR(#REF!="date",#REF!="datetime")</formula>
    </cfRule>
    <cfRule type="expression" dxfId="35" priority="1363" stopIfTrue="1">
      <formula>#REF!="image"</formula>
    </cfRule>
    <cfRule type="expression" dxfId="25" priority="1364" stopIfTrue="1">
      <formula>OR(#REF!="audio",#REF!="video")</formula>
    </cfRule>
  </conditionalFormatting>
  <conditionalFormatting sqref="A2479 A2497:A2498 A2481:A2484 A2564:B2565 A2490 A2492:A2493 A2583:A2591 A2606:A2613 A2629 A2768:A2770 A2800:A2803">
    <cfRule type="expression" dxfId="20" priority="1228" stopIfTrue="1">
      <formula>#REF!="note"</formula>
    </cfRule>
    <cfRule type="expression" dxfId="36" priority="1229" stopIfTrue="1">
      <formula>#REF!="barcode"</formula>
    </cfRule>
    <cfRule type="expression" dxfId="37" priority="1230" stopIfTrue="1">
      <formula>OR(#REF!="geopoint",#REF!="geoshape",#REF!="geotrace")</formula>
    </cfRule>
    <cfRule type="expression" dxfId="47" priority="1234" stopIfTrue="1">
      <formula>OR(AND(LEFT(#REF!,14)="sensor_stream ",LEN(#REF!)&gt;14,NOT(ISNUMBER(SEARCH(" ",#REF!,15)))),AND(LEFT(#REF!,17)="sensor_statistic ",LEN(#REF!)&gt;17,NOT(ISNUMBER(SEARCH(" ",#REF!,18)))))</formula>
    </cfRule>
    <cfRule type="expression" dxfId="0" priority="1235" stopIfTrue="1">
      <formula>#REF!="comments"</formula>
    </cfRule>
    <cfRule type="expression" dxfId="1" priority="1236" stopIfTrue="1">
      <formula>OR(#REF!="audio",#REF!="video")</formula>
    </cfRule>
    <cfRule type="expression" dxfId="38" priority="1237" stopIfTrue="1">
      <formula>#REF!="image"</formula>
    </cfRule>
    <cfRule type="expression" dxfId="39" priority="1238" stopIfTrue="1">
      <formula>OR(#REF!="date",#REF!="datetime")</formula>
    </cfRule>
    <cfRule type="expression" dxfId="4" priority="1239" stopIfTrue="1">
      <formula>OR(#REF!="calculate",#REF!="calculate_here")</formula>
    </cfRule>
    <cfRule type="expression" dxfId="5" priority="1240" stopIfTrue="1">
      <formula>#REF!="note"</formula>
    </cfRule>
    <cfRule type="expression" dxfId="40" priority="1241" stopIfTrue="1">
      <formula>#REF!="barcode"</formula>
    </cfRule>
    <cfRule type="expression" dxfId="41" priority="1242" stopIfTrue="1">
      <formula>OR(#REF!="geopoint",#REF!="geoshape",#REF!="geotrace")</formula>
    </cfRule>
    <cfRule type="expression" dxfId="42" priority="1243" stopIfTrue="1">
      <formula>OR(#REF!="audio audit",#REF!="text audit",#REF!="speed violations count",#REF!="speed violations list",#REF!="speed violations audit")</formula>
    </cfRule>
    <cfRule type="expression" dxfId="9" priority="1244" stopIfTrue="1">
      <formula>OR(#REF!="username",#REF!="phonenumber",#REF!="start",#REF!="end",#REF!="deviceid",#REF!="subscriberid",#REF!="simserial",#REF!="caseid")</formula>
    </cfRule>
    <cfRule type="expression" dxfId="10" priority="1245" stopIfTrue="1">
      <formula>OR(AND(LEFT(#REF!,16)="select_multiple ",LEN(#REF!)&gt;16,NOT(ISNUMBER(SEARCH(" ",#REF!,17)))),AND(LEFT(#REF!,11)="select_one ",LEN(#REF!)&gt;11,NOT(ISNUMBER(SEARCH(" ",#REF!,12)))))</formula>
    </cfRule>
    <cfRule type="expression" dxfId="43" priority="1246" stopIfTrue="1">
      <formula>#REF!="decimal"</formula>
    </cfRule>
    <cfRule type="expression" dxfId="27" priority="1247" stopIfTrue="1">
      <formula>#REF!="integer"</formula>
    </cfRule>
    <cfRule type="expression" dxfId="44" priority="1248" stopIfTrue="1">
      <formula>#REF!="text"</formula>
    </cfRule>
    <cfRule type="expression" dxfId="45" priority="1249" stopIfTrue="1">
      <formula>#REF!="end repeat"</formula>
    </cfRule>
    <cfRule type="expression" dxfId="45" priority="1250" stopIfTrue="1">
      <formula>#REF!="begin repeat"</formula>
    </cfRule>
    <cfRule type="expression" dxfId="46" priority="1251" stopIfTrue="1">
      <formula>#REF!="end group"</formula>
    </cfRule>
    <cfRule type="expression" dxfId="46" priority="1252" stopIfTrue="1">
      <formula>#REF!="begin group"</formula>
    </cfRule>
  </conditionalFormatting>
  <conditionalFormatting sqref="F2585:F2591 F2538 F2564:F2565 F2551 F2571">
    <cfRule type="expression" dxfId="30" priority="1274" stopIfTrue="1">
      <formula>#REF!="begin group"</formula>
    </cfRule>
    <cfRule type="expression" dxfId="31" priority="1275" stopIfTrue="1">
      <formula>#REF!="begin repeat"</formula>
    </cfRule>
    <cfRule type="expression" dxfId="32" priority="1276" stopIfTrue="1">
      <formula>#REF!="text"</formula>
    </cfRule>
    <cfRule type="expression" dxfId="17" priority="1277" stopIfTrue="1">
      <formula>#REF!="integer"</formula>
    </cfRule>
    <cfRule type="expression" dxfId="33" priority="1278" stopIfTrue="1">
      <formula>#REF!="decimal"</formula>
    </cfRule>
    <cfRule type="expression" dxfId="19" priority="1279" stopIfTrue="1">
      <formula>OR(AND(LEFT(#REF!,16)="select_multiple ",LEN(#REF!)&gt;16,NOT(ISNUMBER(SEARCH(" ",#REF!,17)))),AND(LEFT(#REF!,11)="select_one ",LEN(#REF!)&gt;11,NOT(ISNUMBER(SEARCH(" ",#REF!,12)))))</formula>
    </cfRule>
    <cfRule type="expression" dxfId="34" priority="1283" stopIfTrue="1">
      <formula>OR(#REF!="date",#REF!="datetime")</formula>
    </cfRule>
    <cfRule type="expression" dxfId="35" priority="1284" stopIfTrue="1">
      <formula>#REF!="image"</formula>
    </cfRule>
    <cfRule type="expression" dxfId="25" priority="1285" stopIfTrue="1">
      <formula>OR(#REF!="audio",#REF!="video")</formula>
    </cfRule>
  </conditionalFormatting>
  <conditionalFormatting sqref="F2585:F2591 F2538 F2564:F2565">
    <cfRule type="expression" dxfId="20" priority="1280" stopIfTrue="1">
      <formula>#REF!="note"</formula>
    </cfRule>
    <cfRule type="expression" dxfId="36" priority="1281" stopIfTrue="1">
      <formula>#REF!="barcode"</formula>
    </cfRule>
    <cfRule type="expression" dxfId="37" priority="1282" stopIfTrue="1">
      <formula>OR(#REF!="geopoint",#REF!="geoshape",#REF!="geotrace")</formula>
    </cfRule>
    <cfRule type="expression" dxfId="47" priority="1286" stopIfTrue="1">
      <formula>OR(AND(LEFT(#REF!,14)="sensor_stream ",LEN(#REF!)&gt;14,NOT(ISNUMBER(SEARCH(" ",#REF!,15)))),AND(LEFT(#REF!,17)="sensor_statistic ",LEN(#REF!)&gt;17,NOT(ISNUMBER(SEARCH(" ",#REF!,18)))))</formula>
    </cfRule>
    <cfRule type="expression" dxfId="0" priority="1287" stopIfTrue="1">
      <formula>#REF!="comments"</formula>
    </cfRule>
    <cfRule type="expression" dxfId="1" priority="1288" stopIfTrue="1">
      <formula>OR(#REF!="audio",#REF!="video")</formula>
    </cfRule>
    <cfRule type="expression" dxfId="38" priority="1289" stopIfTrue="1">
      <formula>#REF!="image"</formula>
    </cfRule>
    <cfRule type="expression" dxfId="39" priority="1290" stopIfTrue="1">
      <formula>OR(#REF!="date",#REF!="datetime")</formula>
    </cfRule>
    <cfRule type="expression" dxfId="4" priority="1291" stopIfTrue="1">
      <formula>OR(#REF!="calculate",#REF!="calculate_here")</formula>
    </cfRule>
    <cfRule type="expression" dxfId="5" priority="1292" stopIfTrue="1">
      <formula>#REF!="note"</formula>
    </cfRule>
    <cfRule type="expression" dxfId="40" priority="1293" stopIfTrue="1">
      <formula>#REF!="barcode"</formula>
    </cfRule>
    <cfRule type="expression" dxfId="41" priority="1294" stopIfTrue="1">
      <formula>OR(#REF!="geopoint",#REF!="geoshape",#REF!="geotrace")</formula>
    </cfRule>
    <cfRule type="expression" dxfId="42" priority="1295" stopIfTrue="1">
      <formula>OR(#REF!="audio audit",#REF!="text audit",#REF!="speed violations count",#REF!="speed violations list",#REF!="speed violations audit")</formula>
    </cfRule>
    <cfRule type="expression" dxfId="9" priority="1296" stopIfTrue="1">
      <formula>OR(#REF!="username",#REF!="phonenumber",#REF!="start",#REF!="end",#REF!="deviceid",#REF!="subscriberid",#REF!="simserial",#REF!="caseid")</formula>
    </cfRule>
    <cfRule type="expression" dxfId="10" priority="1297" stopIfTrue="1">
      <formula>OR(AND(LEFT(#REF!,16)="select_multiple ",LEN(#REF!)&gt;16,NOT(ISNUMBER(SEARCH(" ",#REF!,17)))),AND(LEFT(#REF!,11)="select_one ",LEN(#REF!)&gt;11,NOT(ISNUMBER(SEARCH(" ",#REF!,12)))))</formula>
    </cfRule>
    <cfRule type="expression" dxfId="43" priority="1298" stopIfTrue="1">
      <formula>#REF!="decimal"</formula>
    </cfRule>
    <cfRule type="expression" dxfId="27" priority="1299" stopIfTrue="1">
      <formula>#REF!="integer"</formula>
    </cfRule>
    <cfRule type="expression" dxfId="44" priority="1300" stopIfTrue="1">
      <formula>#REF!="text"</formula>
    </cfRule>
    <cfRule type="expression" dxfId="45" priority="1301" stopIfTrue="1">
      <formula>#REF!="end repeat"</formula>
    </cfRule>
    <cfRule type="expression" dxfId="45" priority="1302" stopIfTrue="1">
      <formula>#REF!="begin repeat"</formula>
    </cfRule>
    <cfRule type="expression" dxfId="46" priority="1303" stopIfTrue="1">
      <formula>#REF!="end group"</formula>
    </cfRule>
    <cfRule type="expression" dxfId="46" priority="1304" stopIfTrue="1">
      <formula>#REF!="begin group"</formula>
    </cfRule>
  </conditionalFormatting>
  <conditionalFormatting sqref="F2551 F2571">
    <cfRule type="expression" dxfId="20" priority="1305" stopIfTrue="1">
      <formula>#REF!="note"</formula>
    </cfRule>
    <cfRule type="expression" dxfId="36" priority="1306" stopIfTrue="1">
      <formula>#REF!="barcode"</formula>
    </cfRule>
    <cfRule type="expression" dxfId="37" priority="1307" stopIfTrue="1">
      <formula>#REF!="geopoint"</formula>
    </cfRule>
    <cfRule type="expression" dxfId="0" priority="1308" stopIfTrue="1">
      <formula>#REF!="comments"</formula>
    </cfRule>
    <cfRule type="expression" dxfId="1" priority="1309" stopIfTrue="1">
      <formula>OR(#REF!="audio",#REF!="video")</formula>
    </cfRule>
    <cfRule type="expression" dxfId="38" priority="1310" stopIfTrue="1">
      <formula>#REF!="image"</formula>
    </cfRule>
    <cfRule type="expression" dxfId="39" priority="1311" stopIfTrue="1">
      <formula>OR(#REF!="date",#REF!="datetime")</formula>
    </cfRule>
    <cfRule type="expression" dxfId="4" priority="1312" stopIfTrue="1">
      <formula>OR(#REF!="calculate",#REF!="calculate_here")</formula>
    </cfRule>
    <cfRule type="expression" dxfId="5" priority="1313" stopIfTrue="1">
      <formula>#REF!="note"</formula>
    </cfRule>
    <cfRule type="expression" dxfId="40" priority="1314" stopIfTrue="1">
      <formula>#REF!="barcode"</formula>
    </cfRule>
    <cfRule type="expression" dxfId="41" priority="1315" stopIfTrue="1">
      <formula>#REF!="geopoint"</formula>
    </cfRule>
    <cfRule type="expression" dxfId="42" priority="1316" stopIfTrue="1">
      <formula>OR(#REF!="audio audit",#REF!="text audit",#REF!="speed violations count",#REF!="speed violations list",#REF!="speed violations audit")</formula>
    </cfRule>
    <cfRule type="expression" dxfId="9" priority="1317" stopIfTrue="1">
      <formula>OR(#REF!="username",#REF!="phonenumber",#REF!="start",#REF!="end",#REF!="deviceid",#REF!="subscriberid",#REF!="simserial",#REF!="caseid")</formula>
    </cfRule>
    <cfRule type="expression" dxfId="10" priority="1318" stopIfTrue="1">
      <formula>OR(AND(LEFT(#REF!,16)="select_multiple ",LEN(#REF!)&gt;16,NOT(ISNUMBER(SEARCH(" ",#REF!,17)))),AND(LEFT(#REF!,11)="select_one ",LEN(#REF!)&gt;11,NOT(ISNUMBER(SEARCH(" ",#REF!,12)))))</formula>
    </cfRule>
    <cfRule type="expression" dxfId="43" priority="1319" stopIfTrue="1">
      <formula>#REF!="decimal"</formula>
    </cfRule>
    <cfRule type="expression" dxfId="27" priority="1320" stopIfTrue="1">
      <formula>#REF!="integer"</formula>
    </cfRule>
    <cfRule type="expression" dxfId="44" priority="1321" stopIfTrue="1">
      <formula>#REF!="text"</formula>
    </cfRule>
    <cfRule type="expression" dxfId="45" priority="1322" stopIfTrue="1">
      <formula>#REF!="end repeat"</formula>
    </cfRule>
    <cfRule type="expression" dxfId="45" priority="1323" stopIfTrue="1">
      <formula>#REF!="begin repeat"</formula>
    </cfRule>
    <cfRule type="expression" dxfId="46" priority="1324" stopIfTrue="1">
      <formula>#REF!="end group"</formula>
    </cfRule>
    <cfRule type="expression" dxfId="46" priority="1325" stopIfTrue="1">
      <formula>#REF!="begin group"</formula>
    </cfRule>
  </conditionalFormatting>
  <conditionalFormatting sqref="A2710:A2721 A2704 A2707">
    <cfRule type="expression" dxfId="30" priority="121" stopIfTrue="1">
      <formula>$A2704="begin group"</formula>
    </cfRule>
    <cfRule type="expression" dxfId="31" priority="122" stopIfTrue="1">
      <formula>$A2704="begin repeat"</formula>
    </cfRule>
    <cfRule type="expression" dxfId="32" priority="123" stopIfTrue="1">
      <formula>$A2704="text"</formula>
    </cfRule>
    <cfRule type="expression" dxfId="17" priority="124" stopIfTrue="1">
      <formula>$A2704="integer"</formula>
    </cfRule>
    <cfRule type="expression" dxfId="33" priority="125" stopIfTrue="1">
      <formula>$A2704="decimal"</formula>
    </cfRule>
    <cfRule type="expression" dxfId="19" priority="126" stopIfTrue="1">
      <formula>OR(AND(LEFT($A2704,16)="select_multiple ",LEN($A2704)&gt;16,NOT(ISNUMBER(SEARCH(" ",$A2704,17)))),AND(LEFT($A2704,11)="select_one ",LEN($A2704)&gt;11,NOT(ISNUMBER(SEARCH(" ",$A2704,12)))))</formula>
    </cfRule>
    <cfRule type="expression" dxfId="51" priority="127" stopIfTrue="1">
      <formula>OR($A2704="audio audit",$A2704="text audit",$A2704="speed violations count",$A2704="speed violations list",$A2704="speed violations audit")</formula>
    </cfRule>
    <cfRule type="expression" dxfId="20" priority="128" stopIfTrue="1">
      <formula>$A2704="note"</formula>
    </cfRule>
    <cfRule type="expression" dxfId="36" priority="129" stopIfTrue="1">
      <formula>$A2704="barcode"</formula>
    </cfRule>
    <cfRule type="expression" dxfId="37" priority="130" stopIfTrue="1">
      <formula>$A2704="geopoint"</formula>
    </cfRule>
    <cfRule type="expression" dxfId="49" priority="131" stopIfTrue="1">
      <formula>OR($A2704="calculate",$A2704="calculate_here")</formula>
    </cfRule>
    <cfRule type="expression" dxfId="34" priority="132" stopIfTrue="1">
      <formula>OR($A2704="date",$A2704="datetime")</formula>
    </cfRule>
    <cfRule type="expression" dxfId="35" priority="133" stopIfTrue="1">
      <formula>$A2704="image"</formula>
    </cfRule>
    <cfRule type="expression" dxfId="25" priority="134" stopIfTrue="1">
      <formula>OR($A2704="audio",$A2704="video")</formula>
    </cfRule>
    <cfRule type="expression" dxfId="0" priority="135" stopIfTrue="1">
      <formula>$A2704="comments"</formula>
    </cfRule>
    <cfRule type="expression" dxfId="1" priority="136" stopIfTrue="1">
      <formula>OR($A2704="audio",$A2704="video")</formula>
    </cfRule>
    <cfRule type="expression" dxfId="38" priority="137" stopIfTrue="1">
      <formula>$A2704="image"</formula>
    </cfRule>
    <cfRule type="expression" dxfId="39" priority="138" stopIfTrue="1">
      <formula>OR($A2704="date",$A2704="datetime")</formula>
    </cfRule>
    <cfRule type="expression" dxfId="4" priority="139" stopIfTrue="1">
      <formula>OR($A2704="calculate",$A2704="calculate_here")</formula>
    </cfRule>
    <cfRule type="expression" dxfId="5" priority="140" stopIfTrue="1">
      <formula>$A2704="note"</formula>
    </cfRule>
    <cfRule type="expression" dxfId="40" priority="141" stopIfTrue="1">
      <formula>$A2704="barcode"</formula>
    </cfRule>
    <cfRule type="expression" dxfId="41" priority="142" stopIfTrue="1">
      <formula>$A2704="geopoint"</formula>
    </cfRule>
    <cfRule type="expression" dxfId="42" priority="143" stopIfTrue="1">
      <formula>OR($A2704="audio audit",$A2704="text audit",$A2704="speed violations count",$A2704="speed violations list",$A2704="speed violations audit")</formula>
    </cfRule>
    <cfRule type="expression" dxfId="9" priority="144" stopIfTrue="1">
      <formula>OR($A2704="username",$A2704="phonenumber",$A2704="start",$A2704="end",$A2704="deviceid",$A2704="subscriberid",$A2704="simserial",$A2704="caseid")</formula>
    </cfRule>
    <cfRule type="expression" dxfId="10" priority="145" stopIfTrue="1">
      <formula>OR(AND(LEFT($A2704,16)="select_multiple ",LEN($A2704)&gt;16,NOT(ISNUMBER(SEARCH(" ",$A2704,17)))),AND(LEFT($A2704,11)="select_one ",LEN($A2704)&gt;11,NOT(ISNUMBER(SEARCH(" ",$A2704,12)))))</formula>
    </cfRule>
    <cfRule type="expression" dxfId="43" priority="146" stopIfTrue="1">
      <formula>$A2704="decimal"</formula>
    </cfRule>
    <cfRule type="expression" dxfId="27" priority="147" stopIfTrue="1">
      <formula>$A2704="integer"</formula>
    </cfRule>
    <cfRule type="expression" dxfId="44" priority="148" stopIfTrue="1">
      <formula>$A2704="text"</formula>
    </cfRule>
    <cfRule type="expression" dxfId="45" priority="149" stopIfTrue="1">
      <formula>$A2704="end repeat"</formula>
    </cfRule>
    <cfRule type="expression" dxfId="45" priority="150" stopIfTrue="1">
      <formula>$A2704="begin repeat"</formula>
    </cfRule>
    <cfRule type="expression" dxfId="46" priority="151" stopIfTrue="1">
      <formula>$A2704="end group"</formula>
    </cfRule>
    <cfRule type="expression" dxfId="46" priority="152" stopIfTrue="1">
      <formula>$A2704="begin group"</formula>
    </cfRule>
    <cfRule type="expression" dxfId="50" priority="153" stopIfTrue="1">
      <formula>$A2704="comments"</formula>
    </cfRule>
  </conditionalFormatting>
  <conditionalFormatting sqref="A3563:B3564">
    <cfRule type="expression" dxfId="30" priority="60" stopIfTrue="1">
      <formula>#REF!="begin group"</formula>
    </cfRule>
    <cfRule type="expression" dxfId="31" priority="59" stopIfTrue="1">
      <formula>#REF!="begin repeat"</formula>
    </cfRule>
    <cfRule type="expression" dxfId="32" priority="58" stopIfTrue="1">
      <formula>#REF!="text"</formula>
    </cfRule>
    <cfRule type="expression" dxfId="17" priority="57" stopIfTrue="1">
      <formula>#REF!="integer"</formula>
    </cfRule>
    <cfRule type="expression" dxfId="33" priority="56" stopIfTrue="1">
      <formula>#REF!="decimal"</formula>
    </cfRule>
    <cfRule type="expression" dxfId="19" priority="55" stopIfTrue="1">
      <formula>OR(AND(LEFT(#REF!,16)="select_multiple ",LEN(#REF!)&gt;16,NOT(ISNUMBER(SEARCH(" ",#REF!,17)))),AND(LEFT(#REF!,11)="select_one ",LEN(#REF!)&gt;11,NOT(ISNUMBER(SEARCH(" ",#REF!,12)))))</formula>
    </cfRule>
    <cfRule type="expression" dxfId="34" priority="54" stopIfTrue="1">
      <formula>OR(#REF!="date",#REF!="datetime")</formula>
    </cfRule>
    <cfRule type="expression" dxfId="35" priority="53" stopIfTrue="1">
      <formula>#REF!="image"</formula>
    </cfRule>
    <cfRule type="expression" dxfId="25" priority="52" stopIfTrue="1">
      <formula>OR(#REF!="audio",#REF!="video")</formula>
    </cfRule>
    <cfRule type="expression" dxfId="20" priority="36" stopIfTrue="1">
      <formula>#REF!="note"</formula>
    </cfRule>
    <cfRule type="expression" dxfId="36" priority="38" stopIfTrue="1">
      <formula>#REF!="barcode"</formula>
    </cfRule>
    <cfRule type="expression" dxfId="37" priority="40" stopIfTrue="1">
      <formula>#REF!="geopoint"</formula>
    </cfRule>
    <cfRule type="expression" dxfId="0" priority="31" stopIfTrue="1">
      <formula>#REF!="comments"</formula>
    </cfRule>
    <cfRule type="expression" dxfId="1" priority="32" stopIfTrue="1">
      <formula>OR(#REF!="audio",#REF!="video")</formula>
    </cfRule>
    <cfRule type="expression" dxfId="38" priority="33" stopIfTrue="1">
      <formula>#REF!="image"</formula>
    </cfRule>
    <cfRule type="expression" dxfId="39" priority="34" stopIfTrue="1">
      <formula>OR(#REF!="date",#REF!="datetime")</formula>
    </cfRule>
    <cfRule type="expression" dxfId="4" priority="35" stopIfTrue="1">
      <formula>OR(#REF!="calculate",#REF!="calculate_here")</formula>
    </cfRule>
    <cfRule type="expression" dxfId="5" priority="37" stopIfTrue="1">
      <formula>#REF!="note"</formula>
    </cfRule>
    <cfRule type="expression" dxfId="40" priority="39" stopIfTrue="1">
      <formula>#REF!="barcode"</formula>
    </cfRule>
    <cfRule type="expression" dxfId="41" priority="41" stopIfTrue="1">
      <formula>#REF!="geopoint"</formula>
    </cfRule>
    <cfRule type="expression" dxfId="42" priority="42" stopIfTrue="1">
      <formula>OR(#REF!="audio audit",#REF!="text audit",#REF!="speed violations count",#REF!="speed violations list",#REF!="speed violations audit")</formula>
    </cfRule>
    <cfRule type="expression" dxfId="9" priority="43" stopIfTrue="1">
      <formula>OR(#REF!="username",#REF!="phonenumber",#REF!="start",#REF!="end",#REF!="deviceid",#REF!="subscriberid",#REF!="simserial",#REF!="caseid")</formula>
    </cfRule>
    <cfRule type="expression" dxfId="10" priority="44" stopIfTrue="1">
      <formula>OR(AND(LEFT(#REF!,16)="select_multiple ",LEN(#REF!)&gt;16,NOT(ISNUMBER(SEARCH(" ",#REF!,17)))),AND(LEFT(#REF!,11)="select_one ",LEN(#REF!)&gt;11,NOT(ISNUMBER(SEARCH(" ",#REF!,12)))))</formula>
    </cfRule>
    <cfRule type="expression" dxfId="43" priority="45" stopIfTrue="1">
      <formula>#REF!="decimal"</formula>
    </cfRule>
    <cfRule type="expression" dxfId="27" priority="46" stopIfTrue="1">
      <formula>#REF!="integer"</formula>
    </cfRule>
    <cfRule type="expression" dxfId="44" priority="47" stopIfTrue="1">
      <formula>#REF!="text"</formula>
    </cfRule>
    <cfRule type="expression" dxfId="45" priority="48" stopIfTrue="1">
      <formula>#REF!="end repeat"</formula>
    </cfRule>
    <cfRule type="expression" dxfId="45" priority="49" stopIfTrue="1">
      <formula>#REF!="begin repeat"</formula>
    </cfRule>
    <cfRule type="expression" dxfId="46" priority="50" stopIfTrue="1">
      <formula>#REF!="end group"</formula>
    </cfRule>
    <cfRule type="expression" dxfId="46" priority="51" stopIfTrue="1">
      <formula>#REF!="begin group"</formula>
    </cfRule>
  </conditionalFormatting>
  <dataValidations count="1">
    <dataValidation type="list" allowBlank="1" showInputMessage="1" showErrorMessage="1" sqref="D$1:D$1048576">
      <formula1>"text,number,date,time,datetime,camera,select_one,select_multiple,begin_repeat,end_repeat,begin_group,end_group,calculate,audio,video,note,hidden,gps-button"</formula1>
    </dataValidation>
  </dataValidation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515"/>
  <sheetViews>
    <sheetView topLeftCell="A18494" workbookViewId="0">
      <selection activeCell="A18515" sqref="A18515"/>
    </sheetView>
  </sheetViews>
  <sheetFormatPr defaultColWidth="33.1428571428571" defaultRowHeight="15" outlineLevelCol="2"/>
  <cols>
    <col min="1" max="1" width="6.28571428571429" customWidth="1"/>
    <col min="2" max="2" width="33.1428571428571" customWidth="1"/>
    <col min="3" max="3" width="13.2857142857143" customWidth="1"/>
    <col min="4" max="16380" width="33.1428571428571" customWidth="1"/>
  </cols>
  <sheetData>
    <row r="1" spans="1:3">
      <c r="A1" t="s">
        <v>2</v>
      </c>
      <c r="B1" t="s">
        <v>11790</v>
      </c>
      <c r="C1" t="s">
        <v>11791</v>
      </c>
    </row>
    <row r="2" spans="1:3">
      <c r="A2" t="s">
        <v>12</v>
      </c>
      <c r="B2" t="s">
        <v>11792</v>
      </c>
      <c r="C2">
        <v>1</v>
      </c>
    </row>
    <row r="3" spans="1:3">
      <c r="A3" t="s">
        <v>12</v>
      </c>
      <c r="B3" t="s">
        <v>11793</v>
      </c>
      <c r="C3">
        <v>2</v>
      </c>
    </row>
    <row r="4" spans="1:3">
      <c r="A4" t="s">
        <v>15</v>
      </c>
      <c r="B4" t="s">
        <v>11792</v>
      </c>
      <c r="C4">
        <v>1</v>
      </c>
    </row>
    <row r="5" spans="1:3">
      <c r="A5" t="s">
        <v>15</v>
      </c>
      <c r="B5" t="s">
        <v>11793</v>
      </c>
      <c r="C5">
        <v>2</v>
      </c>
    </row>
    <row r="6" spans="1:3">
      <c r="A6" t="s">
        <v>17</v>
      </c>
      <c r="B6" t="s">
        <v>11792</v>
      </c>
      <c r="C6">
        <v>1</v>
      </c>
    </row>
    <row r="7" spans="1:3">
      <c r="A7" t="s">
        <v>17</v>
      </c>
      <c r="B7" t="s">
        <v>11793</v>
      </c>
      <c r="C7">
        <v>2</v>
      </c>
    </row>
    <row r="8" spans="1:3">
      <c r="A8" t="s">
        <v>19</v>
      </c>
      <c r="B8" t="s">
        <v>11792</v>
      </c>
      <c r="C8">
        <v>1</v>
      </c>
    </row>
    <row r="9" spans="1:3">
      <c r="A9" t="s">
        <v>19</v>
      </c>
      <c r="B9" t="s">
        <v>11793</v>
      </c>
      <c r="C9">
        <v>2</v>
      </c>
    </row>
    <row r="10" spans="1:3">
      <c r="A10" t="s">
        <v>21</v>
      </c>
      <c r="B10" t="s">
        <v>11792</v>
      </c>
      <c r="C10">
        <v>1</v>
      </c>
    </row>
    <row r="11" spans="1:3">
      <c r="A11" t="s">
        <v>21</v>
      </c>
      <c r="B11" t="s">
        <v>11793</v>
      </c>
      <c r="C11">
        <v>2</v>
      </c>
    </row>
    <row r="12" spans="1:3">
      <c r="A12" t="s">
        <v>23</v>
      </c>
      <c r="B12" t="s">
        <v>11792</v>
      </c>
      <c r="C12">
        <v>1</v>
      </c>
    </row>
    <row r="13" spans="1:3">
      <c r="A13" t="s">
        <v>23</v>
      </c>
      <c r="B13" t="s">
        <v>11793</v>
      </c>
      <c r="C13">
        <v>2</v>
      </c>
    </row>
    <row r="14" spans="1:3">
      <c r="A14" t="s">
        <v>25</v>
      </c>
      <c r="B14" t="s">
        <v>11792</v>
      </c>
      <c r="C14">
        <v>1</v>
      </c>
    </row>
    <row r="15" spans="1:3">
      <c r="A15" t="s">
        <v>25</v>
      </c>
      <c r="B15" t="s">
        <v>11793</v>
      </c>
      <c r="C15">
        <v>2</v>
      </c>
    </row>
    <row r="16" spans="1:3">
      <c r="A16" t="s">
        <v>27</v>
      </c>
      <c r="B16" t="s">
        <v>11792</v>
      </c>
      <c r="C16">
        <v>1</v>
      </c>
    </row>
    <row r="17" spans="1:3">
      <c r="A17" t="s">
        <v>27</v>
      </c>
      <c r="B17" t="s">
        <v>11793</v>
      </c>
      <c r="C17">
        <v>2</v>
      </c>
    </row>
    <row r="18" spans="1:3">
      <c r="A18" t="s">
        <v>29</v>
      </c>
      <c r="B18" t="s">
        <v>11792</v>
      </c>
      <c r="C18">
        <v>1</v>
      </c>
    </row>
    <row r="19" spans="1:3">
      <c r="A19" t="s">
        <v>29</v>
      </c>
      <c r="B19" t="s">
        <v>11793</v>
      </c>
      <c r="C19">
        <v>2</v>
      </c>
    </row>
    <row r="20" spans="1:3">
      <c r="A20" t="s">
        <v>31</v>
      </c>
      <c r="B20" t="s">
        <v>11792</v>
      </c>
      <c r="C20">
        <v>1</v>
      </c>
    </row>
    <row r="21" spans="1:3">
      <c r="A21" t="s">
        <v>31</v>
      </c>
      <c r="B21" t="s">
        <v>11793</v>
      </c>
      <c r="C21">
        <v>2</v>
      </c>
    </row>
    <row r="22" spans="1:3">
      <c r="A22" t="s">
        <v>33</v>
      </c>
      <c r="B22" t="s">
        <v>11792</v>
      </c>
      <c r="C22">
        <v>1</v>
      </c>
    </row>
    <row r="23" spans="1:3">
      <c r="A23" t="s">
        <v>33</v>
      </c>
      <c r="B23" t="s">
        <v>11793</v>
      </c>
      <c r="C23">
        <v>2</v>
      </c>
    </row>
    <row r="24" spans="1:3">
      <c r="A24" t="s">
        <v>35</v>
      </c>
      <c r="B24" t="s">
        <v>11792</v>
      </c>
      <c r="C24">
        <v>1</v>
      </c>
    </row>
    <row r="25" spans="1:3">
      <c r="A25" t="s">
        <v>35</v>
      </c>
      <c r="B25" t="s">
        <v>11793</v>
      </c>
      <c r="C25">
        <v>2</v>
      </c>
    </row>
    <row r="26" spans="1:3">
      <c r="A26" t="s">
        <v>41</v>
      </c>
      <c r="B26" t="s">
        <v>11794</v>
      </c>
      <c r="C26">
        <v>1</v>
      </c>
    </row>
    <row r="27" spans="1:3">
      <c r="A27" t="s">
        <v>41</v>
      </c>
      <c r="B27" t="s">
        <v>11795</v>
      </c>
      <c r="C27">
        <v>2</v>
      </c>
    </row>
    <row r="28" spans="1:3">
      <c r="A28" t="s">
        <v>41</v>
      </c>
      <c r="B28" t="s">
        <v>11796</v>
      </c>
      <c r="C28">
        <v>3</v>
      </c>
    </row>
    <row r="29" spans="1:3">
      <c r="A29" t="s">
        <v>41</v>
      </c>
      <c r="B29" t="s">
        <v>11797</v>
      </c>
      <c r="C29">
        <v>4</v>
      </c>
    </row>
    <row r="30" spans="1:3">
      <c r="A30" t="s">
        <v>43</v>
      </c>
      <c r="B30" t="s">
        <v>11794</v>
      </c>
      <c r="C30">
        <v>1</v>
      </c>
    </row>
    <row r="31" spans="1:3">
      <c r="A31" t="s">
        <v>43</v>
      </c>
      <c r="B31" t="s">
        <v>11795</v>
      </c>
      <c r="C31">
        <v>2</v>
      </c>
    </row>
    <row r="32" spans="1:3">
      <c r="A32" t="s">
        <v>43</v>
      </c>
      <c r="B32" t="s">
        <v>11796</v>
      </c>
      <c r="C32">
        <v>3</v>
      </c>
    </row>
    <row r="33" spans="1:3">
      <c r="A33" t="s">
        <v>43</v>
      </c>
      <c r="B33" t="s">
        <v>11797</v>
      </c>
      <c r="C33">
        <v>4</v>
      </c>
    </row>
    <row r="34" spans="1:3">
      <c r="A34" t="s">
        <v>45</v>
      </c>
      <c r="B34" t="s">
        <v>11794</v>
      </c>
      <c r="C34">
        <v>1</v>
      </c>
    </row>
    <row r="35" spans="1:3">
      <c r="A35" t="s">
        <v>45</v>
      </c>
      <c r="B35" t="s">
        <v>11795</v>
      </c>
      <c r="C35">
        <v>2</v>
      </c>
    </row>
    <row r="36" spans="1:3">
      <c r="A36" t="s">
        <v>45</v>
      </c>
      <c r="B36" t="s">
        <v>11796</v>
      </c>
      <c r="C36">
        <v>3</v>
      </c>
    </row>
    <row r="37" spans="1:3">
      <c r="A37" t="s">
        <v>45</v>
      </c>
      <c r="B37" t="s">
        <v>11797</v>
      </c>
      <c r="C37">
        <v>4</v>
      </c>
    </row>
    <row r="38" spans="1:3">
      <c r="A38" t="s">
        <v>47</v>
      </c>
      <c r="B38" t="s">
        <v>11794</v>
      </c>
      <c r="C38">
        <v>1</v>
      </c>
    </row>
    <row r="39" spans="1:3">
      <c r="A39" t="s">
        <v>47</v>
      </c>
      <c r="B39" t="s">
        <v>11795</v>
      </c>
      <c r="C39">
        <v>2</v>
      </c>
    </row>
    <row r="40" spans="1:3">
      <c r="A40" t="s">
        <v>47</v>
      </c>
      <c r="B40" t="s">
        <v>11796</v>
      </c>
      <c r="C40">
        <v>3</v>
      </c>
    </row>
    <row r="41" spans="1:3">
      <c r="A41" t="s">
        <v>47</v>
      </c>
      <c r="B41" t="s">
        <v>11797</v>
      </c>
      <c r="C41">
        <v>4</v>
      </c>
    </row>
    <row r="42" spans="1:3">
      <c r="A42" t="s">
        <v>49</v>
      </c>
      <c r="B42" t="s">
        <v>11794</v>
      </c>
      <c r="C42">
        <v>1</v>
      </c>
    </row>
    <row r="43" spans="1:3">
      <c r="A43" t="s">
        <v>49</v>
      </c>
      <c r="B43" t="s">
        <v>11795</v>
      </c>
      <c r="C43">
        <v>2</v>
      </c>
    </row>
    <row r="44" spans="1:3">
      <c r="A44" t="s">
        <v>49</v>
      </c>
      <c r="B44" t="s">
        <v>11796</v>
      </c>
      <c r="C44">
        <v>3</v>
      </c>
    </row>
    <row r="45" spans="1:3">
      <c r="A45" t="s">
        <v>49</v>
      </c>
      <c r="B45" t="s">
        <v>11797</v>
      </c>
      <c r="C45">
        <v>4</v>
      </c>
    </row>
    <row r="46" spans="1:3">
      <c r="A46" t="s">
        <v>51</v>
      </c>
      <c r="B46" t="s">
        <v>11794</v>
      </c>
      <c r="C46">
        <v>1</v>
      </c>
    </row>
    <row r="47" spans="1:3">
      <c r="A47" t="s">
        <v>51</v>
      </c>
      <c r="B47" t="s">
        <v>11795</v>
      </c>
      <c r="C47">
        <v>2</v>
      </c>
    </row>
    <row r="48" spans="1:3">
      <c r="A48" t="s">
        <v>51</v>
      </c>
      <c r="B48" t="s">
        <v>11796</v>
      </c>
      <c r="C48">
        <v>3</v>
      </c>
    </row>
    <row r="49" spans="1:3">
      <c r="A49" t="s">
        <v>51</v>
      </c>
      <c r="B49" t="s">
        <v>11797</v>
      </c>
      <c r="C49">
        <v>4</v>
      </c>
    </row>
    <row r="50" spans="1:3">
      <c r="A50" t="s">
        <v>53</v>
      </c>
      <c r="B50" t="s">
        <v>11794</v>
      </c>
      <c r="C50">
        <v>1</v>
      </c>
    </row>
    <row r="51" spans="1:3">
      <c r="A51" t="s">
        <v>53</v>
      </c>
      <c r="B51" t="s">
        <v>11795</v>
      </c>
      <c r="C51">
        <v>2</v>
      </c>
    </row>
    <row r="52" spans="1:3">
      <c r="A52" t="s">
        <v>53</v>
      </c>
      <c r="B52" t="s">
        <v>11796</v>
      </c>
      <c r="C52">
        <v>3</v>
      </c>
    </row>
    <row r="53" spans="1:3">
      <c r="A53" t="s">
        <v>53</v>
      </c>
      <c r="B53" t="s">
        <v>11797</v>
      </c>
      <c r="C53">
        <v>4</v>
      </c>
    </row>
    <row r="54" spans="1:3">
      <c r="A54" t="s">
        <v>55</v>
      </c>
      <c r="B54" t="s">
        <v>11794</v>
      </c>
      <c r="C54">
        <v>1</v>
      </c>
    </row>
    <row r="55" spans="1:3">
      <c r="A55" t="s">
        <v>55</v>
      </c>
      <c r="B55" t="s">
        <v>11795</v>
      </c>
      <c r="C55">
        <v>2</v>
      </c>
    </row>
    <row r="56" spans="1:3">
      <c r="A56" t="s">
        <v>55</v>
      </c>
      <c r="B56" t="s">
        <v>11796</v>
      </c>
      <c r="C56">
        <v>3</v>
      </c>
    </row>
    <row r="57" spans="1:3">
      <c r="A57" t="s">
        <v>55</v>
      </c>
      <c r="B57" t="s">
        <v>11797</v>
      </c>
      <c r="C57">
        <v>4</v>
      </c>
    </row>
    <row r="58" spans="1:3">
      <c r="A58" t="s">
        <v>57</v>
      </c>
      <c r="B58" t="s">
        <v>11794</v>
      </c>
      <c r="C58">
        <v>1</v>
      </c>
    </row>
    <row r="59" spans="1:3">
      <c r="A59" t="s">
        <v>57</v>
      </c>
      <c r="B59" t="s">
        <v>11795</v>
      </c>
      <c r="C59">
        <v>2</v>
      </c>
    </row>
    <row r="60" spans="1:3">
      <c r="A60" t="s">
        <v>57</v>
      </c>
      <c r="B60" t="s">
        <v>11796</v>
      </c>
      <c r="C60">
        <v>3</v>
      </c>
    </row>
    <row r="61" spans="1:3">
      <c r="A61" t="s">
        <v>57</v>
      </c>
      <c r="B61" t="s">
        <v>11797</v>
      </c>
      <c r="C61">
        <v>4</v>
      </c>
    </row>
    <row r="62" spans="1:3">
      <c r="A62" t="s">
        <v>60</v>
      </c>
      <c r="B62" t="s">
        <v>11794</v>
      </c>
      <c r="C62">
        <v>1</v>
      </c>
    </row>
    <row r="63" spans="1:3">
      <c r="A63" t="s">
        <v>60</v>
      </c>
      <c r="B63" t="s">
        <v>11798</v>
      </c>
      <c r="C63">
        <v>2</v>
      </c>
    </row>
    <row r="64" spans="1:3">
      <c r="A64" t="s">
        <v>60</v>
      </c>
      <c r="B64" t="s">
        <v>11799</v>
      </c>
      <c r="C64">
        <v>3</v>
      </c>
    </row>
    <row r="65" spans="1:3">
      <c r="A65" t="s">
        <v>60</v>
      </c>
      <c r="B65" t="s">
        <v>11797</v>
      </c>
      <c r="C65">
        <v>4</v>
      </c>
    </row>
    <row r="66" spans="1:3">
      <c r="A66" t="s">
        <v>63</v>
      </c>
      <c r="B66" t="s">
        <v>11794</v>
      </c>
      <c r="C66">
        <v>1</v>
      </c>
    </row>
    <row r="67" spans="1:3">
      <c r="A67" t="s">
        <v>63</v>
      </c>
      <c r="B67" t="s">
        <v>11798</v>
      </c>
      <c r="C67">
        <v>2</v>
      </c>
    </row>
    <row r="68" spans="1:3">
      <c r="A68" t="s">
        <v>63</v>
      </c>
      <c r="B68" t="s">
        <v>11799</v>
      </c>
      <c r="C68">
        <v>3</v>
      </c>
    </row>
    <row r="69" spans="1:3">
      <c r="A69" t="s">
        <v>63</v>
      </c>
      <c r="B69" t="s">
        <v>11797</v>
      </c>
      <c r="C69">
        <v>4</v>
      </c>
    </row>
    <row r="70" spans="1:3">
      <c r="A70" t="s">
        <v>65</v>
      </c>
      <c r="B70" t="s">
        <v>11794</v>
      </c>
      <c r="C70">
        <v>1</v>
      </c>
    </row>
    <row r="71" spans="1:3">
      <c r="A71" t="s">
        <v>65</v>
      </c>
      <c r="B71" t="s">
        <v>11798</v>
      </c>
      <c r="C71">
        <v>2</v>
      </c>
    </row>
    <row r="72" spans="1:3">
      <c r="A72" t="s">
        <v>65</v>
      </c>
      <c r="B72" t="s">
        <v>11799</v>
      </c>
      <c r="C72">
        <v>3</v>
      </c>
    </row>
    <row r="73" spans="1:3">
      <c r="A73" t="s">
        <v>65</v>
      </c>
      <c r="B73" t="s">
        <v>11797</v>
      </c>
      <c r="C73">
        <v>4</v>
      </c>
    </row>
    <row r="74" spans="1:3">
      <c r="A74" t="s">
        <v>67</v>
      </c>
      <c r="B74" t="s">
        <v>11794</v>
      </c>
      <c r="C74">
        <v>1</v>
      </c>
    </row>
    <row r="75" spans="1:3">
      <c r="A75" t="s">
        <v>67</v>
      </c>
      <c r="B75" t="s">
        <v>11798</v>
      </c>
      <c r="C75">
        <v>2</v>
      </c>
    </row>
    <row r="76" spans="1:3">
      <c r="A76" t="s">
        <v>67</v>
      </c>
      <c r="B76" t="s">
        <v>11799</v>
      </c>
      <c r="C76">
        <v>3</v>
      </c>
    </row>
    <row r="77" spans="1:3">
      <c r="A77" t="s">
        <v>67</v>
      </c>
      <c r="B77" t="s">
        <v>11797</v>
      </c>
      <c r="C77">
        <v>4</v>
      </c>
    </row>
    <row r="78" spans="1:3">
      <c r="A78" t="s">
        <v>69</v>
      </c>
      <c r="B78" t="s">
        <v>11794</v>
      </c>
      <c r="C78">
        <v>1</v>
      </c>
    </row>
    <row r="79" spans="1:3">
      <c r="A79" t="s">
        <v>69</v>
      </c>
      <c r="B79" t="s">
        <v>11798</v>
      </c>
      <c r="C79">
        <v>2</v>
      </c>
    </row>
    <row r="80" spans="1:3">
      <c r="A80" t="s">
        <v>69</v>
      </c>
      <c r="B80" t="s">
        <v>11799</v>
      </c>
      <c r="C80">
        <v>3</v>
      </c>
    </row>
    <row r="81" spans="1:3">
      <c r="A81" t="s">
        <v>69</v>
      </c>
      <c r="B81" t="s">
        <v>11797</v>
      </c>
      <c r="C81">
        <v>4</v>
      </c>
    </row>
    <row r="82" spans="1:3">
      <c r="A82" t="s">
        <v>71</v>
      </c>
      <c r="B82" t="s">
        <v>11794</v>
      </c>
      <c r="C82">
        <v>1</v>
      </c>
    </row>
    <row r="83" spans="1:3">
      <c r="A83" t="s">
        <v>71</v>
      </c>
      <c r="B83" t="s">
        <v>11798</v>
      </c>
      <c r="C83">
        <v>2</v>
      </c>
    </row>
    <row r="84" spans="1:3">
      <c r="A84" t="s">
        <v>71</v>
      </c>
      <c r="B84" t="s">
        <v>11799</v>
      </c>
      <c r="C84">
        <v>3</v>
      </c>
    </row>
    <row r="85" spans="1:3">
      <c r="A85" t="s">
        <v>71</v>
      </c>
      <c r="B85" t="s">
        <v>11797</v>
      </c>
      <c r="C85">
        <v>4</v>
      </c>
    </row>
    <row r="86" spans="1:3">
      <c r="A86" t="s">
        <v>73</v>
      </c>
      <c r="B86" t="s">
        <v>11794</v>
      </c>
      <c r="C86">
        <v>1</v>
      </c>
    </row>
    <row r="87" spans="1:3">
      <c r="A87" t="s">
        <v>73</v>
      </c>
      <c r="B87" t="s">
        <v>11798</v>
      </c>
      <c r="C87">
        <v>2</v>
      </c>
    </row>
    <row r="88" spans="1:3">
      <c r="A88" t="s">
        <v>73</v>
      </c>
      <c r="B88" t="s">
        <v>11799</v>
      </c>
      <c r="C88">
        <v>3</v>
      </c>
    </row>
    <row r="89" spans="1:3">
      <c r="A89" t="s">
        <v>73</v>
      </c>
      <c r="B89" t="s">
        <v>11797</v>
      </c>
      <c r="C89">
        <v>4</v>
      </c>
    </row>
    <row r="90" spans="1:3">
      <c r="A90" t="s">
        <v>75</v>
      </c>
      <c r="B90" t="s">
        <v>11794</v>
      </c>
      <c r="C90">
        <v>1</v>
      </c>
    </row>
    <row r="91" spans="1:3">
      <c r="A91" t="s">
        <v>75</v>
      </c>
      <c r="B91" t="s">
        <v>11798</v>
      </c>
      <c r="C91">
        <v>2</v>
      </c>
    </row>
    <row r="92" spans="1:3">
      <c r="A92" t="s">
        <v>75</v>
      </c>
      <c r="B92" t="s">
        <v>11799</v>
      </c>
      <c r="C92">
        <v>3</v>
      </c>
    </row>
    <row r="93" spans="1:3">
      <c r="A93" t="s">
        <v>75</v>
      </c>
      <c r="B93" t="s">
        <v>11797</v>
      </c>
      <c r="C93">
        <v>4</v>
      </c>
    </row>
    <row r="94" spans="1:3">
      <c r="A94" t="s">
        <v>78</v>
      </c>
      <c r="B94" t="s">
        <v>11800</v>
      </c>
      <c r="C94" t="s">
        <v>11801</v>
      </c>
    </row>
    <row r="95" spans="1:3">
      <c r="A95" t="s">
        <v>78</v>
      </c>
      <c r="B95" t="s">
        <v>11802</v>
      </c>
      <c r="C95" t="s">
        <v>11803</v>
      </c>
    </row>
    <row r="96" spans="1:3">
      <c r="A96" t="s">
        <v>78</v>
      </c>
      <c r="B96" t="s">
        <v>11804</v>
      </c>
      <c r="C96" t="s">
        <v>11805</v>
      </c>
    </row>
    <row r="97" spans="1:3">
      <c r="A97" t="s">
        <v>78</v>
      </c>
      <c r="B97" t="s">
        <v>11806</v>
      </c>
      <c r="C97" t="s">
        <v>11807</v>
      </c>
    </row>
    <row r="98" spans="1:3">
      <c r="A98" t="s">
        <v>78</v>
      </c>
      <c r="B98" t="s">
        <v>11808</v>
      </c>
      <c r="C98" t="s">
        <v>11809</v>
      </c>
    </row>
    <row r="99" spans="1:3">
      <c r="A99" t="s">
        <v>78</v>
      </c>
      <c r="B99" t="s">
        <v>11810</v>
      </c>
      <c r="C99" t="s">
        <v>11811</v>
      </c>
    </row>
    <row r="100" spans="1:3">
      <c r="A100" t="s">
        <v>78</v>
      </c>
      <c r="B100" t="s">
        <v>11812</v>
      </c>
      <c r="C100" t="s">
        <v>11813</v>
      </c>
    </row>
    <row r="101" spans="1:3">
      <c r="A101" t="s">
        <v>78</v>
      </c>
      <c r="B101" t="s">
        <v>11814</v>
      </c>
      <c r="C101" t="s">
        <v>11815</v>
      </c>
    </row>
    <row r="102" spans="1:3">
      <c r="A102" t="s">
        <v>78</v>
      </c>
      <c r="B102" t="s">
        <v>11816</v>
      </c>
      <c r="C102" t="s">
        <v>11817</v>
      </c>
    </row>
    <row r="103" spans="1:3">
      <c r="A103" t="s">
        <v>78</v>
      </c>
      <c r="B103" t="s">
        <v>11818</v>
      </c>
      <c r="C103" t="s">
        <v>11819</v>
      </c>
    </row>
    <row r="104" spans="1:3">
      <c r="A104" t="s">
        <v>78</v>
      </c>
      <c r="B104" t="s">
        <v>11820</v>
      </c>
      <c r="C104" t="s">
        <v>11821</v>
      </c>
    </row>
    <row r="105" spans="1:3">
      <c r="A105" t="s">
        <v>78</v>
      </c>
      <c r="B105" t="s">
        <v>11822</v>
      </c>
      <c r="C105" t="s">
        <v>11823</v>
      </c>
    </row>
    <row r="106" spans="1:3">
      <c r="A106" t="s">
        <v>78</v>
      </c>
      <c r="B106" t="s">
        <v>11824</v>
      </c>
      <c r="C106" t="s">
        <v>11825</v>
      </c>
    </row>
    <row r="107" spans="1:3">
      <c r="A107" t="s">
        <v>78</v>
      </c>
      <c r="B107" t="s">
        <v>11826</v>
      </c>
      <c r="C107" t="s">
        <v>11827</v>
      </c>
    </row>
    <row r="108" spans="1:3">
      <c r="A108" t="s">
        <v>78</v>
      </c>
      <c r="B108" t="s">
        <v>11828</v>
      </c>
      <c r="C108" t="s">
        <v>11829</v>
      </c>
    </row>
    <row r="109" spans="1:3">
      <c r="A109" t="s">
        <v>78</v>
      </c>
      <c r="B109" t="s">
        <v>11830</v>
      </c>
      <c r="C109" t="s">
        <v>11831</v>
      </c>
    </row>
    <row r="110" spans="1:3">
      <c r="A110" t="s">
        <v>78</v>
      </c>
      <c r="B110" t="s">
        <v>11832</v>
      </c>
      <c r="C110" t="s">
        <v>11833</v>
      </c>
    </row>
    <row r="111" spans="1:3">
      <c r="A111" t="s">
        <v>81</v>
      </c>
      <c r="B111" t="s">
        <v>11834</v>
      </c>
      <c r="C111" t="s">
        <v>11801</v>
      </c>
    </row>
    <row r="112" spans="1:3">
      <c r="A112" t="s">
        <v>81</v>
      </c>
      <c r="B112" t="s">
        <v>11835</v>
      </c>
      <c r="C112" t="s">
        <v>11803</v>
      </c>
    </row>
    <row r="113" spans="1:3">
      <c r="A113" t="s">
        <v>81</v>
      </c>
      <c r="B113" t="s">
        <v>11836</v>
      </c>
      <c r="C113" t="s">
        <v>11805</v>
      </c>
    </row>
    <row r="114" spans="1:3">
      <c r="A114" t="s">
        <v>81</v>
      </c>
      <c r="B114" t="s">
        <v>11837</v>
      </c>
      <c r="C114" t="s">
        <v>11807</v>
      </c>
    </row>
    <row r="115" spans="1:3">
      <c r="A115" t="s">
        <v>81</v>
      </c>
      <c r="B115" t="s">
        <v>11838</v>
      </c>
      <c r="C115" t="s">
        <v>11809</v>
      </c>
    </row>
    <row r="116" spans="1:3">
      <c r="A116" t="s">
        <v>81</v>
      </c>
      <c r="B116" t="s">
        <v>11839</v>
      </c>
      <c r="C116" t="s">
        <v>11811</v>
      </c>
    </row>
    <row r="117" spans="1:3">
      <c r="A117" t="s">
        <v>81</v>
      </c>
      <c r="B117" t="s">
        <v>11682</v>
      </c>
      <c r="C117" t="s">
        <v>11813</v>
      </c>
    </row>
    <row r="118" spans="1:3">
      <c r="A118" t="s">
        <v>81</v>
      </c>
      <c r="B118" t="s">
        <v>11840</v>
      </c>
      <c r="C118" t="s">
        <v>11815</v>
      </c>
    </row>
    <row r="119" spans="1:3">
      <c r="A119" t="s">
        <v>81</v>
      </c>
      <c r="B119" t="s">
        <v>11841</v>
      </c>
      <c r="C119" t="s">
        <v>11817</v>
      </c>
    </row>
    <row r="120" spans="1:3">
      <c r="A120" t="s">
        <v>81</v>
      </c>
      <c r="B120" t="s">
        <v>11842</v>
      </c>
      <c r="C120" t="s">
        <v>11831</v>
      </c>
    </row>
    <row r="121" spans="1:3">
      <c r="A121" t="s">
        <v>81</v>
      </c>
      <c r="B121" t="s">
        <v>11843</v>
      </c>
      <c r="C121" t="s">
        <v>11844</v>
      </c>
    </row>
    <row r="122" spans="1:3">
      <c r="A122" t="s">
        <v>84</v>
      </c>
      <c r="B122" t="s">
        <v>11845</v>
      </c>
      <c r="C122">
        <v>1</v>
      </c>
    </row>
    <row r="123" spans="1:3">
      <c r="A123" t="s">
        <v>84</v>
      </c>
      <c r="B123" t="s">
        <v>11846</v>
      </c>
      <c r="C123">
        <v>2</v>
      </c>
    </row>
    <row r="124" spans="1:3">
      <c r="A124" t="s">
        <v>84</v>
      </c>
      <c r="B124" t="s">
        <v>11847</v>
      </c>
      <c r="C124">
        <v>8</v>
      </c>
    </row>
    <row r="125" spans="1:3">
      <c r="A125" t="s">
        <v>88</v>
      </c>
      <c r="B125" t="s">
        <v>11845</v>
      </c>
      <c r="C125">
        <v>1</v>
      </c>
    </row>
    <row r="126" spans="1:3">
      <c r="A126" t="s">
        <v>88</v>
      </c>
      <c r="B126" t="s">
        <v>11846</v>
      </c>
      <c r="C126">
        <v>2</v>
      </c>
    </row>
    <row r="127" spans="1:3">
      <c r="A127" t="s">
        <v>88</v>
      </c>
      <c r="B127" t="s">
        <v>11847</v>
      </c>
      <c r="C127">
        <v>8</v>
      </c>
    </row>
    <row r="128" spans="1:3">
      <c r="A128" t="s">
        <v>96</v>
      </c>
      <c r="B128" t="s">
        <v>11848</v>
      </c>
      <c r="C128">
        <v>1</v>
      </c>
    </row>
    <row r="129" spans="1:3">
      <c r="A129" t="s">
        <v>96</v>
      </c>
      <c r="B129" t="s">
        <v>11849</v>
      </c>
      <c r="C129">
        <v>2</v>
      </c>
    </row>
    <row r="130" spans="1:3">
      <c r="A130" t="s">
        <v>96</v>
      </c>
      <c r="B130" t="s">
        <v>11850</v>
      </c>
      <c r="C130">
        <v>3</v>
      </c>
    </row>
    <row r="131" spans="1:3">
      <c r="A131" t="s">
        <v>96</v>
      </c>
      <c r="B131" t="s">
        <v>11851</v>
      </c>
      <c r="C131">
        <v>4</v>
      </c>
    </row>
    <row r="132" spans="1:3">
      <c r="A132" t="s">
        <v>99</v>
      </c>
      <c r="B132" t="s">
        <v>11848</v>
      </c>
      <c r="C132">
        <v>1</v>
      </c>
    </row>
    <row r="133" spans="1:3">
      <c r="A133" t="s">
        <v>99</v>
      </c>
      <c r="B133" t="s">
        <v>11849</v>
      </c>
      <c r="C133">
        <v>2</v>
      </c>
    </row>
    <row r="134" spans="1:3">
      <c r="A134" t="s">
        <v>99</v>
      </c>
      <c r="B134" t="s">
        <v>11850</v>
      </c>
      <c r="C134">
        <v>3</v>
      </c>
    </row>
    <row r="135" spans="1:3">
      <c r="A135" t="s">
        <v>99</v>
      </c>
      <c r="B135" t="s">
        <v>11851</v>
      </c>
      <c r="C135">
        <v>4</v>
      </c>
    </row>
    <row r="136" spans="1:3">
      <c r="A136" t="s">
        <v>101</v>
      </c>
      <c r="B136" t="s">
        <v>11848</v>
      </c>
      <c r="C136">
        <v>1</v>
      </c>
    </row>
    <row r="137" spans="1:3">
      <c r="A137" t="s">
        <v>101</v>
      </c>
      <c r="B137" t="s">
        <v>11849</v>
      </c>
      <c r="C137">
        <v>2</v>
      </c>
    </row>
    <row r="138" spans="1:3">
      <c r="A138" t="s">
        <v>101</v>
      </c>
      <c r="B138" t="s">
        <v>11850</v>
      </c>
      <c r="C138">
        <v>3</v>
      </c>
    </row>
    <row r="139" spans="1:3">
      <c r="A139" t="s">
        <v>101</v>
      </c>
      <c r="B139" t="s">
        <v>11851</v>
      </c>
      <c r="C139">
        <v>4</v>
      </c>
    </row>
    <row r="140" spans="1:3">
      <c r="A140" t="s">
        <v>104</v>
      </c>
      <c r="B140" t="s">
        <v>11792</v>
      </c>
      <c r="C140">
        <v>1</v>
      </c>
    </row>
    <row r="141" spans="1:3">
      <c r="A141" t="s">
        <v>104</v>
      </c>
      <c r="B141" t="s">
        <v>11793</v>
      </c>
      <c r="C141">
        <v>2</v>
      </c>
    </row>
    <row r="142" spans="1:3">
      <c r="A142" t="s">
        <v>113</v>
      </c>
      <c r="B142" t="s">
        <v>11852</v>
      </c>
      <c r="C142">
        <v>1</v>
      </c>
    </row>
    <row r="143" spans="1:3">
      <c r="A143" t="s">
        <v>113</v>
      </c>
      <c r="B143" t="s">
        <v>11853</v>
      </c>
      <c r="C143">
        <v>2</v>
      </c>
    </row>
    <row r="144" spans="1:3">
      <c r="A144" t="s">
        <v>116</v>
      </c>
      <c r="B144" t="s">
        <v>11792</v>
      </c>
      <c r="C144">
        <v>1</v>
      </c>
    </row>
    <row r="145" spans="1:3">
      <c r="A145" t="s">
        <v>116</v>
      </c>
      <c r="B145" t="s">
        <v>11793</v>
      </c>
      <c r="C145">
        <v>2</v>
      </c>
    </row>
    <row r="146" spans="1:3">
      <c r="A146" t="s">
        <v>123</v>
      </c>
      <c r="B146" t="s">
        <v>11792</v>
      </c>
      <c r="C146">
        <v>1</v>
      </c>
    </row>
    <row r="147" spans="1:3">
      <c r="A147" t="s">
        <v>123</v>
      </c>
      <c r="B147" t="s">
        <v>11793</v>
      </c>
      <c r="C147">
        <v>2</v>
      </c>
    </row>
    <row r="148" spans="1:3">
      <c r="A148" t="s">
        <v>125</v>
      </c>
      <c r="B148" t="s">
        <v>11792</v>
      </c>
      <c r="C148">
        <v>1</v>
      </c>
    </row>
    <row r="149" spans="1:3">
      <c r="A149" t="s">
        <v>125</v>
      </c>
      <c r="B149" t="s">
        <v>11793</v>
      </c>
      <c r="C149">
        <v>2</v>
      </c>
    </row>
    <row r="150" spans="1:3">
      <c r="A150" t="s">
        <v>128</v>
      </c>
      <c r="B150" t="s">
        <v>11792</v>
      </c>
      <c r="C150">
        <v>1</v>
      </c>
    </row>
    <row r="151" spans="1:3">
      <c r="A151" t="s">
        <v>128</v>
      </c>
      <c r="B151" t="s">
        <v>11793</v>
      </c>
      <c r="C151">
        <v>2</v>
      </c>
    </row>
    <row r="152" spans="1:3">
      <c r="A152" t="s">
        <v>130</v>
      </c>
      <c r="B152" t="s">
        <v>11854</v>
      </c>
      <c r="C152" t="s">
        <v>11801</v>
      </c>
    </row>
    <row r="153" spans="1:3">
      <c r="A153" t="s">
        <v>130</v>
      </c>
      <c r="B153" t="s">
        <v>11855</v>
      </c>
      <c r="C153" t="s">
        <v>11803</v>
      </c>
    </row>
    <row r="154" spans="1:3">
      <c r="A154" t="s">
        <v>130</v>
      </c>
      <c r="B154" t="s">
        <v>11856</v>
      </c>
      <c r="C154" t="s">
        <v>11805</v>
      </c>
    </row>
    <row r="155" spans="1:3">
      <c r="A155" t="s">
        <v>130</v>
      </c>
      <c r="B155" t="s">
        <v>11857</v>
      </c>
      <c r="C155" t="s">
        <v>11831</v>
      </c>
    </row>
    <row r="156" spans="1:3">
      <c r="A156" t="s">
        <v>130</v>
      </c>
      <c r="B156" t="s">
        <v>11846</v>
      </c>
      <c r="C156" t="s">
        <v>11844</v>
      </c>
    </row>
    <row r="157" spans="1:3">
      <c r="A157" t="s">
        <v>133</v>
      </c>
      <c r="B157" t="s">
        <v>11792</v>
      </c>
      <c r="C157">
        <v>1</v>
      </c>
    </row>
    <row r="158" spans="1:3">
      <c r="A158" t="s">
        <v>133</v>
      </c>
      <c r="B158" t="s">
        <v>11793</v>
      </c>
      <c r="C158">
        <v>2</v>
      </c>
    </row>
    <row r="159" spans="1:3">
      <c r="A159" t="s">
        <v>144</v>
      </c>
      <c r="B159" t="s">
        <v>11858</v>
      </c>
      <c r="C159">
        <v>1</v>
      </c>
    </row>
    <row r="160" spans="1:3">
      <c r="A160" t="s">
        <v>144</v>
      </c>
      <c r="B160" t="s">
        <v>11859</v>
      </c>
      <c r="C160">
        <v>2</v>
      </c>
    </row>
    <row r="161" spans="1:3">
      <c r="A161" t="s">
        <v>144</v>
      </c>
      <c r="B161" t="s">
        <v>11860</v>
      </c>
      <c r="C161">
        <v>3</v>
      </c>
    </row>
    <row r="162" spans="1:3">
      <c r="A162" t="s">
        <v>148</v>
      </c>
      <c r="B162" t="s">
        <v>11861</v>
      </c>
      <c r="C162">
        <v>1</v>
      </c>
    </row>
    <row r="163" spans="1:3">
      <c r="A163" t="s">
        <v>148</v>
      </c>
      <c r="B163" t="s">
        <v>11862</v>
      </c>
      <c r="C163">
        <v>2</v>
      </c>
    </row>
    <row r="164" spans="1:3">
      <c r="A164" t="s">
        <v>148</v>
      </c>
      <c r="B164" t="s">
        <v>11863</v>
      </c>
      <c r="C164">
        <v>3</v>
      </c>
    </row>
    <row r="165" spans="1:3">
      <c r="A165" t="s">
        <v>156</v>
      </c>
      <c r="B165" t="s">
        <v>11864</v>
      </c>
      <c r="C165">
        <v>1</v>
      </c>
    </row>
    <row r="166" spans="1:3">
      <c r="A166" t="s">
        <v>156</v>
      </c>
      <c r="B166" t="s">
        <v>11865</v>
      </c>
      <c r="C166">
        <v>2</v>
      </c>
    </row>
    <row r="167" spans="1:3">
      <c r="A167" t="s">
        <v>156</v>
      </c>
      <c r="B167" t="s">
        <v>11866</v>
      </c>
      <c r="C167">
        <v>3</v>
      </c>
    </row>
    <row r="168" spans="1:3">
      <c r="A168" t="s">
        <v>156</v>
      </c>
      <c r="B168" t="s">
        <v>11867</v>
      </c>
      <c r="C168">
        <v>4</v>
      </c>
    </row>
    <row r="169" spans="1:3">
      <c r="A169" t="s">
        <v>156</v>
      </c>
      <c r="B169" t="s">
        <v>11868</v>
      </c>
      <c r="C169">
        <v>5</v>
      </c>
    </row>
    <row r="170" spans="1:3">
      <c r="A170" t="s">
        <v>156</v>
      </c>
      <c r="B170" t="s">
        <v>11869</v>
      </c>
      <c r="C170">
        <v>6</v>
      </c>
    </row>
    <row r="171" spans="1:3">
      <c r="A171" t="s">
        <v>156</v>
      </c>
      <c r="B171" t="s">
        <v>2619</v>
      </c>
      <c r="C171">
        <v>7</v>
      </c>
    </row>
    <row r="172" spans="1:3">
      <c r="A172" t="s">
        <v>159</v>
      </c>
      <c r="B172" t="s">
        <v>11870</v>
      </c>
      <c r="C172">
        <v>1</v>
      </c>
    </row>
    <row r="173" spans="1:3">
      <c r="A173" t="s">
        <v>159</v>
      </c>
      <c r="B173" t="s">
        <v>11871</v>
      </c>
      <c r="C173">
        <v>2</v>
      </c>
    </row>
    <row r="174" spans="1:3">
      <c r="A174" t="s">
        <v>159</v>
      </c>
      <c r="B174" t="s">
        <v>11872</v>
      </c>
      <c r="C174">
        <v>3</v>
      </c>
    </row>
    <row r="175" spans="1:3">
      <c r="A175" t="s">
        <v>159</v>
      </c>
      <c r="B175" t="s">
        <v>11873</v>
      </c>
      <c r="C175">
        <v>4</v>
      </c>
    </row>
    <row r="176" spans="1:3">
      <c r="A176" t="s">
        <v>159</v>
      </c>
      <c r="B176" t="s">
        <v>11874</v>
      </c>
      <c r="C176">
        <v>5</v>
      </c>
    </row>
    <row r="177" spans="1:3">
      <c r="A177" t="s">
        <v>159</v>
      </c>
      <c r="B177" t="s">
        <v>11875</v>
      </c>
      <c r="C177">
        <v>6</v>
      </c>
    </row>
    <row r="178" spans="1:3">
      <c r="A178" t="s">
        <v>159</v>
      </c>
      <c r="B178" t="s">
        <v>11876</v>
      </c>
      <c r="C178">
        <v>7</v>
      </c>
    </row>
    <row r="179" spans="1:3">
      <c r="A179" t="s">
        <v>159</v>
      </c>
      <c r="B179" t="s">
        <v>11877</v>
      </c>
      <c r="C179">
        <v>8</v>
      </c>
    </row>
    <row r="180" spans="1:3">
      <c r="A180" t="s">
        <v>159</v>
      </c>
      <c r="B180" t="s">
        <v>11878</v>
      </c>
      <c r="C180">
        <v>9</v>
      </c>
    </row>
    <row r="181" spans="1:3">
      <c r="A181" t="s">
        <v>159</v>
      </c>
      <c r="B181" t="s">
        <v>11879</v>
      </c>
      <c r="C181">
        <v>10</v>
      </c>
    </row>
    <row r="182" spans="1:3">
      <c r="A182" t="s">
        <v>159</v>
      </c>
      <c r="B182" t="s">
        <v>11880</v>
      </c>
      <c r="C182">
        <v>11</v>
      </c>
    </row>
    <row r="183" spans="1:3">
      <c r="A183" t="s">
        <v>159</v>
      </c>
      <c r="B183" t="s">
        <v>11881</v>
      </c>
      <c r="C183">
        <v>12</v>
      </c>
    </row>
    <row r="184" spans="1:3">
      <c r="A184" t="s">
        <v>159</v>
      </c>
      <c r="B184" t="s">
        <v>11882</v>
      </c>
      <c r="C184">
        <v>13</v>
      </c>
    </row>
    <row r="185" spans="1:3">
      <c r="A185" t="s">
        <v>159</v>
      </c>
      <c r="B185" t="s">
        <v>11883</v>
      </c>
      <c r="C185">
        <v>14</v>
      </c>
    </row>
    <row r="186" spans="1:3">
      <c r="A186" t="s">
        <v>159</v>
      </c>
      <c r="B186" t="s">
        <v>11884</v>
      </c>
      <c r="C186">
        <v>15</v>
      </c>
    </row>
    <row r="187" spans="1:3">
      <c r="A187" t="s">
        <v>159</v>
      </c>
      <c r="B187" t="s">
        <v>11885</v>
      </c>
      <c r="C187">
        <v>16</v>
      </c>
    </row>
    <row r="188" spans="1:3">
      <c r="A188" t="s">
        <v>159</v>
      </c>
      <c r="B188" t="s">
        <v>11886</v>
      </c>
      <c r="C188">
        <v>17</v>
      </c>
    </row>
    <row r="189" spans="1:3">
      <c r="A189" t="s">
        <v>159</v>
      </c>
      <c r="B189" t="s">
        <v>11887</v>
      </c>
      <c r="C189">
        <v>18</v>
      </c>
    </row>
    <row r="190" spans="1:3">
      <c r="A190" t="s">
        <v>159</v>
      </c>
      <c r="B190" t="s">
        <v>8811</v>
      </c>
      <c r="C190">
        <v>19</v>
      </c>
    </row>
    <row r="191" spans="1:3">
      <c r="A191" t="s">
        <v>159</v>
      </c>
      <c r="B191" t="s">
        <v>11888</v>
      </c>
      <c r="C191">
        <v>98</v>
      </c>
    </row>
    <row r="192" spans="1:3">
      <c r="A192" t="s">
        <v>161</v>
      </c>
      <c r="B192" t="s">
        <v>11889</v>
      </c>
      <c r="C192">
        <v>1</v>
      </c>
    </row>
    <row r="193" spans="1:3">
      <c r="A193" t="s">
        <v>161</v>
      </c>
      <c r="B193" t="s">
        <v>11890</v>
      </c>
      <c r="C193">
        <v>2</v>
      </c>
    </row>
    <row r="194" spans="1:3">
      <c r="A194" t="s">
        <v>161</v>
      </c>
      <c r="B194" t="s">
        <v>11891</v>
      </c>
      <c r="C194">
        <v>3</v>
      </c>
    </row>
    <row r="195" spans="1:3">
      <c r="A195" t="s">
        <v>161</v>
      </c>
      <c r="B195" t="s">
        <v>11892</v>
      </c>
      <c r="C195">
        <v>4</v>
      </c>
    </row>
    <row r="196" spans="1:3">
      <c r="A196" t="s">
        <v>161</v>
      </c>
      <c r="B196" t="s">
        <v>11893</v>
      </c>
      <c r="C196">
        <v>5</v>
      </c>
    </row>
    <row r="197" spans="1:3">
      <c r="A197" t="s">
        <v>161</v>
      </c>
      <c r="B197" t="s">
        <v>11894</v>
      </c>
      <c r="C197">
        <v>6</v>
      </c>
    </row>
    <row r="198" spans="1:3">
      <c r="A198" t="s">
        <v>161</v>
      </c>
      <c r="B198" t="s">
        <v>11895</v>
      </c>
      <c r="C198">
        <v>7</v>
      </c>
    </row>
    <row r="199" spans="1:3">
      <c r="A199" t="s">
        <v>161</v>
      </c>
      <c r="B199" t="s">
        <v>11896</v>
      </c>
      <c r="C199">
        <v>8</v>
      </c>
    </row>
    <row r="200" spans="1:3">
      <c r="A200" t="s">
        <v>161</v>
      </c>
      <c r="B200" t="s">
        <v>11897</v>
      </c>
      <c r="C200">
        <v>9</v>
      </c>
    </row>
    <row r="201" spans="1:3">
      <c r="A201" t="s">
        <v>161</v>
      </c>
      <c r="B201" t="s">
        <v>11898</v>
      </c>
      <c r="C201">
        <v>10</v>
      </c>
    </row>
    <row r="202" spans="1:3">
      <c r="A202" t="s">
        <v>161</v>
      </c>
      <c r="B202" t="s">
        <v>8811</v>
      </c>
      <c r="C202">
        <v>11</v>
      </c>
    </row>
    <row r="203" spans="1:3">
      <c r="A203" t="s">
        <v>161</v>
      </c>
      <c r="B203" t="s">
        <v>11888</v>
      </c>
      <c r="C203">
        <v>98</v>
      </c>
    </row>
    <row r="204" spans="1:3">
      <c r="A204" t="s">
        <v>164</v>
      </c>
      <c r="B204" t="s">
        <v>11792</v>
      </c>
      <c r="C204">
        <v>1</v>
      </c>
    </row>
    <row r="205" spans="1:3">
      <c r="A205" t="s">
        <v>164</v>
      </c>
      <c r="B205" t="s">
        <v>11793</v>
      </c>
      <c r="C205">
        <v>2</v>
      </c>
    </row>
    <row r="206" spans="1:3">
      <c r="A206" t="s">
        <v>167</v>
      </c>
      <c r="B206" t="s">
        <v>11899</v>
      </c>
      <c r="C206">
        <v>1</v>
      </c>
    </row>
    <row r="207" spans="1:3">
      <c r="A207" t="s">
        <v>167</v>
      </c>
      <c r="B207" t="s">
        <v>11900</v>
      </c>
      <c r="C207">
        <v>2</v>
      </c>
    </row>
    <row r="208" spans="1:3">
      <c r="A208" t="s">
        <v>167</v>
      </c>
      <c r="B208" t="s">
        <v>11901</v>
      </c>
      <c r="C208">
        <v>3</v>
      </c>
    </row>
    <row r="209" spans="1:3">
      <c r="A209" t="s">
        <v>167</v>
      </c>
      <c r="B209" t="s">
        <v>3349</v>
      </c>
      <c r="C209">
        <v>4</v>
      </c>
    </row>
    <row r="210" spans="1:3">
      <c r="A210" t="s">
        <v>170</v>
      </c>
      <c r="B210" t="s">
        <v>11845</v>
      </c>
      <c r="C210">
        <v>1</v>
      </c>
    </row>
    <row r="211" spans="1:3">
      <c r="A211" t="s">
        <v>170</v>
      </c>
      <c r="B211" t="s">
        <v>11846</v>
      </c>
      <c r="C211">
        <v>2</v>
      </c>
    </row>
    <row r="212" spans="1:3">
      <c r="A212" t="s">
        <v>173</v>
      </c>
      <c r="B212" t="s">
        <v>11845</v>
      </c>
      <c r="C212">
        <v>1</v>
      </c>
    </row>
    <row r="213" spans="1:3">
      <c r="A213" t="s">
        <v>173</v>
      </c>
      <c r="B213" t="s">
        <v>11846</v>
      </c>
      <c r="C213">
        <v>2</v>
      </c>
    </row>
    <row r="214" spans="1:3">
      <c r="A214" t="s">
        <v>176</v>
      </c>
      <c r="B214" t="s">
        <v>11845</v>
      </c>
      <c r="C214">
        <v>1</v>
      </c>
    </row>
    <row r="215" spans="1:3">
      <c r="A215" t="s">
        <v>176</v>
      </c>
      <c r="B215" t="s">
        <v>11846</v>
      </c>
      <c r="C215">
        <v>2</v>
      </c>
    </row>
    <row r="216" spans="1:3">
      <c r="A216" t="s">
        <v>187</v>
      </c>
      <c r="B216" t="s">
        <v>11902</v>
      </c>
      <c r="C216">
        <v>1</v>
      </c>
    </row>
    <row r="217" spans="1:3">
      <c r="A217" t="s">
        <v>187</v>
      </c>
      <c r="B217" t="s">
        <v>11903</v>
      </c>
      <c r="C217">
        <v>2</v>
      </c>
    </row>
    <row r="218" spans="1:3">
      <c r="A218" t="s">
        <v>187</v>
      </c>
      <c r="B218" t="s">
        <v>11904</v>
      </c>
      <c r="C218">
        <v>3</v>
      </c>
    </row>
    <row r="219" spans="1:3">
      <c r="A219" t="s">
        <v>190</v>
      </c>
      <c r="B219" t="s">
        <v>11905</v>
      </c>
      <c r="C219">
        <v>1</v>
      </c>
    </row>
    <row r="220" spans="1:3">
      <c r="A220" t="s">
        <v>190</v>
      </c>
      <c r="B220" t="s">
        <v>11906</v>
      </c>
      <c r="C220">
        <v>2</v>
      </c>
    </row>
    <row r="221" spans="1:3">
      <c r="A221" t="s">
        <v>190</v>
      </c>
      <c r="B221" t="s">
        <v>11907</v>
      </c>
      <c r="C221">
        <v>3</v>
      </c>
    </row>
    <row r="222" spans="1:3">
      <c r="A222" t="s">
        <v>190</v>
      </c>
      <c r="B222" t="s">
        <v>11908</v>
      </c>
      <c r="C222">
        <v>4</v>
      </c>
    </row>
    <row r="223" spans="1:3">
      <c r="A223" t="s">
        <v>193</v>
      </c>
      <c r="B223" t="s">
        <v>11905</v>
      </c>
      <c r="C223">
        <v>1</v>
      </c>
    </row>
    <row r="224" spans="1:3">
      <c r="A224" t="s">
        <v>193</v>
      </c>
      <c r="B224" t="s">
        <v>11906</v>
      </c>
      <c r="C224">
        <v>2</v>
      </c>
    </row>
    <row r="225" spans="1:3">
      <c r="A225" t="s">
        <v>193</v>
      </c>
      <c r="B225" t="s">
        <v>11907</v>
      </c>
      <c r="C225">
        <v>3</v>
      </c>
    </row>
    <row r="226" spans="1:3">
      <c r="A226" t="s">
        <v>193</v>
      </c>
      <c r="B226" t="s">
        <v>11908</v>
      </c>
      <c r="C226">
        <v>4</v>
      </c>
    </row>
    <row r="227" spans="1:3">
      <c r="A227" t="s">
        <v>195</v>
      </c>
      <c r="B227" t="s">
        <v>11905</v>
      </c>
      <c r="C227">
        <v>1</v>
      </c>
    </row>
    <row r="228" spans="1:3">
      <c r="A228" t="s">
        <v>195</v>
      </c>
      <c r="B228" t="s">
        <v>11906</v>
      </c>
      <c r="C228">
        <v>2</v>
      </c>
    </row>
    <row r="229" spans="1:3">
      <c r="A229" t="s">
        <v>195</v>
      </c>
      <c r="B229" t="s">
        <v>11907</v>
      </c>
      <c r="C229">
        <v>3</v>
      </c>
    </row>
    <row r="230" spans="1:3">
      <c r="A230" t="s">
        <v>195</v>
      </c>
      <c r="B230" t="s">
        <v>11908</v>
      </c>
      <c r="C230">
        <v>4</v>
      </c>
    </row>
    <row r="231" spans="1:3">
      <c r="A231" t="s">
        <v>198</v>
      </c>
      <c r="B231" t="s">
        <v>11845</v>
      </c>
      <c r="C231">
        <v>1</v>
      </c>
    </row>
    <row r="232" spans="1:3">
      <c r="A232" t="s">
        <v>198</v>
      </c>
      <c r="B232" t="s">
        <v>11846</v>
      </c>
      <c r="C232">
        <v>2</v>
      </c>
    </row>
    <row r="233" spans="1:3">
      <c r="A233" t="s">
        <v>202</v>
      </c>
      <c r="B233" t="s">
        <v>11845</v>
      </c>
      <c r="C233">
        <v>1</v>
      </c>
    </row>
    <row r="234" spans="1:3">
      <c r="A234" t="s">
        <v>202</v>
      </c>
      <c r="B234" t="s">
        <v>11846</v>
      </c>
      <c r="C234">
        <v>2</v>
      </c>
    </row>
    <row r="235" spans="1:3">
      <c r="A235" t="s">
        <v>210</v>
      </c>
      <c r="B235" t="s">
        <v>11909</v>
      </c>
      <c r="C235">
        <v>1</v>
      </c>
    </row>
    <row r="236" spans="1:3">
      <c r="A236" t="s">
        <v>210</v>
      </c>
      <c r="B236" t="s">
        <v>11910</v>
      </c>
      <c r="C236">
        <v>2</v>
      </c>
    </row>
    <row r="237" spans="1:3">
      <c r="A237" t="s">
        <v>210</v>
      </c>
      <c r="B237" t="s">
        <v>11911</v>
      </c>
      <c r="C237">
        <v>3</v>
      </c>
    </row>
    <row r="238" spans="1:3">
      <c r="A238" t="s">
        <v>210</v>
      </c>
      <c r="B238" t="s">
        <v>11912</v>
      </c>
      <c r="C238">
        <v>4</v>
      </c>
    </row>
    <row r="239" spans="1:3">
      <c r="A239" t="s">
        <v>210</v>
      </c>
      <c r="B239" t="s">
        <v>11913</v>
      </c>
      <c r="C239">
        <v>5</v>
      </c>
    </row>
    <row r="240" spans="1:3">
      <c r="A240" t="s">
        <v>210</v>
      </c>
      <c r="B240" t="s">
        <v>11914</v>
      </c>
      <c r="C240">
        <v>6</v>
      </c>
    </row>
    <row r="241" spans="1:3">
      <c r="A241" t="s">
        <v>217</v>
      </c>
      <c r="B241" t="s">
        <v>11792</v>
      </c>
      <c r="C241">
        <v>1</v>
      </c>
    </row>
    <row r="242" spans="1:3">
      <c r="A242" t="s">
        <v>217</v>
      </c>
      <c r="B242" t="s">
        <v>11793</v>
      </c>
      <c r="C242">
        <v>2</v>
      </c>
    </row>
    <row r="243" spans="1:3">
      <c r="A243" t="s">
        <v>217</v>
      </c>
      <c r="B243" t="s">
        <v>11915</v>
      </c>
      <c r="C243">
        <v>2</v>
      </c>
    </row>
    <row r="244" spans="1:3">
      <c r="A244" t="s">
        <v>224</v>
      </c>
      <c r="B244" t="s">
        <v>11916</v>
      </c>
      <c r="C244">
        <v>1</v>
      </c>
    </row>
    <row r="245" spans="1:3">
      <c r="A245" t="s">
        <v>224</v>
      </c>
      <c r="B245" t="s">
        <v>11917</v>
      </c>
      <c r="C245">
        <v>2</v>
      </c>
    </row>
    <row r="246" spans="1:3">
      <c r="A246" t="s">
        <v>224</v>
      </c>
      <c r="B246" t="s">
        <v>11918</v>
      </c>
      <c r="C246">
        <v>3</v>
      </c>
    </row>
    <row r="247" spans="1:3">
      <c r="A247" t="s">
        <v>224</v>
      </c>
      <c r="B247" t="s">
        <v>11919</v>
      </c>
      <c r="C247">
        <v>4</v>
      </c>
    </row>
    <row r="248" spans="1:3">
      <c r="A248" t="s">
        <v>224</v>
      </c>
      <c r="B248" t="s">
        <v>11920</v>
      </c>
      <c r="C248">
        <v>5</v>
      </c>
    </row>
    <row r="249" spans="1:3">
      <c r="A249" t="s">
        <v>224</v>
      </c>
      <c r="B249" t="s">
        <v>11921</v>
      </c>
      <c r="C249">
        <v>6</v>
      </c>
    </row>
    <row r="250" spans="1:3">
      <c r="A250" t="s">
        <v>224</v>
      </c>
      <c r="B250" t="s">
        <v>11922</v>
      </c>
      <c r="C250">
        <v>6</v>
      </c>
    </row>
    <row r="251" spans="1:3">
      <c r="A251" t="s">
        <v>224</v>
      </c>
      <c r="B251" t="s">
        <v>11923</v>
      </c>
      <c r="C251">
        <v>7</v>
      </c>
    </row>
    <row r="252" spans="1:3">
      <c r="A252" t="s">
        <v>224</v>
      </c>
      <c r="B252" t="s">
        <v>10189</v>
      </c>
      <c r="C252">
        <v>8</v>
      </c>
    </row>
    <row r="253" spans="1:3">
      <c r="A253" t="s">
        <v>227</v>
      </c>
      <c r="B253" t="s">
        <v>11845</v>
      </c>
      <c r="C253">
        <v>1</v>
      </c>
    </row>
    <row r="254" spans="1:3">
      <c r="A254" t="s">
        <v>227</v>
      </c>
      <c r="B254" t="s">
        <v>11846</v>
      </c>
      <c r="C254">
        <v>2</v>
      </c>
    </row>
    <row r="255" spans="1:3">
      <c r="A255" t="s">
        <v>227</v>
      </c>
      <c r="B255" t="s">
        <v>11924</v>
      </c>
      <c r="C255">
        <v>8</v>
      </c>
    </row>
    <row r="256" spans="1:3">
      <c r="A256" t="s">
        <v>230</v>
      </c>
      <c r="B256" t="s">
        <v>11845</v>
      </c>
      <c r="C256">
        <v>1</v>
      </c>
    </row>
    <row r="257" spans="1:3">
      <c r="A257" t="s">
        <v>230</v>
      </c>
      <c r="B257" t="s">
        <v>11846</v>
      </c>
      <c r="C257">
        <v>2</v>
      </c>
    </row>
    <row r="258" spans="1:3">
      <c r="A258" t="s">
        <v>230</v>
      </c>
      <c r="B258" t="s">
        <v>11924</v>
      </c>
      <c r="C258">
        <v>8</v>
      </c>
    </row>
    <row r="259" spans="1:3">
      <c r="A259" t="s">
        <v>232</v>
      </c>
      <c r="B259" t="s">
        <v>11845</v>
      </c>
      <c r="C259">
        <v>1</v>
      </c>
    </row>
    <row r="260" spans="1:3">
      <c r="A260" t="s">
        <v>232</v>
      </c>
      <c r="B260" t="s">
        <v>11846</v>
      </c>
      <c r="C260">
        <v>2</v>
      </c>
    </row>
    <row r="261" spans="1:3">
      <c r="A261" t="s">
        <v>236</v>
      </c>
      <c r="B261" t="s">
        <v>11845</v>
      </c>
      <c r="C261">
        <v>1</v>
      </c>
    </row>
    <row r="262" spans="1:3">
      <c r="A262" t="s">
        <v>236</v>
      </c>
      <c r="B262" t="s">
        <v>11846</v>
      </c>
      <c r="C262">
        <v>2</v>
      </c>
    </row>
    <row r="263" spans="1:3">
      <c r="A263" t="s">
        <v>238</v>
      </c>
      <c r="B263" t="s">
        <v>11845</v>
      </c>
      <c r="C263">
        <v>1</v>
      </c>
    </row>
    <row r="264" spans="1:3">
      <c r="A264" t="s">
        <v>238</v>
      </c>
      <c r="B264" t="s">
        <v>11846</v>
      </c>
      <c r="C264">
        <v>2</v>
      </c>
    </row>
    <row r="265" spans="1:3">
      <c r="A265" t="s">
        <v>241</v>
      </c>
      <c r="B265" t="s">
        <v>11845</v>
      </c>
      <c r="C265">
        <v>1</v>
      </c>
    </row>
    <row r="266" spans="1:3">
      <c r="A266" t="s">
        <v>241</v>
      </c>
      <c r="B266" t="s">
        <v>11846</v>
      </c>
      <c r="C266">
        <v>2</v>
      </c>
    </row>
    <row r="267" spans="1:3">
      <c r="A267" t="s">
        <v>243</v>
      </c>
      <c r="B267" t="s">
        <v>11845</v>
      </c>
      <c r="C267">
        <v>1</v>
      </c>
    </row>
    <row r="268" spans="1:3">
      <c r="A268" t="s">
        <v>243</v>
      </c>
      <c r="B268" t="s">
        <v>11846</v>
      </c>
      <c r="C268">
        <v>2</v>
      </c>
    </row>
    <row r="269" spans="1:3">
      <c r="A269" t="s">
        <v>254</v>
      </c>
      <c r="B269" t="s">
        <v>11925</v>
      </c>
      <c r="C269">
        <v>1</v>
      </c>
    </row>
    <row r="270" spans="1:3">
      <c r="A270" t="s">
        <v>254</v>
      </c>
      <c r="B270" t="s">
        <v>11926</v>
      </c>
      <c r="C270">
        <v>2</v>
      </c>
    </row>
    <row r="271" spans="1:3">
      <c r="A271" t="s">
        <v>254</v>
      </c>
      <c r="B271" t="s">
        <v>11927</v>
      </c>
      <c r="C271">
        <v>3</v>
      </c>
    </row>
    <row r="272" spans="1:3">
      <c r="A272" t="s">
        <v>254</v>
      </c>
      <c r="B272" t="s">
        <v>11794</v>
      </c>
      <c r="C272">
        <v>4</v>
      </c>
    </row>
    <row r="273" spans="1:3">
      <c r="A273" t="s">
        <v>248</v>
      </c>
      <c r="B273" t="s">
        <v>11925</v>
      </c>
      <c r="C273">
        <v>1</v>
      </c>
    </row>
    <row r="274" spans="1:3">
      <c r="A274" t="s">
        <v>248</v>
      </c>
      <c r="B274" t="s">
        <v>11928</v>
      </c>
      <c r="C274">
        <v>2</v>
      </c>
    </row>
    <row r="275" spans="1:3">
      <c r="A275" t="s">
        <v>248</v>
      </c>
      <c r="B275" t="s">
        <v>11929</v>
      </c>
      <c r="C275">
        <v>3</v>
      </c>
    </row>
    <row r="276" spans="1:3">
      <c r="A276" t="s">
        <v>248</v>
      </c>
      <c r="B276" t="s">
        <v>11930</v>
      </c>
      <c r="C276">
        <v>4</v>
      </c>
    </row>
    <row r="277" spans="1:3">
      <c r="A277" t="s">
        <v>248</v>
      </c>
      <c r="B277" t="s">
        <v>11931</v>
      </c>
      <c r="C277">
        <v>5</v>
      </c>
    </row>
    <row r="278" spans="1:3">
      <c r="A278" t="s">
        <v>251</v>
      </c>
      <c r="B278" t="s">
        <v>11932</v>
      </c>
      <c r="C278">
        <v>1</v>
      </c>
    </row>
    <row r="279" spans="1:3">
      <c r="A279" t="s">
        <v>251</v>
      </c>
      <c r="B279" t="s">
        <v>11933</v>
      </c>
      <c r="C279">
        <v>2</v>
      </c>
    </row>
    <row r="280" spans="1:3">
      <c r="A280" t="s">
        <v>251</v>
      </c>
      <c r="B280" t="s">
        <v>11934</v>
      </c>
      <c r="C280">
        <v>3</v>
      </c>
    </row>
    <row r="281" spans="1:3">
      <c r="A281" t="s">
        <v>251</v>
      </c>
      <c r="B281" t="s">
        <v>11935</v>
      </c>
      <c r="C281">
        <v>4</v>
      </c>
    </row>
    <row r="282" spans="1:3">
      <c r="A282" t="s">
        <v>251</v>
      </c>
      <c r="B282" t="s">
        <v>11936</v>
      </c>
      <c r="C282">
        <v>5</v>
      </c>
    </row>
    <row r="283" spans="1:3">
      <c r="A283" t="s">
        <v>257</v>
      </c>
      <c r="B283" t="s">
        <v>11845</v>
      </c>
      <c r="C283">
        <v>1</v>
      </c>
    </row>
    <row r="284" spans="1:3">
      <c r="A284" t="s">
        <v>257</v>
      </c>
      <c r="B284" t="s">
        <v>11846</v>
      </c>
      <c r="C284">
        <v>2</v>
      </c>
    </row>
    <row r="285" spans="1:3">
      <c r="A285" t="s">
        <v>261</v>
      </c>
      <c r="B285" t="s">
        <v>11845</v>
      </c>
      <c r="C285">
        <v>1</v>
      </c>
    </row>
    <row r="286" spans="1:3">
      <c r="A286" t="s">
        <v>261</v>
      </c>
      <c r="B286" t="s">
        <v>11846</v>
      </c>
      <c r="C286">
        <v>2</v>
      </c>
    </row>
    <row r="287" spans="1:3">
      <c r="A287" t="s">
        <v>263</v>
      </c>
      <c r="B287" t="s">
        <v>11845</v>
      </c>
      <c r="C287">
        <v>1</v>
      </c>
    </row>
    <row r="288" spans="1:3">
      <c r="A288" t="s">
        <v>263</v>
      </c>
      <c r="B288" t="s">
        <v>11846</v>
      </c>
      <c r="C288">
        <v>2</v>
      </c>
    </row>
    <row r="289" spans="1:3">
      <c r="A289" t="s">
        <v>265</v>
      </c>
      <c r="B289" t="s">
        <v>11845</v>
      </c>
      <c r="C289">
        <v>1</v>
      </c>
    </row>
    <row r="290" spans="1:3">
      <c r="A290" t="s">
        <v>265</v>
      </c>
      <c r="B290" t="s">
        <v>11846</v>
      </c>
      <c r="C290">
        <v>2</v>
      </c>
    </row>
    <row r="291" spans="1:3">
      <c r="A291" t="s">
        <v>268</v>
      </c>
      <c r="B291" t="s">
        <v>11845</v>
      </c>
      <c r="C291">
        <v>1</v>
      </c>
    </row>
    <row r="292" spans="1:3">
      <c r="A292" t="s">
        <v>268</v>
      </c>
      <c r="B292" t="s">
        <v>11846</v>
      </c>
      <c r="C292">
        <v>2</v>
      </c>
    </row>
    <row r="293" spans="1:3">
      <c r="A293" t="s">
        <v>273</v>
      </c>
      <c r="B293" t="s">
        <v>11845</v>
      </c>
      <c r="C293">
        <v>1</v>
      </c>
    </row>
    <row r="294" spans="1:3">
      <c r="A294" t="s">
        <v>273</v>
      </c>
      <c r="B294" t="s">
        <v>11846</v>
      </c>
      <c r="C294">
        <v>2</v>
      </c>
    </row>
    <row r="295" spans="1:3">
      <c r="A295" t="s">
        <v>275</v>
      </c>
      <c r="B295" t="s">
        <v>11937</v>
      </c>
      <c r="C295">
        <v>1</v>
      </c>
    </row>
    <row r="296" spans="1:3">
      <c r="A296" t="s">
        <v>275</v>
      </c>
      <c r="B296" t="s">
        <v>11938</v>
      </c>
      <c r="C296">
        <v>2</v>
      </c>
    </row>
    <row r="297" spans="1:3">
      <c r="A297" t="s">
        <v>275</v>
      </c>
      <c r="B297" t="s">
        <v>11939</v>
      </c>
      <c r="C297">
        <v>3</v>
      </c>
    </row>
    <row r="298" spans="1:3">
      <c r="A298" t="s">
        <v>277</v>
      </c>
      <c r="B298" t="s">
        <v>11940</v>
      </c>
      <c r="C298">
        <v>1</v>
      </c>
    </row>
    <row r="299" spans="1:3">
      <c r="A299" t="s">
        <v>277</v>
      </c>
      <c r="B299" t="s">
        <v>11941</v>
      </c>
      <c r="C299">
        <v>2</v>
      </c>
    </row>
    <row r="300" spans="1:3">
      <c r="A300" t="s">
        <v>277</v>
      </c>
      <c r="B300" t="s">
        <v>11942</v>
      </c>
      <c r="C300">
        <v>3</v>
      </c>
    </row>
    <row r="301" spans="1:3">
      <c r="A301" t="s">
        <v>277</v>
      </c>
      <c r="B301" t="s">
        <v>11943</v>
      </c>
      <c r="C301">
        <v>4</v>
      </c>
    </row>
    <row r="302" spans="1:3">
      <c r="A302" t="s">
        <v>277</v>
      </c>
      <c r="B302" t="s">
        <v>11944</v>
      </c>
      <c r="C302">
        <v>5</v>
      </c>
    </row>
    <row r="303" spans="1:3">
      <c r="A303" t="s">
        <v>277</v>
      </c>
      <c r="B303" t="s">
        <v>7280</v>
      </c>
      <c r="C303">
        <v>6</v>
      </c>
    </row>
    <row r="304" spans="1:3">
      <c r="A304" t="s">
        <v>282</v>
      </c>
      <c r="B304" t="s">
        <v>11913</v>
      </c>
      <c r="C304">
        <v>1</v>
      </c>
    </row>
    <row r="305" spans="1:3">
      <c r="A305" t="s">
        <v>282</v>
      </c>
      <c r="B305" t="s">
        <v>11945</v>
      </c>
      <c r="C305">
        <v>2</v>
      </c>
    </row>
    <row r="306" spans="1:3">
      <c r="A306" t="s">
        <v>282</v>
      </c>
      <c r="B306" t="s">
        <v>11946</v>
      </c>
      <c r="C306">
        <v>3</v>
      </c>
    </row>
    <row r="307" spans="1:3">
      <c r="A307" t="s">
        <v>282</v>
      </c>
      <c r="B307" t="s">
        <v>11947</v>
      </c>
      <c r="C307">
        <v>4</v>
      </c>
    </row>
    <row r="308" spans="1:3">
      <c r="A308" t="s">
        <v>282</v>
      </c>
      <c r="B308" t="s">
        <v>11948</v>
      </c>
      <c r="C308">
        <v>5</v>
      </c>
    </row>
    <row r="309" spans="1:3">
      <c r="A309" t="s">
        <v>282</v>
      </c>
      <c r="B309" t="s">
        <v>2619</v>
      </c>
      <c r="C309">
        <v>6</v>
      </c>
    </row>
    <row r="310" spans="1:3">
      <c r="A310" t="s">
        <v>284</v>
      </c>
      <c r="B310" t="s">
        <v>11949</v>
      </c>
      <c r="C310">
        <v>1</v>
      </c>
    </row>
    <row r="311" spans="1:3">
      <c r="A311" t="s">
        <v>284</v>
      </c>
      <c r="B311" t="s">
        <v>11917</v>
      </c>
      <c r="C311">
        <v>2</v>
      </c>
    </row>
    <row r="312" spans="1:3">
      <c r="A312" t="s">
        <v>284</v>
      </c>
      <c r="B312" t="s">
        <v>11918</v>
      </c>
      <c r="C312">
        <v>3</v>
      </c>
    </row>
    <row r="313" spans="1:3">
      <c r="A313" t="s">
        <v>284</v>
      </c>
      <c r="B313" t="s">
        <v>11950</v>
      </c>
      <c r="C313">
        <v>4</v>
      </c>
    </row>
    <row r="314" spans="1:3">
      <c r="A314" t="s">
        <v>284</v>
      </c>
      <c r="B314" t="s">
        <v>11951</v>
      </c>
      <c r="C314">
        <v>5</v>
      </c>
    </row>
    <row r="315" spans="1:3">
      <c r="A315" t="s">
        <v>284</v>
      </c>
      <c r="B315" t="s">
        <v>11952</v>
      </c>
      <c r="C315">
        <v>6</v>
      </c>
    </row>
    <row r="316" spans="1:3">
      <c r="A316" t="s">
        <v>284</v>
      </c>
      <c r="B316" t="s">
        <v>11953</v>
      </c>
      <c r="C316">
        <v>7</v>
      </c>
    </row>
    <row r="317" spans="1:3">
      <c r="A317" t="s">
        <v>284</v>
      </c>
      <c r="B317" t="s">
        <v>11954</v>
      </c>
      <c r="C317">
        <v>8</v>
      </c>
    </row>
    <row r="318" spans="1:3">
      <c r="A318" t="s">
        <v>284</v>
      </c>
      <c r="B318" t="s">
        <v>2619</v>
      </c>
      <c r="C318">
        <v>9</v>
      </c>
    </row>
    <row r="319" spans="1:3">
      <c r="A319" t="s">
        <v>287</v>
      </c>
      <c r="B319" t="s">
        <v>11955</v>
      </c>
      <c r="C319">
        <v>1</v>
      </c>
    </row>
    <row r="320" spans="1:3">
      <c r="A320" t="s">
        <v>287</v>
      </c>
      <c r="B320" t="s">
        <v>11945</v>
      </c>
      <c r="C320">
        <v>2</v>
      </c>
    </row>
    <row r="321" spans="1:3">
      <c r="A321" t="s">
        <v>287</v>
      </c>
      <c r="B321" t="s">
        <v>11946</v>
      </c>
      <c r="C321">
        <v>3</v>
      </c>
    </row>
    <row r="322" spans="1:3">
      <c r="A322" t="s">
        <v>287</v>
      </c>
      <c r="B322" t="s">
        <v>11947</v>
      </c>
      <c r="C322">
        <v>4</v>
      </c>
    </row>
    <row r="323" spans="1:3">
      <c r="A323" t="s">
        <v>287</v>
      </c>
      <c r="B323" t="s">
        <v>11948</v>
      </c>
      <c r="C323">
        <v>5</v>
      </c>
    </row>
    <row r="324" spans="1:3">
      <c r="A324" t="s">
        <v>287</v>
      </c>
      <c r="B324" t="s">
        <v>3349</v>
      </c>
      <c r="C324">
        <v>6</v>
      </c>
    </row>
    <row r="325" spans="1:3">
      <c r="A325" t="s">
        <v>291</v>
      </c>
      <c r="B325" t="s">
        <v>11956</v>
      </c>
      <c r="C325">
        <v>1</v>
      </c>
    </row>
    <row r="326" spans="1:3">
      <c r="A326" t="s">
        <v>291</v>
      </c>
      <c r="B326" t="s">
        <v>11957</v>
      </c>
      <c r="C326">
        <v>2</v>
      </c>
    </row>
    <row r="327" spans="1:3">
      <c r="A327" t="s">
        <v>291</v>
      </c>
      <c r="B327" t="s">
        <v>11958</v>
      </c>
      <c r="C327">
        <v>3</v>
      </c>
    </row>
    <row r="328" spans="1:3">
      <c r="A328" t="s">
        <v>291</v>
      </c>
      <c r="B328" t="s">
        <v>11959</v>
      </c>
      <c r="C328">
        <v>4</v>
      </c>
    </row>
    <row r="329" spans="1:3">
      <c r="A329" t="s">
        <v>291</v>
      </c>
      <c r="B329" t="s">
        <v>11960</v>
      </c>
      <c r="C329">
        <v>5</v>
      </c>
    </row>
    <row r="330" spans="1:3">
      <c r="A330" t="s">
        <v>291</v>
      </c>
      <c r="B330" t="s">
        <v>11961</v>
      </c>
      <c r="C330">
        <v>6</v>
      </c>
    </row>
    <row r="331" spans="1:3">
      <c r="A331" t="s">
        <v>291</v>
      </c>
      <c r="B331" t="s">
        <v>11962</v>
      </c>
      <c r="C331">
        <v>7</v>
      </c>
    </row>
    <row r="332" spans="1:3">
      <c r="A332" t="s">
        <v>291</v>
      </c>
      <c r="B332" t="s">
        <v>11963</v>
      </c>
      <c r="C332">
        <v>8</v>
      </c>
    </row>
    <row r="333" spans="1:3">
      <c r="A333" t="s">
        <v>291</v>
      </c>
      <c r="B333" t="s">
        <v>11964</v>
      </c>
      <c r="C333">
        <v>9</v>
      </c>
    </row>
    <row r="334" spans="1:3">
      <c r="A334" t="s">
        <v>291</v>
      </c>
      <c r="B334" t="s">
        <v>11965</v>
      </c>
      <c r="C334">
        <v>10</v>
      </c>
    </row>
    <row r="335" spans="1:3">
      <c r="A335" t="s">
        <v>291</v>
      </c>
      <c r="B335" t="s">
        <v>11966</v>
      </c>
      <c r="C335">
        <v>11</v>
      </c>
    </row>
    <row r="336" spans="1:3">
      <c r="A336" t="s">
        <v>294</v>
      </c>
      <c r="B336" t="s">
        <v>11967</v>
      </c>
      <c r="C336">
        <v>1</v>
      </c>
    </row>
    <row r="337" spans="1:3">
      <c r="A337" t="s">
        <v>294</v>
      </c>
      <c r="B337" t="s">
        <v>11968</v>
      </c>
      <c r="C337">
        <v>2</v>
      </c>
    </row>
    <row r="338" spans="1:3">
      <c r="A338" t="s">
        <v>294</v>
      </c>
      <c r="B338" t="s">
        <v>11969</v>
      </c>
      <c r="C338">
        <v>3</v>
      </c>
    </row>
    <row r="339" spans="1:3">
      <c r="A339" t="s">
        <v>296</v>
      </c>
      <c r="B339" t="s">
        <v>11970</v>
      </c>
      <c r="C339">
        <v>1</v>
      </c>
    </row>
    <row r="340" spans="1:3">
      <c r="A340" t="s">
        <v>296</v>
      </c>
      <c r="B340" t="s">
        <v>11971</v>
      </c>
      <c r="C340">
        <v>2</v>
      </c>
    </row>
    <row r="341" spans="1:3">
      <c r="A341" t="s">
        <v>296</v>
      </c>
      <c r="B341" t="s">
        <v>11972</v>
      </c>
      <c r="C341">
        <v>3</v>
      </c>
    </row>
    <row r="342" spans="1:3">
      <c r="A342" t="s">
        <v>298</v>
      </c>
      <c r="B342" t="s">
        <v>11973</v>
      </c>
      <c r="C342">
        <v>1</v>
      </c>
    </row>
    <row r="343" spans="1:3">
      <c r="A343" t="s">
        <v>298</v>
      </c>
      <c r="B343" t="s">
        <v>11974</v>
      </c>
      <c r="C343">
        <v>2</v>
      </c>
    </row>
    <row r="344" spans="1:3">
      <c r="A344" t="s">
        <v>298</v>
      </c>
      <c r="B344" t="s">
        <v>11975</v>
      </c>
      <c r="C344">
        <v>3</v>
      </c>
    </row>
    <row r="345" spans="1:3">
      <c r="A345" t="s">
        <v>298</v>
      </c>
      <c r="B345" t="s">
        <v>11976</v>
      </c>
      <c r="C345">
        <v>4</v>
      </c>
    </row>
    <row r="346" spans="1:3">
      <c r="A346" t="s">
        <v>301</v>
      </c>
      <c r="B346" t="s">
        <v>11977</v>
      </c>
      <c r="C346">
        <v>1</v>
      </c>
    </row>
    <row r="347" spans="1:3">
      <c r="A347" t="s">
        <v>301</v>
      </c>
      <c r="B347" t="s">
        <v>11978</v>
      </c>
      <c r="C347">
        <v>2</v>
      </c>
    </row>
    <row r="348" spans="1:3">
      <c r="A348" t="s">
        <v>301</v>
      </c>
      <c r="B348" t="s">
        <v>11979</v>
      </c>
      <c r="C348">
        <v>3</v>
      </c>
    </row>
    <row r="349" spans="1:3">
      <c r="A349" t="s">
        <v>301</v>
      </c>
      <c r="B349" t="s">
        <v>11980</v>
      </c>
      <c r="C349">
        <v>4</v>
      </c>
    </row>
    <row r="350" spans="1:3">
      <c r="A350" t="s">
        <v>301</v>
      </c>
      <c r="B350" t="s">
        <v>11981</v>
      </c>
      <c r="C350">
        <v>5</v>
      </c>
    </row>
    <row r="351" spans="1:3">
      <c r="A351" t="s">
        <v>305</v>
      </c>
      <c r="B351" t="s">
        <v>11792</v>
      </c>
      <c r="C351">
        <v>1</v>
      </c>
    </row>
    <row r="352" spans="1:3">
      <c r="A352" t="s">
        <v>305</v>
      </c>
      <c r="B352" t="s">
        <v>11793</v>
      </c>
      <c r="C352">
        <v>2</v>
      </c>
    </row>
    <row r="353" spans="1:3">
      <c r="A353" t="s">
        <v>309</v>
      </c>
      <c r="B353" t="s">
        <v>11792</v>
      </c>
      <c r="C353">
        <v>1</v>
      </c>
    </row>
    <row r="354" spans="1:3">
      <c r="A354" t="s">
        <v>309</v>
      </c>
      <c r="B354" t="s">
        <v>11793</v>
      </c>
      <c r="C354">
        <v>2</v>
      </c>
    </row>
    <row r="355" spans="1:3">
      <c r="A355" t="s">
        <v>313</v>
      </c>
      <c r="B355" t="s">
        <v>11982</v>
      </c>
      <c r="C355">
        <v>1</v>
      </c>
    </row>
    <row r="356" spans="1:3">
      <c r="A356" t="s">
        <v>313</v>
      </c>
      <c r="B356" t="s">
        <v>11983</v>
      </c>
      <c r="C356">
        <v>2</v>
      </c>
    </row>
    <row r="357" spans="1:3">
      <c r="A357" t="s">
        <v>313</v>
      </c>
      <c r="B357" t="s">
        <v>11984</v>
      </c>
      <c r="C357">
        <v>3</v>
      </c>
    </row>
    <row r="358" spans="1:3">
      <c r="A358" t="s">
        <v>313</v>
      </c>
      <c r="B358" t="s">
        <v>11985</v>
      </c>
      <c r="C358">
        <v>4</v>
      </c>
    </row>
    <row r="359" spans="1:3">
      <c r="A359" t="s">
        <v>317</v>
      </c>
      <c r="B359" t="s">
        <v>11986</v>
      </c>
      <c r="C359">
        <v>1</v>
      </c>
    </row>
    <row r="360" spans="1:3">
      <c r="A360" t="s">
        <v>317</v>
      </c>
      <c r="B360" t="s">
        <v>11987</v>
      </c>
      <c r="C360">
        <v>2</v>
      </c>
    </row>
    <row r="361" spans="1:3">
      <c r="A361" t="s">
        <v>317</v>
      </c>
      <c r="B361" t="s">
        <v>11988</v>
      </c>
      <c r="C361">
        <v>3</v>
      </c>
    </row>
    <row r="362" spans="1:3">
      <c r="A362" t="s">
        <v>320</v>
      </c>
      <c r="B362" t="s">
        <v>11989</v>
      </c>
      <c r="C362">
        <v>1</v>
      </c>
    </row>
    <row r="363" spans="1:3">
      <c r="A363" t="s">
        <v>320</v>
      </c>
      <c r="B363" t="s">
        <v>11990</v>
      </c>
      <c r="C363">
        <v>2</v>
      </c>
    </row>
    <row r="364" spans="1:3">
      <c r="A364" t="s">
        <v>320</v>
      </c>
      <c r="B364" t="s">
        <v>11991</v>
      </c>
      <c r="C364">
        <v>3</v>
      </c>
    </row>
    <row r="365" spans="1:3">
      <c r="A365" t="s">
        <v>320</v>
      </c>
      <c r="B365" t="s">
        <v>11992</v>
      </c>
      <c r="C365">
        <v>4</v>
      </c>
    </row>
    <row r="366" spans="1:3">
      <c r="A366" t="s">
        <v>320</v>
      </c>
      <c r="B366" t="s">
        <v>11993</v>
      </c>
      <c r="C366">
        <v>5</v>
      </c>
    </row>
    <row r="367" spans="1:3">
      <c r="A367" t="s">
        <v>324</v>
      </c>
      <c r="B367" t="s">
        <v>11994</v>
      </c>
      <c r="C367">
        <v>1</v>
      </c>
    </row>
    <row r="368" spans="1:3">
      <c r="A368" t="s">
        <v>324</v>
      </c>
      <c r="B368" t="s">
        <v>11995</v>
      </c>
      <c r="C368">
        <v>2</v>
      </c>
    </row>
    <row r="369" spans="1:3">
      <c r="A369" t="s">
        <v>324</v>
      </c>
      <c r="B369" t="s">
        <v>11974</v>
      </c>
      <c r="C369">
        <v>3</v>
      </c>
    </row>
    <row r="370" spans="1:3">
      <c r="A370" t="s">
        <v>324</v>
      </c>
      <c r="B370" t="s">
        <v>11996</v>
      </c>
      <c r="C370">
        <v>4</v>
      </c>
    </row>
    <row r="371" spans="1:3">
      <c r="A371" t="s">
        <v>336</v>
      </c>
      <c r="B371" t="s">
        <v>11845</v>
      </c>
      <c r="C371">
        <v>1</v>
      </c>
    </row>
    <row r="372" spans="1:3">
      <c r="A372" t="s">
        <v>336</v>
      </c>
      <c r="B372" t="s">
        <v>11846</v>
      </c>
      <c r="C372">
        <v>2</v>
      </c>
    </row>
    <row r="373" spans="1:3">
      <c r="A373" t="s">
        <v>336</v>
      </c>
      <c r="B373" t="s">
        <v>11888</v>
      </c>
      <c r="C373">
        <v>8</v>
      </c>
    </row>
    <row r="374" spans="1:3">
      <c r="A374" t="s">
        <v>338</v>
      </c>
      <c r="B374" t="s">
        <v>11845</v>
      </c>
      <c r="C374">
        <v>1</v>
      </c>
    </row>
    <row r="375" spans="1:3">
      <c r="A375" t="s">
        <v>338</v>
      </c>
      <c r="B375" t="s">
        <v>11846</v>
      </c>
      <c r="C375">
        <v>2</v>
      </c>
    </row>
    <row r="376" spans="1:3">
      <c r="A376" t="s">
        <v>340</v>
      </c>
      <c r="B376" t="s">
        <v>11845</v>
      </c>
      <c r="C376">
        <v>1</v>
      </c>
    </row>
    <row r="377" spans="1:3">
      <c r="A377" t="s">
        <v>340</v>
      </c>
      <c r="B377" t="s">
        <v>11846</v>
      </c>
      <c r="C377">
        <v>2</v>
      </c>
    </row>
    <row r="378" spans="1:3">
      <c r="A378" t="s">
        <v>342</v>
      </c>
      <c r="B378" t="s">
        <v>11899</v>
      </c>
      <c r="C378">
        <v>1</v>
      </c>
    </row>
    <row r="379" spans="1:3">
      <c r="A379" t="s">
        <v>342</v>
      </c>
      <c r="B379" t="s">
        <v>11900</v>
      </c>
      <c r="C379">
        <v>2</v>
      </c>
    </row>
    <row r="380" spans="1:3">
      <c r="A380" t="s">
        <v>342</v>
      </c>
      <c r="B380" t="s">
        <v>11901</v>
      </c>
      <c r="C380">
        <v>3</v>
      </c>
    </row>
    <row r="381" spans="1:3">
      <c r="A381" t="s">
        <v>342</v>
      </c>
      <c r="B381" t="s">
        <v>11997</v>
      </c>
      <c r="C381">
        <v>4</v>
      </c>
    </row>
    <row r="382" spans="1:3">
      <c r="A382" t="s">
        <v>344</v>
      </c>
      <c r="B382" t="s">
        <v>11845</v>
      </c>
      <c r="C382">
        <v>1</v>
      </c>
    </row>
    <row r="383" spans="1:3">
      <c r="A383" t="s">
        <v>344</v>
      </c>
      <c r="B383" t="s">
        <v>11846</v>
      </c>
      <c r="C383">
        <v>2</v>
      </c>
    </row>
    <row r="384" spans="1:3">
      <c r="A384" t="s">
        <v>350</v>
      </c>
      <c r="B384" t="s">
        <v>11845</v>
      </c>
      <c r="C384">
        <v>1</v>
      </c>
    </row>
    <row r="385" spans="1:3">
      <c r="A385" t="s">
        <v>350</v>
      </c>
      <c r="B385" t="s">
        <v>11846</v>
      </c>
      <c r="C385">
        <v>2</v>
      </c>
    </row>
    <row r="386" spans="1:3">
      <c r="A386" t="s">
        <v>350</v>
      </c>
      <c r="B386" t="s">
        <v>11998</v>
      </c>
      <c r="C386">
        <v>8</v>
      </c>
    </row>
    <row r="387" spans="1:3">
      <c r="A387" t="s">
        <v>352</v>
      </c>
      <c r="B387" t="s">
        <v>11845</v>
      </c>
      <c r="C387">
        <v>1</v>
      </c>
    </row>
    <row r="388" spans="1:3">
      <c r="A388" t="s">
        <v>352</v>
      </c>
      <c r="B388" t="s">
        <v>11846</v>
      </c>
      <c r="C388">
        <v>2</v>
      </c>
    </row>
    <row r="389" spans="1:3">
      <c r="A389" t="s">
        <v>352</v>
      </c>
      <c r="B389" t="s">
        <v>11998</v>
      </c>
      <c r="C389">
        <v>8</v>
      </c>
    </row>
    <row r="390" spans="1:3">
      <c r="A390" t="s">
        <v>354</v>
      </c>
      <c r="B390" t="s">
        <v>11845</v>
      </c>
      <c r="C390">
        <v>1</v>
      </c>
    </row>
    <row r="391" spans="1:3">
      <c r="A391" t="s">
        <v>354</v>
      </c>
      <c r="B391" t="s">
        <v>11846</v>
      </c>
      <c r="C391">
        <v>2</v>
      </c>
    </row>
    <row r="392" spans="1:3">
      <c r="A392" t="s">
        <v>354</v>
      </c>
      <c r="B392" t="s">
        <v>11998</v>
      </c>
      <c r="C392">
        <v>8</v>
      </c>
    </row>
    <row r="393" spans="1:3">
      <c r="A393" t="s">
        <v>356</v>
      </c>
      <c r="B393" t="s">
        <v>11845</v>
      </c>
      <c r="C393">
        <v>1</v>
      </c>
    </row>
    <row r="394" spans="1:3">
      <c r="A394" t="s">
        <v>356</v>
      </c>
      <c r="B394" t="s">
        <v>11846</v>
      </c>
      <c r="C394">
        <v>2</v>
      </c>
    </row>
    <row r="395" spans="1:3">
      <c r="A395" t="s">
        <v>356</v>
      </c>
      <c r="B395" t="s">
        <v>11998</v>
      </c>
      <c r="C395">
        <v>8</v>
      </c>
    </row>
    <row r="396" spans="1:3">
      <c r="A396" t="s">
        <v>360</v>
      </c>
      <c r="B396" t="s">
        <v>11999</v>
      </c>
      <c r="C396">
        <v>1</v>
      </c>
    </row>
    <row r="397" spans="1:3">
      <c r="A397" t="s">
        <v>360</v>
      </c>
      <c r="B397" t="s">
        <v>12000</v>
      </c>
      <c r="C397">
        <v>2</v>
      </c>
    </row>
    <row r="398" spans="1:3">
      <c r="A398" t="s">
        <v>360</v>
      </c>
      <c r="B398" t="s">
        <v>12001</v>
      </c>
      <c r="C398">
        <v>3</v>
      </c>
    </row>
    <row r="399" spans="1:3">
      <c r="A399" t="s">
        <v>362</v>
      </c>
      <c r="B399" t="s">
        <v>11999</v>
      </c>
      <c r="C399">
        <v>1</v>
      </c>
    </row>
    <row r="400" spans="1:3">
      <c r="A400" t="s">
        <v>362</v>
      </c>
      <c r="B400" t="s">
        <v>12000</v>
      </c>
      <c r="C400">
        <v>2</v>
      </c>
    </row>
    <row r="401" spans="1:3">
      <c r="A401" t="s">
        <v>362</v>
      </c>
      <c r="B401" t="s">
        <v>12001</v>
      </c>
      <c r="C401">
        <v>3</v>
      </c>
    </row>
    <row r="402" spans="1:3">
      <c r="A402" t="s">
        <v>364</v>
      </c>
      <c r="B402" t="s">
        <v>11999</v>
      </c>
      <c r="C402">
        <v>1</v>
      </c>
    </row>
    <row r="403" spans="1:3">
      <c r="A403" t="s">
        <v>364</v>
      </c>
      <c r="B403" t="s">
        <v>12000</v>
      </c>
      <c r="C403">
        <v>2</v>
      </c>
    </row>
    <row r="404" spans="1:3">
      <c r="A404" t="s">
        <v>364</v>
      </c>
      <c r="B404" t="s">
        <v>12001</v>
      </c>
      <c r="C404">
        <v>3</v>
      </c>
    </row>
    <row r="405" spans="1:3">
      <c r="A405" t="s">
        <v>367</v>
      </c>
      <c r="B405" t="s">
        <v>11845</v>
      </c>
      <c r="C405">
        <v>1</v>
      </c>
    </row>
    <row r="406" spans="1:3">
      <c r="A406" t="s">
        <v>367</v>
      </c>
      <c r="B406" t="s">
        <v>11846</v>
      </c>
      <c r="C406">
        <v>2</v>
      </c>
    </row>
    <row r="407" spans="1:3">
      <c r="A407" t="s">
        <v>370</v>
      </c>
      <c r="B407" t="s">
        <v>12002</v>
      </c>
      <c r="C407">
        <v>1</v>
      </c>
    </row>
    <row r="408" spans="1:3">
      <c r="A408" t="s">
        <v>370</v>
      </c>
      <c r="B408" t="s">
        <v>12003</v>
      </c>
      <c r="C408">
        <v>2</v>
      </c>
    </row>
    <row r="409" spans="1:3">
      <c r="A409" t="s">
        <v>370</v>
      </c>
      <c r="B409" t="s">
        <v>11793</v>
      </c>
      <c r="C409">
        <v>3</v>
      </c>
    </row>
    <row r="410" spans="1:3">
      <c r="A410" t="s">
        <v>377</v>
      </c>
      <c r="B410" t="s">
        <v>11845</v>
      </c>
      <c r="C410">
        <v>1</v>
      </c>
    </row>
    <row r="411" spans="1:3">
      <c r="A411" t="s">
        <v>377</v>
      </c>
      <c r="B411" t="s">
        <v>11846</v>
      </c>
      <c r="C411">
        <v>2</v>
      </c>
    </row>
    <row r="412" spans="1:3">
      <c r="A412" t="s">
        <v>381</v>
      </c>
      <c r="B412" t="s">
        <v>11845</v>
      </c>
      <c r="C412">
        <v>1</v>
      </c>
    </row>
    <row r="413" spans="1:3">
      <c r="A413" t="s">
        <v>381</v>
      </c>
      <c r="B413" t="s">
        <v>11846</v>
      </c>
      <c r="C413">
        <v>2</v>
      </c>
    </row>
    <row r="414" spans="1:3">
      <c r="A414" t="s">
        <v>384</v>
      </c>
      <c r="B414" t="s">
        <v>11845</v>
      </c>
      <c r="C414">
        <v>1</v>
      </c>
    </row>
    <row r="415" spans="1:3">
      <c r="A415" t="s">
        <v>384</v>
      </c>
      <c r="B415" t="s">
        <v>11846</v>
      </c>
      <c r="C415">
        <v>2</v>
      </c>
    </row>
    <row r="416" spans="1:3">
      <c r="A416" t="s">
        <v>386</v>
      </c>
      <c r="B416" t="s">
        <v>11845</v>
      </c>
      <c r="C416">
        <v>1</v>
      </c>
    </row>
    <row r="417" spans="1:3">
      <c r="A417" t="s">
        <v>386</v>
      </c>
      <c r="B417" t="s">
        <v>11846</v>
      </c>
      <c r="C417">
        <v>2</v>
      </c>
    </row>
    <row r="418" spans="1:3">
      <c r="A418" t="s">
        <v>386</v>
      </c>
      <c r="B418" t="s">
        <v>11888</v>
      </c>
      <c r="C418">
        <v>8</v>
      </c>
    </row>
    <row r="419" spans="1:3">
      <c r="A419" t="s">
        <v>388</v>
      </c>
      <c r="B419" t="s">
        <v>11839</v>
      </c>
      <c r="C419">
        <v>11</v>
      </c>
    </row>
    <row r="420" spans="1:3">
      <c r="A420" t="s">
        <v>388</v>
      </c>
      <c r="B420" t="s">
        <v>12004</v>
      </c>
      <c r="C420">
        <v>12</v>
      </c>
    </row>
    <row r="421" spans="1:3">
      <c r="A421" t="s">
        <v>388</v>
      </c>
      <c r="B421" t="s">
        <v>12005</v>
      </c>
      <c r="C421">
        <v>13</v>
      </c>
    </row>
    <row r="422" spans="1:3">
      <c r="A422" t="s">
        <v>388</v>
      </c>
      <c r="B422" t="s">
        <v>12006</v>
      </c>
      <c r="C422">
        <v>14</v>
      </c>
    </row>
    <row r="423" spans="1:3">
      <c r="A423" t="s">
        <v>388</v>
      </c>
      <c r="B423" t="s">
        <v>12007</v>
      </c>
      <c r="C423">
        <v>15</v>
      </c>
    </row>
    <row r="424" spans="1:3">
      <c r="A424" t="s">
        <v>388</v>
      </c>
      <c r="B424" t="s">
        <v>12008</v>
      </c>
      <c r="C424">
        <v>16</v>
      </c>
    </row>
    <row r="425" spans="1:3">
      <c r="A425" t="s">
        <v>388</v>
      </c>
      <c r="B425" t="s">
        <v>12009</v>
      </c>
      <c r="C425">
        <v>17</v>
      </c>
    </row>
    <row r="426" spans="1:3">
      <c r="A426" t="s">
        <v>388</v>
      </c>
      <c r="B426" t="s">
        <v>12010</v>
      </c>
      <c r="C426">
        <v>18</v>
      </c>
    </row>
    <row r="427" spans="1:3">
      <c r="A427" t="s">
        <v>388</v>
      </c>
      <c r="B427" t="s">
        <v>12011</v>
      </c>
      <c r="C427">
        <v>19</v>
      </c>
    </row>
    <row r="428" spans="1:3">
      <c r="A428" t="s">
        <v>388</v>
      </c>
      <c r="B428" t="s">
        <v>12012</v>
      </c>
      <c r="C428">
        <v>20</v>
      </c>
    </row>
    <row r="429" spans="1:3">
      <c r="A429" t="s">
        <v>388</v>
      </c>
      <c r="B429" t="s">
        <v>12013</v>
      </c>
      <c r="C429">
        <v>21</v>
      </c>
    </row>
    <row r="430" spans="1:3">
      <c r="A430" t="s">
        <v>388</v>
      </c>
      <c r="B430" t="s">
        <v>12014</v>
      </c>
      <c r="C430">
        <v>22</v>
      </c>
    </row>
    <row r="431" spans="1:3">
      <c r="A431" t="s">
        <v>388</v>
      </c>
      <c r="B431" t="s">
        <v>12015</v>
      </c>
      <c r="C431">
        <v>23</v>
      </c>
    </row>
    <row r="432" spans="1:3">
      <c r="A432" t="s">
        <v>388</v>
      </c>
      <c r="B432" t="s">
        <v>8811</v>
      </c>
      <c r="C432">
        <v>24</v>
      </c>
    </row>
    <row r="433" spans="1:3">
      <c r="A433" t="s">
        <v>388</v>
      </c>
      <c r="B433" t="s">
        <v>11888</v>
      </c>
      <c r="C433">
        <v>98</v>
      </c>
    </row>
    <row r="434" spans="1:3">
      <c r="A434" t="s">
        <v>391</v>
      </c>
      <c r="B434" t="s">
        <v>11845</v>
      </c>
      <c r="C434">
        <v>1</v>
      </c>
    </row>
    <row r="435" spans="1:3">
      <c r="A435" t="s">
        <v>391</v>
      </c>
      <c r="B435" t="s">
        <v>11846</v>
      </c>
      <c r="C435">
        <v>2</v>
      </c>
    </row>
    <row r="436" spans="1:3">
      <c r="A436" t="s">
        <v>396</v>
      </c>
      <c r="B436" t="s">
        <v>12002</v>
      </c>
      <c r="C436">
        <v>1</v>
      </c>
    </row>
    <row r="437" spans="1:3">
      <c r="A437" t="s">
        <v>396</v>
      </c>
      <c r="B437" t="s">
        <v>12003</v>
      </c>
      <c r="C437">
        <v>2</v>
      </c>
    </row>
    <row r="438" spans="1:3">
      <c r="A438" t="s">
        <v>396</v>
      </c>
      <c r="B438" t="s">
        <v>11793</v>
      </c>
      <c r="C438">
        <v>3</v>
      </c>
    </row>
    <row r="439" spans="1:3">
      <c r="A439" t="s">
        <v>415</v>
      </c>
      <c r="B439" s="3" t="s">
        <v>12016</v>
      </c>
      <c r="C439">
        <v>11</v>
      </c>
    </row>
    <row r="440" spans="1:3">
      <c r="A440" t="s">
        <v>415</v>
      </c>
      <c r="B440" t="s">
        <v>11680</v>
      </c>
      <c r="C440">
        <v>12</v>
      </c>
    </row>
    <row r="441" spans="1:3">
      <c r="A441" t="s">
        <v>415</v>
      </c>
      <c r="B441" t="s">
        <v>12017</v>
      </c>
      <c r="C441">
        <v>13</v>
      </c>
    </row>
    <row r="442" spans="1:3">
      <c r="A442" t="s">
        <v>415</v>
      </c>
      <c r="B442" t="s">
        <v>12018</v>
      </c>
      <c r="C442">
        <v>14</v>
      </c>
    </row>
    <row r="443" spans="1:3">
      <c r="A443" t="s">
        <v>415</v>
      </c>
      <c r="B443" t="s">
        <v>12019</v>
      </c>
      <c r="C443">
        <v>15</v>
      </c>
    </row>
    <row r="444" spans="1:3">
      <c r="A444" t="s">
        <v>415</v>
      </c>
      <c r="B444" t="s">
        <v>12020</v>
      </c>
      <c r="C444">
        <v>16</v>
      </c>
    </row>
    <row r="445" spans="1:3">
      <c r="A445" t="s">
        <v>415</v>
      </c>
      <c r="B445" t="s">
        <v>8811</v>
      </c>
      <c r="C445">
        <v>17</v>
      </c>
    </row>
    <row r="446" spans="1:3">
      <c r="A446" t="s">
        <v>415</v>
      </c>
      <c r="B446" t="s">
        <v>12021</v>
      </c>
      <c r="C446">
        <v>18</v>
      </c>
    </row>
    <row r="447" spans="1:3">
      <c r="A447" t="s">
        <v>415</v>
      </c>
      <c r="B447" t="s">
        <v>11888</v>
      </c>
      <c r="C447">
        <v>98</v>
      </c>
    </row>
    <row r="448" spans="1:3">
      <c r="A448" t="s">
        <v>419</v>
      </c>
      <c r="B448" t="s">
        <v>12022</v>
      </c>
      <c r="C448" t="s">
        <v>11801</v>
      </c>
    </row>
    <row r="449" spans="1:3">
      <c r="A449" t="s">
        <v>419</v>
      </c>
      <c r="B449" t="s">
        <v>12023</v>
      </c>
      <c r="C449" t="s">
        <v>11803</v>
      </c>
    </row>
    <row r="450" spans="1:3">
      <c r="A450" t="s">
        <v>419</v>
      </c>
      <c r="B450" t="s">
        <v>12024</v>
      </c>
      <c r="C450" t="s">
        <v>11805</v>
      </c>
    </row>
    <row r="451" spans="1:3">
      <c r="A451" t="s">
        <v>419</v>
      </c>
      <c r="B451" t="s">
        <v>12025</v>
      </c>
      <c r="C451" t="s">
        <v>11807</v>
      </c>
    </row>
    <row r="452" spans="1:3">
      <c r="A452" t="s">
        <v>419</v>
      </c>
      <c r="B452" t="s">
        <v>12026</v>
      </c>
      <c r="C452" t="s">
        <v>11809</v>
      </c>
    </row>
    <row r="453" spans="1:3">
      <c r="A453" t="s">
        <v>419</v>
      </c>
      <c r="B453" t="s">
        <v>10583</v>
      </c>
      <c r="C453" t="s">
        <v>11811</v>
      </c>
    </row>
    <row r="454" spans="1:3">
      <c r="A454" t="s">
        <v>419</v>
      </c>
      <c r="B454" t="s">
        <v>12027</v>
      </c>
      <c r="C454" t="s">
        <v>11813</v>
      </c>
    </row>
    <row r="455" spans="1:3">
      <c r="A455" t="s">
        <v>419</v>
      </c>
      <c r="B455" t="s">
        <v>12028</v>
      </c>
      <c r="C455" t="s">
        <v>11815</v>
      </c>
    </row>
    <row r="456" spans="1:3">
      <c r="A456" t="s">
        <v>419</v>
      </c>
      <c r="B456" t="s">
        <v>12029</v>
      </c>
      <c r="C456" t="s">
        <v>11817</v>
      </c>
    </row>
    <row r="457" spans="1:3">
      <c r="A457" t="s">
        <v>419</v>
      </c>
      <c r="B457" t="s">
        <v>12030</v>
      </c>
      <c r="C457" t="s">
        <v>11819</v>
      </c>
    </row>
    <row r="458" spans="1:3">
      <c r="A458" t="s">
        <v>419</v>
      </c>
      <c r="B458" t="s">
        <v>12031</v>
      </c>
      <c r="C458" t="s">
        <v>11821</v>
      </c>
    </row>
    <row r="459" spans="1:3">
      <c r="A459" t="s">
        <v>419</v>
      </c>
      <c r="B459" t="s">
        <v>12032</v>
      </c>
      <c r="C459" t="s">
        <v>11823</v>
      </c>
    </row>
    <row r="460" spans="1:3">
      <c r="A460" t="s">
        <v>419</v>
      </c>
      <c r="B460" t="s">
        <v>12033</v>
      </c>
      <c r="C460" t="s">
        <v>11825</v>
      </c>
    </row>
    <row r="461" spans="1:3">
      <c r="A461" t="s">
        <v>419</v>
      </c>
      <c r="B461" t="s">
        <v>12034</v>
      </c>
      <c r="C461" t="s">
        <v>11827</v>
      </c>
    </row>
    <row r="462" spans="1:3">
      <c r="A462" t="s">
        <v>419</v>
      </c>
      <c r="B462" t="s">
        <v>12035</v>
      </c>
      <c r="C462" t="s">
        <v>11829</v>
      </c>
    </row>
    <row r="463" spans="1:3">
      <c r="A463" t="s">
        <v>419</v>
      </c>
      <c r="B463" t="s">
        <v>12036</v>
      </c>
      <c r="C463" t="s">
        <v>11831</v>
      </c>
    </row>
    <row r="464" spans="1:3">
      <c r="A464" t="s">
        <v>419</v>
      </c>
      <c r="B464" t="s">
        <v>11888</v>
      </c>
      <c r="C464" t="s">
        <v>11844</v>
      </c>
    </row>
    <row r="465" spans="1:3">
      <c r="A465" t="s">
        <v>422</v>
      </c>
      <c r="B465" t="s">
        <v>12037</v>
      </c>
      <c r="C465" t="s">
        <v>11801</v>
      </c>
    </row>
    <row r="466" spans="1:3">
      <c r="A466" t="s">
        <v>422</v>
      </c>
      <c r="B466" t="s">
        <v>12038</v>
      </c>
      <c r="C466" t="s">
        <v>11803</v>
      </c>
    </row>
    <row r="467" spans="1:3">
      <c r="A467" t="s">
        <v>422</v>
      </c>
      <c r="B467" t="s">
        <v>12039</v>
      </c>
      <c r="C467" t="s">
        <v>11805</v>
      </c>
    </row>
    <row r="468" spans="1:3">
      <c r="A468" t="s">
        <v>422</v>
      </c>
      <c r="B468" t="s">
        <v>12040</v>
      </c>
      <c r="C468" t="s">
        <v>11807</v>
      </c>
    </row>
    <row r="469" spans="1:3">
      <c r="A469" t="s">
        <v>422</v>
      </c>
      <c r="B469" t="s">
        <v>12041</v>
      </c>
      <c r="C469" t="s">
        <v>11809</v>
      </c>
    </row>
    <row r="470" spans="1:3">
      <c r="A470" t="s">
        <v>422</v>
      </c>
      <c r="B470" t="s">
        <v>12042</v>
      </c>
      <c r="C470" t="s">
        <v>11811</v>
      </c>
    </row>
    <row r="471" spans="1:3">
      <c r="A471" t="s">
        <v>422</v>
      </c>
      <c r="B471" t="s">
        <v>12043</v>
      </c>
      <c r="C471" t="s">
        <v>11813</v>
      </c>
    </row>
    <row r="472" spans="1:3">
      <c r="A472" t="s">
        <v>422</v>
      </c>
      <c r="B472" t="s">
        <v>12044</v>
      </c>
      <c r="C472" t="s">
        <v>11815</v>
      </c>
    </row>
    <row r="473" spans="1:3">
      <c r="A473" t="s">
        <v>422</v>
      </c>
      <c r="B473" t="s">
        <v>12045</v>
      </c>
      <c r="C473" t="s">
        <v>11817</v>
      </c>
    </row>
    <row r="474" spans="1:3">
      <c r="A474" t="s">
        <v>422</v>
      </c>
      <c r="B474" t="s">
        <v>12046</v>
      </c>
      <c r="C474" t="s">
        <v>11819</v>
      </c>
    </row>
    <row r="475" spans="1:3">
      <c r="A475" t="s">
        <v>422</v>
      </c>
      <c r="B475" t="s">
        <v>12047</v>
      </c>
      <c r="C475" t="s">
        <v>11821</v>
      </c>
    </row>
    <row r="476" spans="1:3">
      <c r="A476" t="s">
        <v>422</v>
      </c>
      <c r="B476" t="s">
        <v>12048</v>
      </c>
      <c r="C476" s="2" t="s">
        <v>11823</v>
      </c>
    </row>
    <row r="477" spans="1:3">
      <c r="A477" t="s">
        <v>422</v>
      </c>
      <c r="B477" t="s">
        <v>7280</v>
      </c>
      <c r="C477" t="s">
        <v>11831</v>
      </c>
    </row>
    <row r="478" spans="1:3">
      <c r="A478" t="s">
        <v>422</v>
      </c>
      <c r="B478" t="s">
        <v>12049</v>
      </c>
      <c r="C478" t="s">
        <v>11844</v>
      </c>
    </row>
    <row r="479" spans="1:3">
      <c r="A479" t="s">
        <v>424</v>
      </c>
      <c r="B479" t="s">
        <v>12050</v>
      </c>
      <c r="C479">
        <v>1</v>
      </c>
    </row>
    <row r="480" spans="1:3">
      <c r="A480" t="s">
        <v>424</v>
      </c>
      <c r="B480" t="s">
        <v>12051</v>
      </c>
      <c r="C480">
        <v>2</v>
      </c>
    </row>
    <row r="481" spans="1:3">
      <c r="A481" t="s">
        <v>424</v>
      </c>
      <c r="B481" t="s">
        <v>12052</v>
      </c>
      <c r="C481">
        <v>3</v>
      </c>
    </row>
    <row r="482" spans="1:3">
      <c r="A482" t="s">
        <v>424</v>
      </c>
      <c r="B482" t="s">
        <v>12053</v>
      </c>
      <c r="C482">
        <v>4</v>
      </c>
    </row>
    <row r="483" spans="1:3">
      <c r="A483" t="s">
        <v>424</v>
      </c>
      <c r="B483" t="s">
        <v>12054</v>
      </c>
      <c r="C483">
        <v>5</v>
      </c>
    </row>
    <row r="484" spans="1:3">
      <c r="A484" t="s">
        <v>424</v>
      </c>
      <c r="B484" t="s">
        <v>12055</v>
      </c>
      <c r="C484">
        <v>6</v>
      </c>
    </row>
    <row r="485" spans="1:3">
      <c r="A485" t="s">
        <v>424</v>
      </c>
      <c r="B485" t="s">
        <v>7280</v>
      </c>
      <c r="C485">
        <v>7</v>
      </c>
    </row>
    <row r="486" spans="1:3">
      <c r="A486" t="s">
        <v>428</v>
      </c>
      <c r="B486" t="s">
        <v>12056</v>
      </c>
      <c r="C486">
        <v>1</v>
      </c>
    </row>
    <row r="487" spans="1:3">
      <c r="A487" t="s">
        <v>428</v>
      </c>
      <c r="B487" t="s">
        <v>11846</v>
      </c>
      <c r="C487">
        <v>2</v>
      </c>
    </row>
    <row r="488" spans="1:3">
      <c r="A488" t="s">
        <v>435</v>
      </c>
      <c r="B488" t="s">
        <v>11792</v>
      </c>
      <c r="C488">
        <v>1</v>
      </c>
    </row>
    <row r="489" spans="1:3">
      <c r="A489" t="s">
        <v>435</v>
      </c>
      <c r="B489" t="s">
        <v>11793</v>
      </c>
      <c r="C489">
        <v>2</v>
      </c>
    </row>
    <row r="490" spans="1:3">
      <c r="A490" t="s">
        <v>439</v>
      </c>
      <c r="B490" t="s">
        <v>11845</v>
      </c>
      <c r="C490">
        <v>1</v>
      </c>
    </row>
    <row r="491" spans="1:3">
      <c r="A491" t="s">
        <v>439</v>
      </c>
      <c r="B491" t="s">
        <v>11846</v>
      </c>
      <c r="C491">
        <v>2</v>
      </c>
    </row>
    <row r="492" spans="1:3">
      <c r="A492" t="s">
        <v>439</v>
      </c>
      <c r="B492" t="s">
        <v>12057</v>
      </c>
      <c r="C492">
        <v>3</v>
      </c>
    </row>
    <row r="493" spans="1:3">
      <c r="A493" t="s">
        <v>443</v>
      </c>
      <c r="B493" t="s">
        <v>11845</v>
      </c>
      <c r="C493">
        <v>1</v>
      </c>
    </row>
    <row r="494" spans="1:3">
      <c r="A494" t="s">
        <v>443</v>
      </c>
      <c r="B494" t="s">
        <v>11846</v>
      </c>
      <c r="C494">
        <v>2</v>
      </c>
    </row>
    <row r="495" spans="1:3">
      <c r="A495" t="s">
        <v>443</v>
      </c>
      <c r="B495" t="s">
        <v>12057</v>
      </c>
      <c r="C495">
        <v>3</v>
      </c>
    </row>
    <row r="496" spans="1:3">
      <c r="A496" t="s">
        <v>446</v>
      </c>
      <c r="B496" t="s">
        <v>11845</v>
      </c>
      <c r="C496">
        <v>1</v>
      </c>
    </row>
    <row r="497" spans="1:3">
      <c r="A497" t="s">
        <v>446</v>
      </c>
      <c r="B497" t="s">
        <v>11846</v>
      </c>
      <c r="C497">
        <v>2</v>
      </c>
    </row>
    <row r="498" spans="1:3">
      <c r="A498" t="s">
        <v>446</v>
      </c>
      <c r="B498" t="s">
        <v>12058</v>
      </c>
      <c r="C498">
        <v>8</v>
      </c>
    </row>
    <row r="499" spans="1:3">
      <c r="A499" t="s">
        <v>446</v>
      </c>
      <c r="B499" t="s">
        <v>12059</v>
      </c>
      <c r="C499">
        <v>9</v>
      </c>
    </row>
    <row r="500" spans="1:3">
      <c r="A500" t="s">
        <v>448</v>
      </c>
      <c r="B500" t="s">
        <v>12060</v>
      </c>
      <c r="C500">
        <v>1</v>
      </c>
    </row>
    <row r="501" spans="1:3">
      <c r="A501" t="s">
        <v>448</v>
      </c>
      <c r="B501" t="s">
        <v>12061</v>
      </c>
      <c r="C501">
        <v>2</v>
      </c>
    </row>
    <row r="502" spans="1:3">
      <c r="A502" t="s">
        <v>448</v>
      </c>
      <c r="B502" t="s">
        <v>12062</v>
      </c>
      <c r="C502">
        <v>3</v>
      </c>
    </row>
    <row r="503" spans="1:3">
      <c r="A503" t="s">
        <v>448</v>
      </c>
      <c r="B503" t="s">
        <v>12063</v>
      </c>
      <c r="C503">
        <v>4</v>
      </c>
    </row>
    <row r="504" spans="1:3">
      <c r="A504" t="s">
        <v>448</v>
      </c>
      <c r="B504" t="s">
        <v>12064</v>
      </c>
      <c r="C504">
        <v>5</v>
      </c>
    </row>
    <row r="505" spans="1:3">
      <c r="A505" t="s">
        <v>448</v>
      </c>
      <c r="B505" t="s">
        <v>12065</v>
      </c>
      <c r="C505">
        <v>6</v>
      </c>
    </row>
    <row r="506" spans="1:3">
      <c r="A506" t="s">
        <v>448</v>
      </c>
      <c r="B506" t="s">
        <v>12066</v>
      </c>
      <c r="C506">
        <v>7</v>
      </c>
    </row>
    <row r="507" spans="1:3">
      <c r="A507" t="s">
        <v>448</v>
      </c>
      <c r="B507" t="s">
        <v>8811</v>
      </c>
      <c r="C507">
        <v>8</v>
      </c>
    </row>
    <row r="508" spans="1:3">
      <c r="A508" t="s">
        <v>452</v>
      </c>
      <c r="B508" t="s">
        <v>12067</v>
      </c>
      <c r="C508">
        <v>1</v>
      </c>
    </row>
    <row r="509" spans="1:3">
      <c r="A509" t="s">
        <v>452</v>
      </c>
      <c r="B509" t="s">
        <v>12068</v>
      </c>
      <c r="C509">
        <v>2</v>
      </c>
    </row>
    <row r="510" spans="1:3">
      <c r="A510" t="s">
        <v>452</v>
      </c>
      <c r="B510" t="s">
        <v>12069</v>
      </c>
      <c r="C510">
        <v>3</v>
      </c>
    </row>
    <row r="511" spans="1:3">
      <c r="A511" t="s">
        <v>452</v>
      </c>
      <c r="B511" t="s">
        <v>8811</v>
      </c>
      <c r="C511">
        <v>3</v>
      </c>
    </row>
    <row r="512" spans="1:3">
      <c r="A512" t="s">
        <v>452</v>
      </c>
      <c r="B512" t="s">
        <v>11846</v>
      </c>
      <c r="C512">
        <v>5</v>
      </c>
    </row>
    <row r="513" spans="1:3">
      <c r="A513" t="s">
        <v>454</v>
      </c>
      <c r="B513" t="s">
        <v>11845</v>
      </c>
      <c r="C513">
        <v>1</v>
      </c>
    </row>
    <row r="514" spans="1:3">
      <c r="A514" t="s">
        <v>454</v>
      </c>
      <c r="B514" t="s">
        <v>11846</v>
      </c>
      <c r="C514">
        <v>2</v>
      </c>
    </row>
    <row r="515" spans="1:3">
      <c r="A515" t="s">
        <v>454</v>
      </c>
      <c r="B515" t="s">
        <v>12070</v>
      </c>
      <c r="C515">
        <v>3</v>
      </c>
    </row>
    <row r="516" spans="1:3">
      <c r="A516" t="s">
        <v>458</v>
      </c>
      <c r="B516" t="s">
        <v>12071</v>
      </c>
      <c r="C516" t="s">
        <v>11801</v>
      </c>
    </row>
    <row r="517" spans="1:3">
      <c r="A517" t="s">
        <v>458</v>
      </c>
      <c r="B517" t="s">
        <v>12072</v>
      </c>
      <c r="C517" t="s">
        <v>11803</v>
      </c>
    </row>
    <row r="518" spans="1:3">
      <c r="A518" t="s">
        <v>458</v>
      </c>
      <c r="B518" t="s">
        <v>12073</v>
      </c>
      <c r="C518" t="s">
        <v>11805</v>
      </c>
    </row>
    <row r="519" spans="1:3">
      <c r="A519" t="s">
        <v>458</v>
      </c>
      <c r="B519" t="s">
        <v>12074</v>
      </c>
      <c r="C519" t="s">
        <v>11831</v>
      </c>
    </row>
    <row r="520" spans="1:3">
      <c r="A520" t="s">
        <v>458</v>
      </c>
      <c r="B520" t="s">
        <v>11888</v>
      </c>
      <c r="C520" t="s">
        <v>11844</v>
      </c>
    </row>
    <row r="521" spans="1:3">
      <c r="A521" t="s">
        <v>458</v>
      </c>
      <c r="B521" t="s">
        <v>12075</v>
      </c>
      <c r="C521" t="s">
        <v>11833</v>
      </c>
    </row>
    <row r="522" spans="1:3">
      <c r="A522" t="s">
        <v>461</v>
      </c>
      <c r="B522" t="s">
        <v>12076</v>
      </c>
      <c r="C522">
        <v>1</v>
      </c>
    </row>
    <row r="523" spans="1:3">
      <c r="A523" t="s">
        <v>461</v>
      </c>
      <c r="B523" t="s">
        <v>12077</v>
      </c>
      <c r="C523">
        <v>2</v>
      </c>
    </row>
    <row r="524" spans="1:3">
      <c r="A524" t="s">
        <v>461</v>
      </c>
      <c r="B524" t="s">
        <v>11793</v>
      </c>
      <c r="C524">
        <v>3</v>
      </c>
    </row>
    <row r="525" spans="1:3">
      <c r="A525" t="s">
        <v>461</v>
      </c>
      <c r="B525" t="s">
        <v>12078</v>
      </c>
      <c r="C525">
        <v>8</v>
      </c>
    </row>
    <row r="526" spans="1:3">
      <c r="A526" t="s">
        <v>465</v>
      </c>
      <c r="B526" t="s">
        <v>11845</v>
      </c>
      <c r="C526">
        <v>1</v>
      </c>
    </row>
    <row r="527" spans="1:3">
      <c r="A527" t="s">
        <v>465</v>
      </c>
      <c r="B527" t="s">
        <v>11846</v>
      </c>
      <c r="C527">
        <v>2</v>
      </c>
    </row>
    <row r="528" spans="1:3">
      <c r="A528" t="s">
        <v>465</v>
      </c>
      <c r="B528" t="s">
        <v>12079</v>
      </c>
      <c r="C528">
        <v>8</v>
      </c>
    </row>
    <row r="529" spans="1:3">
      <c r="A529" t="s">
        <v>467</v>
      </c>
      <c r="B529" t="s">
        <v>11845</v>
      </c>
      <c r="C529">
        <v>1</v>
      </c>
    </row>
    <row r="530" spans="1:3">
      <c r="A530" t="s">
        <v>467</v>
      </c>
      <c r="B530" t="s">
        <v>11846</v>
      </c>
      <c r="C530">
        <v>2</v>
      </c>
    </row>
    <row r="531" spans="1:3">
      <c r="A531" t="s">
        <v>470</v>
      </c>
      <c r="B531" t="s">
        <v>12080</v>
      </c>
      <c r="C531">
        <v>1</v>
      </c>
    </row>
    <row r="532" spans="1:3">
      <c r="A532" t="s">
        <v>470</v>
      </c>
      <c r="B532" t="s">
        <v>12081</v>
      </c>
      <c r="C532">
        <v>2</v>
      </c>
    </row>
    <row r="533" spans="1:3">
      <c r="A533" t="s">
        <v>470</v>
      </c>
      <c r="B533" t="s">
        <v>12082</v>
      </c>
      <c r="C533">
        <v>3</v>
      </c>
    </row>
    <row r="534" spans="1:3">
      <c r="A534" t="s">
        <v>474</v>
      </c>
      <c r="B534" t="s">
        <v>11845</v>
      </c>
      <c r="C534">
        <v>1</v>
      </c>
    </row>
    <row r="535" spans="1:3">
      <c r="A535" t="s">
        <v>474</v>
      </c>
      <c r="B535" t="s">
        <v>11846</v>
      </c>
      <c r="C535">
        <v>2</v>
      </c>
    </row>
    <row r="536" spans="1:3">
      <c r="A536" t="s">
        <v>479</v>
      </c>
      <c r="B536" t="s">
        <v>11792</v>
      </c>
      <c r="C536">
        <v>1</v>
      </c>
    </row>
    <row r="537" spans="1:3">
      <c r="A537" t="s">
        <v>479</v>
      </c>
      <c r="B537" t="s">
        <v>11793</v>
      </c>
      <c r="C537">
        <v>2</v>
      </c>
    </row>
    <row r="538" spans="1:3">
      <c r="A538" t="s">
        <v>481</v>
      </c>
      <c r="B538" t="s">
        <v>12083</v>
      </c>
      <c r="C538">
        <v>1</v>
      </c>
    </row>
    <row r="539" spans="1:3">
      <c r="A539" t="s">
        <v>481</v>
      </c>
      <c r="B539" t="s">
        <v>12084</v>
      </c>
      <c r="C539">
        <v>2</v>
      </c>
    </row>
    <row r="540" spans="1:3">
      <c r="A540" t="s">
        <v>481</v>
      </c>
      <c r="B540" t="s">
        <v>12085</v>
      </c>
      <c r="C540">
        <v>3</v>
      </c>
    </row>
    <row r="541" spans="1:3">
      <c r="A541" t="s">
        <v>481</v>
      </c>
      <c r="B541" t="s">
        <v>12086</v>
      </c>
      <c r="C541">
        <v>4</v>
      </c>
    </row>
    <row r="542" spans="1:3">
      <c r="A542" t="s">
        <v>481</v>
      </c>
      <c r="B542" t="s">
        <v>12087</v>
      </c>
      <c r="C542">
        <v>96</v>
      </c>
    </row>
    <row r="543" spans="1:3">
      <c r="A543" t="s">
        <v>483</v>
      </c>
      <c r="B543" t="s">
        <v>12088</v>
      </c>
      <c r="C543">
        <v>1</v>
      </c>
    </row>
    <row r="544" spans="1:3">
      <c r="A544" t="s">
        <v>483</v>
      </c>
      <c r="B544" t="s">
        <v>12089</v>
      </c>
      <c r="C544">
        <v>2</v>
      </c>
    </row>
    <row r="545" spans="1:3">
      <c r="A545" t="s">
        <v>483</v>
      </c>
      <c r="B545" t="s">
        <v>12090</v>
      </c>
      <c r="C545">
        <v>3</v>
      </c>
    </row>
    <row r="546" spans="1:3">
      <c r="A546" t="s">
        <v>483</v>
      </c>
      <c r="B546" t="s">
        <v>12091</v>
      </c>
      <c r="C546">
        <v>4</v>
      </c>
    </row>
    <row r="547" spans="1:3">
      <c r="A547" t="s">
        <v>483</v>
      </c>
      <c r="B547" t="s">
        <v>12092</v>
      </c>
      <c r="C547">
        <v>5</v>
      </c>
    </row>
    <row r="548" spans="1:3">
      <c r="A548" t="s">
        <v>483</v>
      </c>
      <c r="B548" t="s">
        <v>8811</v>
      </c>
      <c r="C548">
        <v>96</v>
      </c>
    </row>
    <row r="549" spans="1:3">
      <c r="A549" t="s">
        <v>483</v>
      </c>
      <c r="B549" t="s">
        <v>11888</v>
      </c>
      <c r="C549">
        <v>98</v>
      </c>
    </row>
    <row r="550" spans="1:3">
      <c r="A550" t="s">
        <v>485</v>
      </c>
      <c r="B550" t="s">
        <v>11792</v>
      </c>
      <c r="C550">
        <v>1</v>
      </c>
    </row>
    <row r="551" spans="1:3">
      <c r="A551" t="s">
        <v>485</v>
      </c>
      <c r="B551" t="s">
        <v>11793</v>
      </c>
      <c r="C551">
        <v>2</v>
      </c>
    </row>
    <row r="552" spans="1:3">
      <c r="A552" t="s">
        <v>487</v>
      </c>
      <c r="B552" t="s">
        <v>12093</v>
      </c>
      <c r="C552">
        <v>1</v>
      </c>
    </row>
    <row r="553" spans="1:3">
      <c r="A553" t="s">
        <v>487</v>
      </c>
      <c r="B553" t="s">
        <v>12094</v>
      </c>
      <c r="C553">
        <v>2</v>
      </c>
    </row>
    <row r="554" spans="1:3">
      <c r="A554" t="s">
        <v>487</v>
      </c>
      <c r="B554" t="s">
        <v>3349</v>
      </c>
      <c r="C554">
        <v>96</v>
      </c>
    </row>
    <row r="555" spans="1:3">
      <c r="A555" t="s">
        <v>487</v>
      </c>
      <c r="B555" t="s">
        <v>12095</v>
      </c>
      <c r="C555">
        <v>98</v>
      </c>
    </row>
    <row r="556" spans="1:3">
      <c r="A556" t="s">
        <v>490</v>
      </c>
      <c r="B556" t="s">
        <v>11792</v>
      </c>
      <c r="C556">
        <v>1</v>
      </c>
    </row>
    <row r="557" spans="1:3">
      <c r="A557" t="s">
        <v>490</v>
      </c>
      <c r="B557" t="s">
        <v>11793</v>
      </c>
      <c r="C557">
        <v>2</v>
      </c>
    </row>
    <row r="558" spans="1:3">
      <c r="A558" t="s">
        <v>490</v>
      </c>
      <c r="B558" t="s">
        <v>12078</v>
      </c>
      <c r="C558">
        <v>8</v>
      </c>
    </row>
    <row r="559" spans="1:3">
      <c r="A559" t="s">
        <v>492</v>
      </c>
      <c r="B559" t="s">
        <v>12096</v>
      </c>
      <c r="C559">
        <v>1</v>
      </c>
    </row>
    <row r="560" spans="1:3">
      <c r="A560" t="s">
        <v>492</v>
      </c>
      <c r="B560" t="s">
        <v>12097</v>
      </c>
      <c r="C560">
        <v>2</v>
      </c>
    </row>
    <row r="561" spans="1:3">
      <c r="A561" t="s">
        <v>492</v>
      </c>
      <c r="B561" t="s">
        <v>12098</v>
      </c>
      <c r="C561">
        <v>3</v>
      </c>
    </row>
    <row r="562" spans="1:3">
      <c r="A562" t="s">
        <v>492</v>
      </c>
      <c r="B562" t="s">
        <v>12099</v>
      </c>
      <c r="C562">
        <v>4</v>
      </c>
    </row>
    <row r="563" spans="1:3">
      <c r="A563" t="s">
        <v>492</v>
      </c>
      <c r="B563" t="s">
        <v>8811</v>
      </c>
      <c r="C563">
        <v>96</v>
      </c>
    </row>
    <row r="564" spans="1:3">
      <c r="A564" t="s">
        <v>492</v>
      </c>
      <c r="B564" t="s">
        <v>11888</v>
      </c>
      <c r="C564">
        <v>98</v>
      </c>
    </row>
    <row r="565" spans="1:3">
      <c r="A565" t="s">
        <v>494</v>
      </c>
      <c r="B565" t="s">
        <v>12100</v>
      </c>
      <c r="C565">
        <v>1</v>
      </c>
    </row>
    <row r="566" spans="1:3">
      <c r="A566" t="s">
        <v>494</v>
      </c>
      <c r="B566" t="s">
        <v>12101</v>
      </c>
      <c r="C566">
        <v>2</v>
      </c>
    </row>
    <row r="567" spans="1:3">
      <c r="A567" t="s">
        <v>494</v>
      </c>
      <c r="B567" t="s">
        <v>12102</v>
      </c>
      <c r="C567">
        <v>3</v>
      </c>
    </row>
    <row r="568" spans="1:3">
      <c r="A568" t="s">
        <v>494</v>
      </c>
      <c r="B568" t="s">
        <v>12103</v>
      </c>
      <c r="C568">
        <v>4</v>
      </c>
    </row>
    <row r="569" spans="1:3">
      <c r="A569" t="s">
        <v>494</v>
      </c>
      <c r="B569" t="s">
        <v>12104</v>
      </c>
      <c r="C569">
        <v>5</v>
      </c>
    </row>
    <row r="570" spans="1:3">
      <c r="A570" t="s">
        <v>494</v>
      </c>
      <c r="B570" t="s">
        <v>12105</v>
      </c>
      <c r="C570">
        <v>6</v>
      </c>
    </row>
    <row r="571" spans="1:3">
      <c r="A571" t="s">
        <v>494</v>
      </c>
      <c r="B571" t="s">
        <v>12106</v>
      </c>
      <c r="C571">
        <v>7</v>
      </c>
    </row>
    <row r="572" spans="1:3">
      <c r="A572" t="s">
        <v>494</v>
      </c>
      <c r="B572" t="s">
        <v>11839</v>
      </c>
      <c r="C572">
        <v>8</v>
      </c>
    </row>
    <row r="573" spans="1:3">
      <c r="A573" t="s">
        <v>494</v>
      </c>
      <c r="B573" t="s">
        <v>12007</v>
      </c>
      <c r="C573">
        <v>9</v>
      </c>
    </row>
    <row r="574" spans="1:3">
      <c r="A574" t="s">
        <v>494</v>
      </c>
      <c r="B574" t="s">
        <v>12009</v>
      </c>
      <c r="C574">
        <v>10</v>
      </c>
    </row>
    <row r="575" spans="1:3">
      <c r="A575" t="s">
        <v>494</v>
      </c>
      <c r="B575" t="s">
        <v>12011</v>
      </c>
      <c r="C575">
        <v>11</v>
      </c>
    </row>
    <row r="576" spans="1:3">
      <c r="A576" t="s">
        <v>494</v>
      </c>
      <c r="B576" t="s">
        <v>12012</v>
      </c>
      <c r="C576">
        <v>12</v>
      </c>
    </row>
    <row r="577" spans="1:3">
      <c r="A577" t="s">
        <v>494</v>
      </c>
      <c r="B577" t="s">
        <v>12013</v>
      </c>
      <c r="C577">
        <v>13</v>
      </c>
    </row>
    <row r="578" spans="1:3">
      <c r="A578" t="s">
        <v>494</v>
      </c>
      <c r="B578" t="s">
        <v>12014</v>
      </c>
      <c r="C578">
        <v>14</v>
      </c>
    </row>
    <row r="579" spans="1:3">
      <c r="A579" t="s">
        <v>494</v>
      </c>
      <c r="B579" t="s">
        <v>12015</v>
      </c>
      <c r="C579">
        <v>15</v>
      </c>
    </row>
    <row r="580" spans="1:3">
      <c r="A580" t="s">
        <v>494</v>
      </c>
      <c r="B580" t="s">
        <v>7556</v>
      </c>
      <c r="C580">
        <v>96</v>
      </c>
    </row>
    <row r="581" spans="1:3">
      <c r="A581" t="s">
        <v>494</v>
      </c>
      <c r="B581" t="s">
        <v>12107</v>
      </c>
      <c r="C581">
        <v>97</v>
      </c>
    </row>
    <row r="582" spans="1:3">
      <c r="A582" t="s">
        <v>500</v>
      </c>
      <c r="B582" t="s">
        <v>11845</v>
      </c>
      <c r="C582">
        <v>1</v>
      </c>
    </row>
    <row r="583" spans="1:3">
      <c r="A583" t="s">
        <v>500</v>
      </c>
      <c r="B583" t="s">
        <v>11793</v>
      </c>
      <c r="C583">
        <v>2</v>
      </c>
    </row>
    <row r="584" spans="1:3">
      <c r="A584" t="s">
        <v>502</v>
      </c>
      <c r="B584" t="s">
        <v>11845</v>
      </c>
      <c r="C584">
        <v>1</v>
      </c>
    </row>
    <row r="585" spans="1:3">
      <c r="A585" t="s">
        <v>502</v>
      </c>
      <c r="B585" t="s">
        <v>11793</v>
      </c>
      <c r="C585">
        <v>2</v>
      </c>
    </row>
    <row r="586" spans="1:3">
      <c r="A586" t="s">
        <v>504</v>
      </c>
      <c r="B586" t="s">
        <v>11845</v>
      </c>
      <c r="C586">
        <v>1</v>
      </c>
    </row>
    <row r="587" spans="1:3">
      <c r="A587" t="s">
        <v>504</v>
      </c>
      <c r="B587" t="s">
        <v>11793</v>
      </c>
      <c r="C587">
        <v>2</v>
      </c>
    </row>
    <row r="588" spans="1:3">
      <c r="A588" t="s">
        <v>506</v>
      </c>
      <c r="B588" t="s">
        <v>11845</v>
      </c>
      <c r="C588">
        <v>1</v>
      </c>
    </row>
    <row r="589" spans="1:3">
      <c r="A589" t="s">
        <v>506</v>
      </c>
      <c r="B589" t="s">
        <v>11793</v>
      </c>
      <c r="C589">
        <v>2</v>
      </c>
    </row>
    <row r="590" spans="1:3">
      <c r="A590" t="s">
        <v>508</v>
      </c>
      <c r="B590" t="s">
        <v>11845</v>
      </c>
      <c r="C590">
        <v>1</v>
      </c>
    </row>
    <row r="591" spans="1:3">
      <c r="A591" t="s">
        <v>508</v>
      </c>
      <c r="B591" t="s">
        <v>11793</v>
      </c>
      <c r="C591">
        <v>2</v>
      </c>
    </row>
    <row r="592" spans="1:3">
      <c r="A592" t="s">
        <v>510</v>
      </c>
      <c r="B592" t="s">
        <v>11845</v>
      </c>
      <c r="C592">
        <v>1</v>
      </c>
    </row>
    <row r="593" spans="1:3">
      <c r="A593" t="s">
        <v>510</v>
      </c>
      <c r="B593" t="s">
        <v>11793</v>
      </c>
      <c r="C593">
        <v>2</v>
      </c>
    </row>
    <row r="594" spans="1:3">
      <c r="A594" t="s">
        <v>512</v>
      </c>
      <c r="B594" t="s">
        <v>11845</v>
      </c>
      <c r="C594">
        <v>1</v>
      </c>
    </row>
    <row r="595" spans="1:3">
      <c r="A595" t="s">
        <v>512</v>
      </c>
      <c r="B595" t="s">
        <v>11793</v>
      </c>
      <c r="C595">
        <v>2</v>
      </c>
    </row>
    <row r="596" spans="1:3">
      <c r="A596" t="s">
        <v>514</v>
      </c>
      <c r="B596" t="s">
        <v>11845</v>
      </c>
      <c r="C596">
        <v>1</v>
      </c>
    </row>
    <row r="597" spans="1:3">
      <c r="A597" t="s">
        <v>514</v>
      </c>
      <c r="B597" t="s">
        <v>11793</v>
      </c>
      <c r="C597">
        <v>2</v>
      </c>
    </row>
    <row r="598" spans="1:3">
      <c r="A598" t="s">
        <v>517</v>
      </c>
      <c r="B598" t="s">
        <v>12108</v>
      </c>
      <c r="C598">
        <v>1</v>
      </c>
    </row>
    <row r="599" spans="1:3">
      <c r="A599" t="s">
        <v>517</v>
      </c>
      <c r="B599" t="s">
        <v>12109</v>
      </c>
      <c r="C599">
        <v>2</v>
      </c>
    </row>
    <row r="600" spans="1:3">
      <c r="A600" t="s">
        <v>517</v>
      </c>
      <c r="B600" t="s">
        <v>12110</v>
      </c>
      <c r="C600">
        <v>3</v>
      </c>
    </row>
    <row r="601" spans="1:3">
      <c r="A601" t="s">
        <v>517</v>
      </c>
      <c r="B601" t="s">
        <v>12111</v>
      </c>
      <c r="C601">
        <v>4</v>
      </c>
    </row>
    <row r="602" spans="1:3">
      <c r="A602" t="s">
        <v>517</v>
      </c>
      <c r="B602" t="s">
        <v>12112</v>
      </c>
      <c r="C602">
        <v>5</v>
      </c>
    </row>
    <row r="603" spans="1:3">
      <c r="A603" s="1" t="s">
        <v>520</v>
      </c>
      <c r="B603" t="s">
        <v>11845</v>
      </c>
      <c r="C603">
        <v>1</v>
      </c>
    </row>
    <row r="604" spans="1:3">
      <c r="A604" s="1" t="s">
        <v>520</v>
      </c>
      <c r="B604" t="s">
        <v>11793</v>
      </c>
      <c r="C604">
        <v>2</v>
      </c>
    </row>
    <row r="605" spans="1:3">
      <c r="A605" t="s">
        <v>528</v>
      </c>
      <c r="B605" t="s">
        <v>12113</v>
      </c>
      <c r="C605">
        <v>1</v>
      </c>
    </row>
    <row r="606" spans="1:3">
      <c r="A606" t="s">
        <v>528</v>
      </c>
      <c r="B606" t="s">
        <v>12114</v>
      </c>
      <c r="C606">
        <v>2</v>
      </c>
    </row>
    <row r="607" spans="1:3">
      <c r="A607" t="s">
        <v>528</v>
      </c>
      <c r="B607" t="s">
        <v>12115</v>
      </c>
      <c r="C607">
        <v>3</v>
      </c>
    </row>
    <row r="608" spans="1:3">
      <c r="A608" t="s">
        <v>528</v>
      </c>
      <c r="B608" t="s">
        <v>12116</v>
      </c>
      <c r="C608">
        <v>96</v>
      </c>
    </row>
    <row r="609" spans="1:3">
      <c r="A609" t="s">
        <v>532</v>
      </c>
      <c r="B609" t="s">
        <v>12113</v>
      </c>
      <c r="C609">
        <v>1</v>
      </c>
    </row>
    <row r="610" spans="1:3">
      <c r="A610" t="s">
        <v>532</v>
      </c>
      <c r="B610" t="s">
        <v>12114</v>
      </c>
      <c r="C610">
        <v>2</v>
      </c>
    </row>
    <row r="611" spans="1:3">
      <c r="A611" t="s">
        <v>532</v>
      </c>
      <c r="B611" t="s">
        <v>12115</v>
      </c>
      <c r="C611">
        <v>3</v>
      </c>
    </row>
    <row r="612" spans="1:3">
      <c r="A612" t="s">
        <v>532</v>
      </c>
      <c r="B612" t="s">
        <v>12116</v>
      </c>
      <c r="C612">
        <v>96</v>
      </c>
    </row>
    <row r="613" spans="1:3">
      <c r="A613" t="s">
        <v>535</v>
      </c>
      <c r="B613" t="s">
        <v>11792</v>
      </c>
      <c r="C613">
        <v>1</v>
      </c>
    </row>
    <row r="614" spans="1:3">
      <c r="A614" t="s">
        <v>535</v>
      </c>
      <c r="B614" t="s">
        <v>11793</v>
      </c>
      <c r="C614">
        <v>2</v>
      </c>
    </row>
    <row r="615" spans="1:3">
      <c r="A615" t="s">
        <v>541</v>
      </c>
      <c r="B615" t="s">
        <v>12117</v>
      </c>
      <c r="C615">
        <v>1</v>
      </c>
    </row>
    <row r="616" spans="1:3">
      <c r="A616" t="s">
        <v>541</v>
      </c>
      <c r="B616" t="s">
        <v>12118</v>
      </c>
      <c r="C616">
        <v>2</v>
      </c>
    </row>
    <row r="617" spans="1:3">
      <c r="A617" t="s">
        <v>541</v>
      </c>
      <c r="B617" t="s">
        <v>12119</v>
      </c>
      <c r="C617">
        <v>3</v>
      </c>
    </row>
    <row r="618" spans="1:3">
      <c r="A618" t="s">
        <v>541</v>
      </c>
      <c r="B618" t="s">
        <v>12120</v>
      </c>
      <c r="C618">
        <v>4</v>
      </c>
    </row>
    <row r="619" spans="1:3">
      <c r="A619" t="s">
        <v>541</v>
      </c>
      <c r="B619" t="s">
        <v>12121</v>
      </c>
      <c r="C619">
        <v>5</v>
      </c>
    </row>
    <row r="620" spans="1:3">
      <c r="A620" t="s">
        <v>541</v>
      </c>
      <c r="B620" t="s">
        <v>11888</v>
      </c>
      <c r="C620">
        <v>8</v>
      </c>
    </row>
    <row r="621" spans="1:3">
      <c r="A621" t="s">
        <v>541</v>
      </c>
      <c r="B621" t="s">
        <v>12059</v>
      </c>
      <c r="C621">
        <v>9</v>
      </c>
    </row>
    <row r="622" spans="1:3">
      <c r="A622" t="s">
        <v>544</v>
      </c>
      <c r="B622" t="s">
        <v>11792</v>
      </c>
      <c r="C622">
        <v>1</v>
      </c>
    </row>
    <row r="623" spans="1:3">
      <c r="A623" t="s">
        <v>544</v>
      </c>
      <c r="B623" t="s">
        <v>11793</v>
      </c>
      <c r="C623">
        <v>2</v>
      </c>
    </row>
    <row r="624" spans="1:3">
      <c r="A624" t="s">
        <v>544</v>
      </c>
      <c r="B624" t="s">
        <v>12122</v>
      </c>
      <c r="C624">
        <v>8</v>
      </c>
    </row>
    <row r="625" spans="1:3">
      <c r="A625" t="s">
        <v>546</v>
      </c>
      <c r="B625" t="s">
        <v>12117</v>
      </c>
      <c r="C625">
        <v>1</v>
      </c>
    </row>
    <row r="626" spans="1:3">
      <c r="A626" t="s">
        <v>546</v>
      </c>
      <c r="B626" t="s">
        <v>12118</v>
      </c>
      <c r="C626">
        <v>2</v>
      </c>
    </row>
    <row r="627" spans="1:3">
      <c r="A627" t="s">
        <v>546</v>
      </c>
      <c r="B627" t="s">
        <v>12119</v>
      </c>
      <c r="C627">
        <v>3</v>
      </c>
    </row>
    <row r="628" spans="1:3">
      <c r="A628" t="s">
        <v>546</v>
      </c>
      <c r="B628" t="s">
        <v>12120</v>
      </c>
      <c r="C628">
        <v>4</v>
      </c>
    </row>
    <row r="629" spans="1:3">
      <c r="A629" t="s">
        <v>546</v>
      </c>
      <c r="B629" t="s">
        <v>12121</v>
      </c>
      <c r="C629">
        <v>5</v>
      </c>
    </row>
    <row r="630" spans="1:3">
      <c r="A630" t="s">
        <v>546</v>
      </c>
      <c r="B630" t="s">
        <v>11888</v>
      </c>
      <c r="C630">
        <v>8</v>
      </c>
    </row>
    <row r="631" spans="1:3">
      <c r="A631" t="s">
        <v>546</v>
      </c>
      <c r="B631" t="s">
        <v>12059</v>
      </c>
      <c r="C631">
        <v>9</v>
      </c>
    </row>
    <row r="632" spans="1:3">
      <c r="A632" t="s">
        <v>551</v>
      </c>
      <c r="B632" t="s">
        <v>12123</v>
      </c>
      <c r="C632">
        <v>1</v>
      </c>
    </row>
    <row r="633" spans="1:3">
      <c r="A633" t="s">
        <v>551</v>
      </c>
      <c r="B633" t="s">
        <v>12124</v>
      </c>
      <c r="C633">
        <v>2</v>
      </c>
    </row>
    <row r="634" spans="1:3">
      <c r="A634" t="s">
        <v>551</v>
      </c>
      <c r="B634" t="s">
        <v>12125</v>
      </c>
      <c r="C634">
        <v>3</v>
      </c>
    </row>
    <row r="635" spans="1:3">
      <c r="A635" t="s">
        <v>551</v>
      </c>
      <c r="B635" t="s">
        <v>12126</v>
      </c>
      <c r="C635">
        <v>4</v>
      </c>
    </row>
    <row r="636" spans="1:3">
      <c r="A636" t="s">
        <v>551</v>
      </c>
      <c r="B636" t="s">
        <v>12127</v>
      </c>
      <c r="C636">
        <v>5</v>
      </c>
    </row>
    <row r="637" spans="1:3">
      <c r="A637" t="s">
        <v>551</v>
      </c>
      <c r="B637" t="s">
        <v>11915</v>
      </c>
      <c r="C637">
        <v>9</v>
      </c>
    </row>
    <row r="638" spans="1:3">
      <c r="A638" t="s">
        <v>554</v>
      </c>
      <c r="B638" t="s">
        <v>11845</v>
      </c>
      <c r="C638">
        <v>1</v>
      </c>
    </row>
    <row r="639" spans="1:3">
      <c r="A639" t="s">
        <v>554</v>
      </c>
      <c r="B639" t="s">
        <v>11846</v>
      </c>
      <c r="C639">
        <v>2</v>
      </c>
    </row>
    <row r="640" spans="1:3">
      <c r="A640" t="s">
        <v>564</v>
      </c>
      <c r="B640" t="s">
        <v>11845</v>
      </c>
      <c r="C640">
        <v>1</v>
      </c>
    </row>
    <row r="641" spans="1:3">
      <c r="A641" t="s">
        <v>564</v>
      </c>
      <c r="B641" t="s">
        <v>11846</v>
      </c>
      <c r="C641">
        <v>2</v>
      </c>
    </row>
    <row r="642" spans="1:3">
      <c r="A642" t="s">
        <v>564</v>
      </c>
      <c r="B642" t="s">
        <v>12128</v>
      </c>
      <c r="C642">
        <v>3</v>
      </c>
    </row>
    <row r="643" spans="1:3">
      <c r="A643" t="s">
        <v>564</v>
      </c>
      <c r="B643" t="s">
        <v>12129</v>
      </c>
      <c r="C643">
        <v>4</v>
      </c>
    </row>
    <row r="644" spans="1:3">
      <c r="A644" t="s">
        <v>568</v>
      </c>
      <c r="B644" t="s">
        <v>12130</v>
      </c>
      <c r="C644" t="s">
        <v>11801</v>
      </c>
    </row>
    <row r="645" spans="1:3">
      <c r="A645" t="s">
        <v>568</v>
      </c>
      <c r="B645" t="s">
        <v>12131</v>
      </c>
      <c r="C645" t="s">
        <v>11803</v>
      </c>
    </row>
    <row r="646" spans="1:3">
      <c r="A646" t="s">
        <v>568</v>
      </c>
      <c r="B646" t="s">
        <v>12132</v>
      </c>
      <c r="C646" t="s">
        <v>11805</v>
      </c>
    </row>
    <row r="647" spans="1:3">
      <c r="A647" t="s">
        <v>568</v>
      </c>
      <c r="B647" t="s">
        <v>12133</v>
      </c>
      <c r="C647" t="s">
        <v>11807</v>
      </c>
    </row>
    <row r="648" spans="1:3">
      <c r="A648" t="s">
        <v>568</v>
      </c>
      <c r="B648" t="s">
        <v>12134</v>
      </c>
      <c r="C648" t="s">
        <v>11809</v>
      </c>
    </row>
    <row r="649" spans="1:3">
      <c r="A649" t="s">
        <v>568</v>
      </c>
      <c r="B649" t="s">
        <v>12135</v>
      </c>
      <c r="C649" t="s">
        <v>11811</v>
      </c>
    </row>
    <row r="650" spans="1:3">
      <c r="A650" t="s">
        <v>568</v>
      </c>
      <c r="B650" t="s">
        <v>12136</v>
      </c>
      <c r="C650" t="s">
        <v>11813</v>
      </c>
    </row>
    <row r="651" spans="1:3">
      <c r="A651" t="s">
        <v>568</v>
      </c>
      <c r="B651" t="s">
        <v>12137</v>
      </c>
      <c r="C651" t="s">
        <v>11815</v>
      </c>
    </row>
    <row r="652" spans="1:3">
      <c r="A652" t="s">
        <v>568</v>
      </c>
      <c r="B652" t="s">
        <v>12138</v>
      </c>
      <c r="C652" t="s">
        <v>11817</v>
      </c>
    </row>
    <row r="653" spans="1:3">
      <c r="A653" t="s">
        <v>568</v>
      </c>
      <c r="B653" t="s">
        <v>12139</v>
      </c>
      <c r="C653" t="s">
        <v>11819</v>
      </c>
    </row>
    <row r="654" spans="1:3">
      <c r="A654" t="s">
        <v>568</v>
      </c>
      <c r="B654" t="s">
        <v>12140</v>
      </c>
      <c r="C654" t="s">
        <v>11821</v>
      </c>
    </row>
    <row r="655" spans="1:3">
      <c r="A655" t="s">
        <v>568</v>
      </c>
      <c r="B655" t="s">
        <v>12141</v>
      </c>
      <c r="C655" t="s">
        <v>11823</v>
      </c>
    </row>
    <row r="656" spans="1:3">
      <c r="A656" t="s">
        <v>568</v>
      </c>
      <c r="B656" t="s">
        <v>12142</v>
      </c>
      <c r="C656" t="s">
        <v>11825</v>
      </c>
    </row>
    <row r="657" spans="1:3">
      <c r="A657" t="s">
        <v>568</v>
      </c>
      <c r="B657" t="s">
        <v>11867</v>
      </c>
      <c r="C657" t="s">
        <v>11827</v>
      </c>
    </row>
    <row r="658" spans="1:3">
      <c r="A658" t="s">
        <v>568</v>
      </c>
      <c r="B658" t="s">
        <v>12143</v>
      </c>
      <c r="C658" t="s">
        <v>11829</v>
      </c>
    </row>
    <row r="659" spans="1:3">
      <c r="A659" t="s">
        <v>568</v>
      </c>
      <c r="B659" t="s">
        <v>12144</v>
      </c>
      <c r="C659" t="s">
        <v>12145</v>
      </c>
    </row>
    <row r="660" spans="1:3">
      <c r="A660" t="s">
        <v>568</v>
      </c>
      <c r="B660" t="s">
        <v>12146</v>
      </c>
      <c r="C660" t="s">
        <v>12147</v>
      </c>
    </row>
    <row r="661" spans="1:3">
      <c r="A661" t="s">
        <v>568</v>
      </c>
      <c r="B661" t="s">
        <v>2619</v>
      </c>
      <c r="C661" t="s">
        <v>12148</v>
      </c>
    </row>
    <row r="662" spans="1:3">
      <c r="A662" t="s">
        <v>568</v>
      </c>
      <c r="B662" t="s">
        <v>12149</v>
      </c>
      <c r="C662" t="s">
        <v>12150</v>
      </c>
    </row>
    <row r="663" spans="1:3">
      <c r="A663" t="s">
        <v>568</v>
      </c>
      <c r="B663" t="s">
        <v>12151</v>
      </c>
      <c r="C663" t="s">
        <v>12152</v>
      </c>
    </row>
    <row r="664" spans="1:3">
      <c r="A664" t="s">
        <v>568</v>
      </c>
      <c r="B664" t="s">
        <v>12153</v>
      </c>
      <c r="C664" t="s">
        <v>11844</v>
      </c>
    </row>
    <row r="665" spans="1:3">
      <c r="A665" t="s">
        <v>568</v>
      </c>
      <c r="B665" t="s">
        <v>12078</v>
      </c>
      <c r="C665" t="s">
        <v>11833</v>
      </c>
    </row>
    <row r="666" spans="1:3">
      <c r="A666" t="s">
        <v>571</v>
      </c>
      <c r="B666" t="s">
        <v>11792</v>
      </c>
      <c r="C666">
        <v>1</v>
      </c>
    </row>
    <row r="667" spans="1:3">
      <c r="A667" t="s">
        <v>571</v>
      </c>
      <c r="B667" t="s">
        <v>11793</v>
      </c>
      <c r="C667">
        <v>2</v>
      </c>
    </row>
    <row r="668" spans="1:3">
      <c r="A668" t="s">
        <v>574</v>
      </c>
      <c r="B668" t="s">
        <v>12154</v>
      </c>
      <c r="C668">
        <v>1</v>
      </c>
    </row>
    <row r="669" spans="1:3">
      <c r="A669" t="s">
        <v>574</v>
      </c>
      <c r="B669" t="s">
        <v>12155</v>
      </c>
      <c r="C669">
        <v>2</v>
      </c>
    </row>
    <row r="670" spans="1:3">
      <c r="A670" t="s">
        <v>574</v>
      </c>
      <c r="B670" t="s">
        <v>12156</v>
      </c>
      <c r="C670">
        <v>3</v>
      </c>
    </row>
    <row r="671" spans="1:3">
      <c r="A671" t="s">
        <v>574</v>
      </c>
      <c r="B671" t="s">
        <v>12157</v>
      </c>
      <c r="C671">
        <v>4</v>
      </c>
    </row>
    <row r="672" spans="1:3">
      <c r="A672" t="s">
        <v>578</v>
      </c>
      <c r="B672" t="s">
        <v>12158</v>
      </c>
      <c r="C672">
        <v>1</v>
      </c>
    </row>
    <row r="673" spans="1:3">
      <c r="A673" t="s">
        <v>578</v>
      </c>
      <c r="B673" t="s">
        <v>12159</v>
      </c>
      <c r="C673">
        <v>2</v>
      </c>
    </row>
    <row r="674" spans="1:3">
      <c r="A674" t="s">
        <v>578</v>
      </c>
      <c r="B674" t="s">
        <v>12160</v>
      </c>
      <c r="C674">
        <v>3</v>
      </c>
    </row>
    <row r="675" spans="1:3">
      <c r="A675" t="s">
        <v>582</v>
      </c>
      <c r="B675" t="s">
        <v>12161</v>
      </c>
      <c r="C675" t="s">
        <v>11801</v>
      </c>
    </row>
    <row r="676" spans="1:3">
      <c r="A676" t="s">
        <v>582</v>
      </c>
      <c r="B676" t="s">
        <v>12162</v>
      </c>
      <c r="C676" t="s">
        <v>11803</v>
      </c>
    </row>
    <row r="677" spans="1:3">
      <c r="A677" t="s">
        <v>582</v>
      </c>
      <c r="B677" t="s">
        <v>12163</v>
      </c>
      <c r="C677" t="s">
        <v>11805</v>
      </c>
    </row>
    <row r="678" spans="1:3">
      <c r="A678" t="s">
        <v>582</v>
      </c>
      <c r="B678" t="s">
        <v>12164</v>
      </c>
      <c r="C678" t="s">
        <v>11807</v>
      </c>
    </row>
    <row r="679" spans="1:3">
      <c r="A679" t="s">
        <v>582</v>
      </c>
      <c r="B679" t="s">
        <v>12165</v>
      </c>
      <c r="C679" t="s">
        <v>11809</v>
      </c>
    </row>
    <row r="680" spans="1:3">
      <c r="A680" t="s">
        <v>582</v>
      </c>
      <c r="B680" t="s">
        <v>12166</v>
      </c>
      <c r="C680" t="s">
        <v>11811</v>
      </c>
    </row>
    <row r="681" spans="1:3">
      <c r="A681" t="s">
        <v>582</v>
      </c>
      <c r="B681" t="s">
        <v>12167</v>
      </c>
      <c r="C681" t="s">
        <v>11813</v>
      </c>
    </row>
    <row r="682" spans="1:3">
      <c r="A682" t="s">
        <v>582</v>
      </c>
      <c r="B682" t="s">
        <v>12168</v>
      </c>
      <c r="C682" t="s">
        <v>11815</v>
      </c>
    </row>
    <row r="683" spans="1:3">
      <c r="A683" t="s">
        <v>582</v>
      </c>
      <c r="B683" t="s">
        <v>12169</v>
      </c>
      <c r="C683" t="s">
        <v>11817</v>
      </c>
    </row>
    <row r="684" spans="1:3">
      <c r="A684" t="s">
        <v>582</v>
      </c>
      <c r="B684" t="s">
        <v>12170</v>
      </c>
      <c r="C684" t="s">
        <v>11819</v>
      </c>
    </row>
    <row r="685" spans="1:3">
      <c r="A685" t="s">
        <v>582</v>
      </c>
      <c r="B685" t="s">
        <v>12171</v>
      </c>
      <c r="C685" t="s">
        <v>11821</v>
      </c>
    </row>
    <row r="686" spans="1:3">
      <c r="A686" t="s">
        <v>582</v>
      </c>
      <c r="B686" t="s">
        <v>12172</v>
      </c>
      <c r="C686" t="s">
        <v>11823</v>
      </c>
    </row>
    <row r="687" spans="1:3">
      <c r="A687" t="s">
        <v>582</v>
      </c>
      <c r="B687" t="s">
        <v>12173</v>
      </c>
      <c r="C687" t="s">
        <v>11825</v>
      </c>
    </row>
    <row r="688" spans="1:3">
      <c r="A688" t="s">
        <v>582</v>
      </c>
      <c r="B688" t="s">
        <v>12174</v>
      </c>
      <c r="C688" t="s">
        <v>11827</v>
      </c>
    </row>
    <row r="689" spans="1:3">
      <c r="A689" t="s">
        <v>582</v>
      </c>
      <c r="B689" t="s">
        <v>12175</v>
      </c>
      <c r="C689" t="s">
        <v>11829</v>
      </c>
    </row>
    <row r="690" spans="1:3">
      <c r="A690" t="s">
        <v>582</v>
      </c>
      <c r="B690" t="s">
        <v>12176</v>
      </c>
      <c r="C690" t="s">
        <v>12145</v>
      </c>
    </row>
    <row r="691" spans="1:3">
      <c r="A691" t="s">
        <v>582</v>
      </c>
      <c r="B691" t="s">
        <v>12177</v>
      </c>
      <c r="C691" t="s">
        <v>12147</v>
      </c>
    </row>
    <row r="692" spans="1:3">
      <c r="A692" t="s">
        <v>582</v>
      </c>
      <c r="B692" t="s">
        <v>12074</v>
      </c>
      <c r="C692" t="s">
        <v>11831</v>
      </c>
    </row>
    <row r="693" spans="1:3">
      <c r="A693" t="s">
        <v>586</v>
      </c>
      <c r="B693" t="s">
        <v>12123</v>
      </c>
      <c r="C693">
        <v>1</v>
      </c>
    </row>
    <row r="694" spans="1:3">
      <c r="A694" t="s">
        <v>586</v>
      </c>
      <c r="B694" t="s">
        <v>12124</v>
      </c>
      <c r="C694">
        <v>2</v>
      </c>
    </row>
    <row r="695" spans="1:3">
      <c r="A695" t="s">
        <v>586</v>
      </c>
      <c r="B695" t="s">
        <v>12178</v>
      </c>
      <c r="C695">
        <v>3</v>
      </c>
    </row>
    <row r="696" spans="1:3">
      <c r="A696" t="s">
        <v>586</v>
      </c>
      <c r="B696" t="s">
        <v>12179</v>
      </c>
      <c r="C696">
        <v>4</v>
      </c>
    </row>
    <row r="697" spans="1:3">
      <c r="A697" t="s">
        <v>586</v>
      </c>
      <c r="B697" t="s">
        <v>12127</v>
      </c>
      <c r="C697">
        <v>5</v>
      </c>
    </row>
    <row r="698" spans="1:3">
      <c r="A698" t="s">
        <v>590</v>
      </c>
      <c r="B698" t="s">
        <v>11845</v>
      </c>
      <c r="C698">
        <v>1</v>
      </c>
    </row>
    <row r="699" spans="1:3">
      <c r="A699" t="s">
        <v>590</v>
      </c>
      <c r="B699" t="s">
        <v>11846</v>
      </c>
      <c r="C699">
        <v>2</v>
      </c>
    </row>
    <row r="700" spans="1:3">
      <c r="A700" t="s">
        <v>590</v>
      </c>
      <c r="B700" t="s">
        <v>11888</v>
      </c>
      <c r="C700">
        <v>8</v>
      </c>
    </row>
    <row r="701" spans="1:3">
      <c r="A701" t="s">
        <v>593</v>
      </c>
      <c r="B701" t="s">
        <v>12180</v>
      </c>
      <c r="C701">
        <v>1</v>
      </c>
    </row>
    <row r="702" spans="1:3">
      <c r="A702" t="s">
        <v>593</v>
      </c>
      <c r="B702" t="s">
        <v>12181</v>
      </c>
      <c r="C702">
        <v>2</v>
      </c>
    </row>
    <row r="703" spans="1:3">
      <c r="A703" t="s">
        <v>593</v>
      </c>
      <c r="B703" t="s">
        <v>12182</v>
      </c>
      <c r="C703">
        <v>3</v>
      </c>
    </row>
    <row r="704" spans="1:3">
      <c r="A704" t="s">
        <v>593</v>
      </c>
      <c r="B704" t="s">
        <v>10189</v>
      </c>
      <c r="C704">
        <v>96</v>
      </c>
    </row>
    <row r="705" spans="1:3">
      <c r="A705" t="s">
        <v>593</v>
      </c>
      <c r="B705" t="s">
        <v>12183</v>
      </c>
      <c r="C705">
        <v>98</v>
      </c>
    </row>
    <row r="706" spans="1:3">
      <c r="A706" t="s">
        <v>599</v>
      </c>
      <c r="B706" t="s">
        <v>11792</v>
      </c>
      <c r="C706">
        <v>1</v>
      </c>
    </row>
    <row r="707" spans="1:3">
      <c r="A707" t="s">
        <v>599</v>
      </c>
      <c r="B707" t="s">
        <v>11793</v>
      </c>
      <c r="C707">
        <v>2</v>
      </c>
    </row>
    <row r="708" spans="1:3">
      <c r="A708" t="s">
        <v>500</v>
      </c>
      <c r="B708" t="s">
        <v>11792</v>
      </c>
      <c r="C708">
        <v>1</v>
      </c>
    </row>
    <row r="709" spans="1:3">
      <c r="A709" t="s">
        <v>500</v>
      </c>
      <c r="B709" t="s">
        <v>11793</v>
      </c>
      <c r="C709">
        <v>2</v>
      </c>
    </row>
    <row r="710" spans="1:3">
      <c r="A710" t="s">
        <v>602</v>
      </c>
      <c r="B710" t="s">
        <v>12184</v>
      </c>
      <c r="C710">
        <v>1</v>
      </c>
    </row>
    <row r="711" spans="1:3">
      <c r="A711" t="s">
        <v>602</v>
      </c>
      <c r="B711" t="s">
        <v>12185</v>
      </c>
      <c r="C711">
        <v>2</v>
      </c>
    </row>
    <row r="712" spans="1:3">
      <c r="A712" t="s">
        <v>602</v>
      </c>
      <c r="B712" t="s">
        <v>12183</v>
      </c>
      <c r="C712">
        <v>8</v>
      </c>
    </row>
    <row r="713" spans="1:3">
      <c r="A713" t="s">
        <v>608</v>
      </c>
      <c r="B713" t="s">
        <v>12186</v>
      </c>
      <c r="C713">
        <v>1</v>
      </c>
    </row>
    <row r="714" spans="1:3">
      <c r="A714" t="s">
        <v>608</v>
      </c>
      <c r="B714" t="s">
        <v>12187</v>
      </c>
      <c r="C714">
        <v>2</v>
      </c>
    </row>
    <row r="715" spans="1:3">
      <c r="A715" t="s">
        <v>608</v>
      </c>
      <c r="B715" t="s">
        <v>12188</v>
      </c>
      <c r="C715">
        <v>3</v>
      </c>
    </row>
    <row r="716" spans="1:3">
      <c r="A716" t="s">
        <v>608</v>
      </c>
      <c r="B716" t="s">
        <v>12189</v>
      </c>
      <c r="C716">
        <v>4</v>
      </c>
    </row>
    <row r="717" spans="1:3">
      <c r="A717" t="s">
        <v>608</v>
      </c>
      <c r="B717" t="s">
        <v>12190</v>
      </c>
      <c r="C717">
        <v>5</v>
      </c>
    </row>
    <row r="718" spans="1:3">
      <c r="A718" t="s">
        <v>608</v>
      </c>
      <c r="B718" t="s">
        <v>12191</v>
      </c>
      <c r="C718">
        <v>6</v>
      </c>
    </row>
    <row r="719" spans="1:3">
      <c r="A719" t="s">
        <v>608</v>
      </c>
      <c r="B719" t="s">
        <v>8811</v>
      </c>
      <c r="C719">
        <v>8</v>
      </c>
    </row>
    <row r="720" spans="1:3">
      <c r="A720" t="s">
        <v>608</v>
      </c>
      <c r="B720" t="s">
        <v>11843</v>
      </c>
      <c r="C720">
        <v>9</v>
      </c>
    </row>
    <row r="721" spans="1:3">
      <c r="A721" t="s">
        <v>611</v>
      </c>
      <c r="B721" t="s">
        <v>12115</v>
      </c>
      <c r="C721">
        <v>1</v>
      </c>
    </row>
    <row r="722" spans="1:3">
      <c r="A722" t="s">
        <v>611</v>
      </c>
      <c r="B722" t="s">
        <v>12192</v>
      </c>
      <c r="C722">
        <v>2</v>
      </c>
    </row>
    <row r="723" spans="1:3">
      <c r="A723" t="s">
        <v>611</v>
      </c>
      <c r="B723" t="s">
        <v>12193</v>
      </c>
      <c r="C723">
        <v>3</v>
      </c>
    </row>
    <row r="724" spans="1:3">
      <c r="A724" t="s">
        <v>617</v>
      </c>
      <c r="B724" t="s">
        <v>11792</v>
      </c>
      <c r="C724">
        <v>1</v>
      </c>
    </row>
    <row r="725" spans="1:3">
      <c r="A725" t="s">
        <v>617</v>
      </c>
      <c r="B725" t="s">
        <v>11793</v>
      </c>
      <c r="C725">
        <v>2</v>
      </c>
    </row>
    <row r="726" spans="1:3">
      <c r="A726" t="s">
        <v>619</v>
      </c>
      <c r="B726" t="s">
        <v>12185</v>
      </c>
      <c r="C726">
        <v>1</v>
      </c>
    </row>
    <row r="727" spans="1:3">
      <c r="A727" t="s">
        <v>619</v>
      </c>
      <c r="B727" t="s">
        <v>12194</v>
      </c>
      <c r="C727">
        <v>2</v>
      </c>
    </row>
    <row r="728" spans="1:3">
      <c r="A728" t="s">
        <v>619</v>
      </c>
      <c r="B728" t="s">
        <v>12183</v>
      </c>
      <c r="C728">
        <v>8</v>
      </c>
    </row>
    <row r="729" spans="1:3">
      <c r="A729" t="s">
        <v>621</v>
      </c>
      <c r="B729" t="s">
        <v>12130</v>
      </c>
      <c r="C729">
        <v>1</v>
      </c>
    </row>
    <row r="730" spans="1:3">
      <c r="A730" t="s">
        <v>621</v>
      </c>
      <c r="B730" t="s">
        <v>12131</v>
      </c>
      <c r="C730">
        <v>2</v>
      </c>
    </row>
    <row r="731" spans="1:3">
      <c r="A731" t="s">
        <v>621</v>
      </c>
      <c r="B731" t="s">
        <v>12195</v>
      </c>
      <c r="C731">
        <v>3</v>
      </c>
    </row>
    <row r="732" spans="1:3">
      <c r="A732" t="s">
        <v>621</v>
      </c>
      <c r="B732" t="s">
        <v>12133</v>
      </c>
      <c r="C732">
        <v>4</v>
      </c>
    </row>
    <row r="733" spans="1:3">
      <c r="A733" t="s">
        <v>621</v>
      </c>
      <c r="B733" t="s">
        <v>12196</v>
      </c>
      <c r="C733">
        <v>5</v>
      </c>
    </row>
    <row r="734" spans="1:3">
      <c r="A734" t="s">
        <v>621</v>
      </c>
      <c r="B734" t="s">
        <v>12197</v>
      </c>
      <c r="C734">
        <v>6</v>
      </c>
    </row>
    <row r="735" spans="1:3">
      <c r="A735" t="s">
        <v>621</v>
      </c>
      <c r="B735" t="s">
        <v>12198</v>
      </c>
      <c r="C735">
        <v>7</v>
      </c>
    </row>
    <row r="736" spans="1:3">
      <c r="A736" t="s">
        <v>621</v>
      </c>
      <c r="B736" t="s">
        <v>12199</v>
      </c>
      <c r="C736">
        <v>8</v>
      </c>
    </row>
    <row r="737" spans="1:3">
      <c r="A737" t="s">
        <v>621</v>
      </c>
      <c r="B737" t="s">
        <v>12200</v>
      </c>
      <c r="C737">
        <v>9</v>
      </c>
    </row>
    <row r="738" spans="1:3">
      <c r="A738" t="s">
        <v>621</v>
      </c>
      <c r="B738" t="s">
        <v>12201</v>
      </c>
      <c r="C738">
        <v>10</v>
      </c>
    </row>
    <row r="739" spans="1:3">
      <c r="A739" t="s">
        <v>621</v>
      </c>
      <c r="B739" t="s">
        <v>12202</v>
      </c>
      <c r="C739">
        <v>11</v>
      </c>
    </row>
    <row r="740" spans="1:3">
      <c r="A740" t="s">
        <v>621</v>
      </c>
      <c r="B740" t="s">
        <v>12141</v>
      </c>
      <c r="C740">
        <v>12</v>
      </c>
    </row>
    <row r="741" spans="1:3">
      <c r="A741" t="s">
        <v>621</v>
      </c>
      <c r="B741" t="s">
        <v>12142</v>
      </c>
      <c r="C741">
        <v>13</v>
      </c>
    </row>
    <row r="742" spans="1:3">
      <c r="A742" t="s">
        <v>621</v>
      </c>
      <c r="B742" t="s">
        <v>12203</v>
      </c>
      <c r="C742">
        <v>14</v>
      </c>
    </row>
    <row r="743" spans="1:3">
      <c r="A743" t="s">
        <v>621</v>
      </c>
      <c r="B743" t="s">
        <v>12144</v>
      </c>
      <c r="C743">
        <v>15</v>
      </c>
    </row>
    <row r="744" spans="1:3">
      <c r="A744" t="s">
        <v>621</v>
      </c>
      <c r="B744" t="s">
        <v>12204</v>
      </c>
      <c r="C744">
        <v>16</v>
      </c>
    </row>
    <row r="745" spans="1:3">
      <c r="A745" t="s">
        <v>621</v>
      </c>
      <c r="B745" t="s">
        <v>7280</v>
      </c>
      <c r="C745">
        <v>96</v>
      </c>
    </row>
    <row r="746" spans="1:3">
      <c r="A746" t="s">
        <v>621</v>
      </c>
      <c r="B746" t="s">
        <v>12122</v>
      </c>
      <c r="C746">
        <v>98</v>
      </c>
    </row>
    <row r="747" spans="1:3">
      <c r="A747" t="s">
        <v>626</v>
      </c>
      <c r="B747" t="s">
        <v>11792</v>
      </c>
      <c r="C747">
        <v>1</v>
      </c>
    </row>
    <row r="748" spans="1:3">
      <c r="A748" t="s">
        <v>626</v>
      </c>
      <c r="B748" t="s">
        <v>11793</v>
      </c>
      <c r="C748">
        <v>2</v>
      </c>
    </row>
    <row r="749" spans="1:3">
      <c r="A749" t="s">
        <v>630</v>
      </c>
      <c r="B749" t="s">
        <v>11792</v>
      </c>
      <c r="C749">
        <v>1</v>
      </c>
    </row>
    <row r="750" spans="1:3">
      <c r="A750" t="s">
        <v>630</v>
      </c>
      <c r="B750" t="s">
        <v>11793</v>
      </c>
      <c r="C750">
        <v>2</v>
      </c>
    </row>
    <row r="751" spans="1:3">
      <c r="A751" t="s">
        <v>640</v>
      </c>
      <c r="B751" t="s">
        <v>11792</v>
      </c>
      <c r="C751">
        <v>1</v>
      </c>
    </row>
    <row r="752" spans="1:3">
      <c r="A752" t="s">
        <v>640</v>
      </c>
      <c r="B752" t="s">
        <v>11793</v>
      </c>
      <c r="C752">
        <v>2</v>
      </c>
    </row>
    <row r="753" spans="1:3">
      <c r="A753" t="s">
        <v>640</v>
      </c>
      <c r="B753" t="s">
        <v>12122</v>
      </c>
      <c r="C753">
        <v>8</v>
      </c>
    </row>
    <row r="754" spans="1:3">
      <c r="A754" t="s">
        <v>643</v>
      </c>
      <c r="B754" t="s">
        <v>11845</v>
      </c>
      <c r="C754">
        <v>1</v>
      </c>
    </row>
    <row r="755" spans="1:3">
      <c r="A755" t="s">
        <v>643</v>
      </c>
      <c r="B755" t="s">
        <v>11846</v>
      </c>
      <c r="C755">
        <v>2</v>
      </c>
    </row>
    <row r="756" spans="1:3">
      <c r="A756" t="s">
        <v>643</v>
      </c>
      <c r="B756" t="s">
        <v>12205</v>
      </c>
      <c r="C756">
        <v>3</v>
      </c>
    </row>
    <row r="757" spans="1:3">
      <c r="A757" t="s">
        <v>647</v>
      </c>
      <c r="B757" t="s">
        <v>12206</v>
      </c>
      <c r="C757">
        <v>1</v>
      </c>
    </row>
    <row r="758" spans="1:3">
      <c r="A758" t="s">
        <v>647</v>
      </c>
      <c r="B758" t="s">
        <v>12207</v>
      </c>
      <c r="C758">
        <v>2</v>
      </c>
    </row>
    <row r="759" spans="1:3">
      <c r="A759" t="s">
        <v>647</v>
      </c>
      <c r="B759" t="s">
        <v>12208</v>
      </c>
      <c r="C759">
        <v>3</v>
      </c>
    </row>
    <row r="760" spans="1:3">
      <c r="A760" t="s">
        <v>651</v>
      </c>
      <c r="B760" t="s">
        <v>12209</v>
      </c>
      <c r="C760">
        <v>4</v>
      </c>
    </row>
    <row r="761" spans="1:3">
      <c r="A761" t="s">
        <v>651</v>
      </c>
      <c r="B761" t="s">
        <v>12210</v>
      </c>
      <c r="C761">
        <v>5</v>
      </c>
    </row>
    <row r="762" spans="1:3">
      <c r="A762" t="s">
        <v>657</v>
      </c>
      <c r="B762" t="s">
        <v>12211</v>
      </c>
      <c r="C762">
        <v>1</v>
      </c>
    </row>
    <row r="763" spans="1:3">
      <c r="A763" t="s">
        <v>657</v>
      </c>
      <c r="B763" t="s">
        <v>12212</v>
      </c>
      <c r="C763">
        <v>2</v>
      </c>
    </row>
    <row r="764" spans="1:3">
      <c r="A764" t="s">
        <v>661</v>
      </c>
      <c r="B764" t="s">
        <v>12213</v>
      </c>
      <c r="C764">
        <v>1</v>
      </c>
    </row>
    <row r="765" spans="1:3">
      <c r="A765" t="s">
        <v>661</v>
      </c>
      <c r="B765" t="s">
        <v>12214</v>
      </c>
      <c r="C765">
        <v>2</v>
      </c>
    </row>
    <row r="766" spans="1:3">
      <c r="A766" t="s">
        <v>663</v>
      </c>
      <c r="B766" t="s">
        <v>12215</v>
      </c>
      <c r="C766" t="s">
        <v>11801</v>
      </c>
    </row>
    <row r="767" spans="1:3">
      <c r="A767" t="s">
        <v>663</v>
      </c>
      <c r="B767" t="s">
        <v>12216</v>
      </c>
      <c r="C767" t="s">
        <v>11803</v>
      </c>
    </row>
    <row r="768" spans="1:3">
      <c r="A768" t="s">
        <v>663</v>
      </c>
      <c r="B768" t="s">
        <v>12217</v>
      </c>
      <c r="C768" t="s">
        <v>11805</v>
      </c>
    </row>
    <row r="769" spans="1:3">
      <c r="A769" t="s">
        <v>663</v>
      </c>
      <c r="B769" t="s">
        <v>12218</v>
      </c>
      <c r="C769" t="s">
        <v>11807</v>
      </c>
    </row>
    <row r="770" spans="1:3">
      <c r="A770" t="s">
        <v>663</v>
      </c>
      <c r="B770" t="s">
        <v>12219</v>
      </c>
      <c r="C770" t="s">
        <v>11809</v>
      </c>
    </row>
    <row r="771" spans="1:3">
      <c r="A771" t="s">
        <v>663</v>
      </c>
      <c r="B771" t="s">
        <v>12220</v>
      </c>
      <c r="C771" t="s">
        <v>11811</v>
      </c>
    </row>
    <row r="772" spans="1:3">
      <c r="A772" t="s">
        <v>663</v>
      </c>
      <c r="B772" t="s">
        <v>12221</v>
      </c>
      <c r="C772" t="s">
        <v>11831</v>
      </c>
    </row>
    <row r="773" spans="1:3">
      <c r="A773" t="s">
        <v>666</v>
      </c>
      <c r="B773" t="s">
        <v>12222</v>
      </c>
      <c r="C773">
        <v>1</v>
      </c>
    </row>
    <row r="774" spans="1:3">
      <c r="A774" t="s">
        <v>666</v>
      </c>
      <c r="B774" t="s">
        <v>12223</v>
      </c>
      <c r="C774">
        <v>2</v>
      </c>
    </row>
    <row r="775" spans="1:3">
      <c r="A775" t="s">
        <v>666</v>
      </c>
      <c r="B775" t="s">
        <v>12224</v>
      </c>
      <c r="C775">
        <v>3</v>
      </c>
    </row>
    <row r="776" spans="1:3">
      <c r="A776" t="s">
        <v>666</v>
      </c>
      <c r="B776" t="s">
        <v>12225</v>
      </c>
      <c r="C776">
        <v>4</v>
      </c>
    </row>
    <row r="777" spans="1:3">
      <c r="A777" t="s">
        <v>666</v>
      </c>
      <c r="B777" t="s">
        <v>12226</v>
      </c>
      <c r="C777">
        <v>5</v>
      </c>
    </row>
    <row r="778" spans="1:3">
      <c r="A778" t="s">
        <v>666</v>
      </c>
      <c r="B778" t="s">
        <v>12227</v>
      </c>
      <c r="C778">
        <v>6</v>
      </c>
    </row>
    <row r="779" spans="1:3">
      <c r="A779" t="s">
        <v>666</v>
      </c>
      <c r="B779" t="s">
        <v>12228</v>
      </c>
      <c r="C779">
        <v>7</v>
      </c>
    </row>
    <row r="780" spans="1:3">
      <c r="A780" t="s">
        <v>666</v>
      </c>
      <c r="B780" t="s">
        <v>12229</v>
      </c>
      <c r="C780">
        <v>8</v>
      </c>
    </row>
    <row r="781" spans="1:3">
      <c r="A781" t="s">
        <v>666</v>
      </c>
      <c r="B781" t="s">
        <v>12230</v>
      </c>
      <c r="C781">
        <v>99</v>
      </c>
    </row>
    <row r="782" spans="1:3">
      <c r="A782" t="s">
        <v>669</v>
      </c>
      <c r="B782" t="s">
        <v>12117</v>
      </c>
      <c r="C782">
        <v>1</v>
      </c>
    </row>
    <row r="783" spans="1:3">
      <c r="A783" t="s">
        <v>669</v>
      </c>
      <c r="B783" t="s">
        <v>12231</v>
      </c>
      <c r="C783">
        <v>2</v>
      </c>
    </row>
    <row r="784" spans="1:3">
      <c r="A784" t="s">
        <v>669</v>
      </c>
      <c r="B784" t="s">
        <v>12118</v>
      </c>
      <c r="C784">
        <v>3</v>
      </c>
    </row>
    <row r="785" spans="1:3">
      <c r="A785" t="s">
        <v>669</v>
      </c>
      <c r="B785" t="s">
        <v>12232</v>
      </c>
      <c r="C785">
        <v>4</v>
      </c>
    </row>
    <row r="786" spans="1:3">
      <c r="A786" t="s">
        <v>669</v>
      </c>
      <c r="B786" t="s">
        <v>12233</v>
      </c>
      <c r="C786">
        <v>5</v>
      </c>
    </row>
    <row r="787" spans="1:3">
      <c r="A787" t="s">
        <v>669</v>
      </c>
      <c r="B787" t="s">
        <v>12234</v>
      </c>
      <c r="C787">
        <v>6</v>
      </c>
    </row>
    <row r="788" spans="1:3">
      <c r="A788" t="s">
        <v>669</v>
      </c>
      <c r="B788" t="s">
        <v>12235</v>
      </c>
      <c r="C788">
        <v>7</v>
      </c>
    </row>
    <row r="789" spans="1:3">
      <c r="A789" t="s">
        <v>669</v>
      </c>
      <c r="B789" t="s">
        <v>12236</v>
      </c>
      <c r="C789">
        <v>8</v>
      </c>
    </row>
    <row r="790" spans="1:3">
      <c r="A790" t="s">
        <v>669</v>
      </c>
      <c r="B790" t="s">
        <v>12237</v>
      </c>
      <c r="C790">
        <v>9</v>
      </c>
    </row>
    <row r="791" spans="1:3">
      <c r="A791" t="s">
        <v>669</v>
      </c>
      <c r="B791" t="s">
        <v>7556</v>
      </c>
      <c r="C791">
        <v>96</v>
      </c>
    </row>
    <row r="792" spans="1:3">
      <c r="A792" t="s">
        <v>669</v>
      </c>
      <c r="B792" t="s">
        <v>11888</v>
      </c>
      <c r="C792">
        <v>98</v>
      </c>
    </row>
    <row r="793" spans="1:3">
      <c r="A793" t="s">
        <v>672</v>
      </c>
      <c r="B793" t="s">
        <v>11845</v>
      </c>
      <c r="C793">
        <v>1</v>
      </c>
    </row>
    <row r="794" spans="1:3">
      <c r="A794" t="s">
        <v>672</v>
      </c>
      <c r="B794" t="s">
        <v>11846</v>
      </c>
      <c r="C794">
        <v>2</v>
      </c>
    </row>
    <row r="795" spans="1:3">
      <c r="A795" t="s">
        <v>676</v>
      </c>
      <c r="B795" t="s">
        <v>12130</v>
      </c>
      <c r="C795" t="s">
        <v>11801</v>
      </c>
    </row>
    <row r="796" spans="1:3">
      <c r="A796" t="s">
        <v>676</v>
      </c>
      <c r="B796" t="s">
        <v>12131</v>
      </c>
      <c r="C796" t="s">
        <v>11803</v>
      </c>
    </row>
    <row r="797" spans="1:3">
      <c r="A797" t="s">
        <v>676</v>
      </c>
      <c r="B797" t="s">
        <v>12238</v>
      </c>
      <c r="C797" t="s">
        <v>11805</v>
      </c>
    </row>
    <row r="798" spans="1:3">
      <c r="A798" t="s">
        <v>676</v>
      </c>
      <c r="B798" t="s">
        <v>12133</v>
      </c>
      <c r="C798" t="s">
        <v>11807</v>
      </c>
    </row>
    <row r="799" spans="1:3">
      <c r="A799" t="s">
        <v>676</v>
      </c>
      <c r="B799" t="s">
        <v>12239</v>
      </c>
      <c r="C799" t="s">
        <v>11809</v>
      </c>
    </row>
    <row r="800" spans="1:3">
      <c r="A800" t="s">
        <v>676</v>
      </c>
      <c r="B800" t="s">
        <v>12240</v>
      </c>
      <c r="C800" t="s">
        <v>11811</v>
      </c>
    </row>
    <row r="801" spans="1:3">
      <c r="A801" t="s">
        <v>676</v>
      </c>
      <c r="B801" t="s">
        <v>12137</v>
      </c>
      <c r="C801" t="s">
        <v>11813</v>
      </c>
    </row>
    <row r="802" spans="1:3">
      <c r="A802" t="s">
        <v>676</v>
      </c>
      <c r="B802" t="s">
        <v>12241</v>
      </c>
      <c r="C802" t="s">
        <v>11815</v>
      </c>
    </row>
    <row r="803" spans="1:3">
      <c r="A803" t="s">
        <v>676</v>
      </c>
      <c r="B803" t="s">
        <v>12139</v>
      </c>
      <c r="C803" t="s">
        <v>11817</v>
      </c>
    </row>
    <row r="804" spans="1:3">
      <c r="A804" t="s">
        <v>676</v>
      </c>
      <c r="B804" t="s">
        <v>12140</v>
      </c>
      <c r="C804" t="s">
        <v>11819</v>
      </c>
    </row>
    <row r="805" spans="1:3">
      <c r="A805" t="s">
        <v>676</v>
      </c>
      <c r="B805" t="s">
        <v>12141</v>
      </c>
      <c r="C805" t="s">
        <v>11821</v>
      </c>
    </row>
    <row r="806" spans="1:3">
      <c r="A806" t="s">
        <v>676</v>
      </c>
      <c r="B806" t="s">
        <v>12142</v>
      </c>
      <c r="C806" t="s">
        <v>11823</v>
      </c>
    </row>
    <row r="807" spans="1:3">
      <c r="A807" t="s">
        <v>676</v>
      </c>
      <c r="B807" t="s">
        <v>12143</v>
      </c>
      <c r="C807" t="s">
        <v>11825</v>
      </c>
    </row>
    <row r="808" spans="1:3">
      <c r="A808" t="s">
        <v>676</v>
      </c>
      <c r="B808" t="s">
        <v>12170</v>
      </c>
      <c r="C808" t="s">
        <v>11827</v>
      </c>
    </row>
    <row r="809" spans="1:3">
      <c r="A809" t="s">
        <v>676</v>
      </c>
      <c r="B809" t="s">
        <v>12242</v>
      </c>
      <c r="C809" t="s">
        <v>11829</v>
      </c>
    </row>
    <row r="810" spans="1:3">
      <c r="A810" t="s">
        <v>676</v>
      </c>
      <c r="B810" t="s">
        <v>12175</v>
      </c>
      <c r="C810" t="s">
        <v>12145</v>
      </c>
    </row>
    <row r="811" spans="1:3">
      <c r="A811" t="s">
        <v>676</v>
      </c>
      <c r="B811" t="s">
        <v>12161</v>
      </c>
      <c r="C811" t="s">
        <v>12147</v>
      </c>
    </row>
    <row r="812" spans="1:3">
      <c r="A812" t="s">
        <v>676</v>
      </c>
      <c r="B812" t="s">
        <v>2619</v>
      </c>
      <c r="C812" t="s">
        <v>11831</v>
      </c>
    </row>
    <row r="813" spans="1:3">
      <c r="A813" t="s">
        <v>676</v>
      </c>
      <c r="B813" t="s">
        <v>12243</v>
      </c>
      <c r="C813" t="s">
        <v>11844</v>
      </c>
    </row>
    <row r="814" spans="1:3">
      <c r="A814" t="s">
        <v>680</v>
      </c>
      <c r="B814" t="s">
        <v>11845</v>
      </c>
      <c r="C814">
        <v>1</v>
      </c>
    </row>
    <row r="815" spans="1:3">
      <c r="A815" t="s">
        <v>680</v>
      </c>
      <c r="B815" t="s">
        <v>11846</v>
      </c>
      <c r="C815">
        <v>2</v>
      </c>
    </row>
    <row r="816" spans="1:3">
      <c r="A816" t="s">
        <v>680</v>
      </c>
      <c r="B816" t="s">
        <v>12244</v>
      </c>
      <c r="C816">
        <v>8</v>
      </c>
    </row>
    <row r="817" spans="1:3">
      <c r="A817" t="s">
        <v>683</v>
      </c>
      <c r="B817" t="s">
        <v>11845</v>
      </c>
      <c r="C817">
        <v>1</v>
      </c>
    </row>
    <row r="818" spans="1:3">
      <c r="A818" t="s">
        <v>683</v>
      </c>
      <c r="B818" t="s">
        <v>11846</v>
      </c>
      <c r="C818">
        <v>2</v>
      </c>
    </row>
    <row r="819" spans="1:3">
      <c r="A819" t="s">
        <v>683</v>
      </c>
      <c r="B819" t="s">
        <v>12245</v>
      </c>
      <c r="C819">
        <v>8</v>
      </c>
    </row>
    <row r="820" spans="1:3">
      <c r="A820" t="s">
        <v>688</v>
      </c>
      <c r="B820" t="s">
        <v>12246</v>
      </c>
      <c r="C820">
        <v>1</v>
      </c>
    </row>
    <row r="821" spans="1:3">
      <c r="A821" t="s">
        <v>688</v>
      </c>
      <c r="B821" t="s">
        <v>12247</v>
      </c>
      <c r="C821">
        <v>2</v>
      </c>
    </row>
    <row r="822" spans="1:3">
      <c r="A822" t="s">
        <v>688</v>
      </c>
      <c r="B822" t="s">
        <v>12248</v>
      </c>
      <c r="C822">
        <v>3</v>
      </c>
    </row>
    <row r="823" spans="1:3">
      <c r="A823" t="s">
        <v>688</v>
      </c>
      <c r="B823" t="s">
        <v>12249</v>
      </c>
      <c r="C823">
        <v>8</v>
      </c>
    </row>
    <row r="824" spans="1:3">
      <c r="A824" t="s">
        <v>692</v>
      </c>
      <c r="B824" t="s">
        <v>12250</v>
      </c>
      <c r="C824">
        <v>1</v>
      </c>
    </row>
    <row r="825" spans="1:3">
      <c r="A825" t="s">
        <v>692</v>
      </c>
      <c r="B825" t="s">
        <v>12251</v>
      </c>
      <c r="C825">
        <v>2</v>
      </c>
    </row>
    <row r="826" spans="1:3">
      <c r="A826" t="s">
        <v>692</v>
      </c>
      <c r="B826" t="s">
        <v>12252</v>
      </c>
      <c r="C826">
        <v>3</v>
      </c>
    </row>
    <row r="827" spans="1:3">
      <c r="A827" t="s">
        <v>692</v>
      </c>
      <c r="B827" t="s">
        <v>12253</v>
      </c>
      <c r="C827">
        <v>4</v>
      </c>
    </row>
    <row r="828" spans="1:3">
      <c r="A828" t="s">
        <v>692</v>
      </c>
      <c r="B828" t="s">
        <v>12254</v>
      </c>
      <c r="C828">
        <v>5</v>
      </c>
    </row>
    <row r="829" spans="1:3">
      <c r="A829" t="s">
        <v>692</v>
      </c>
      <c r="B829" t="s">
        <v>12255</v>
      </c>
      <c r="C829">
        <v>6</v>
      </c>
    </row>
    <row r="830" spans="1:3">
      <c r="A830" t="s">
        <v>692</v>
      </c>
      <c r="B830" t="s">
        <v>12256</v>
      </c>
      <c r="C830">
        <v>7</v>
      </c>
    </row>
    <row r="831" spans="1:3">
      <c r="A831" t="s">
        <v>692</v>
      </c>
      <c r="B831" t="s">
        <v>8811</v>
      </c>
      <c r="C831">
        <v>96</v>
      </c>
    </row>
    <row r="832" spans="1:3">
      <c r="A832" t="s">
        <v>698</v>
      </c>
      <c r="B832" t="s">
        <v>12250</v>
      </c>
      <c r="C832">
        <v>1</v>
      </c>
    </row>
    <row r="833" spans="1:3">
      <c r="A833" t="s">
        <v>698</v>
      </c>
      <c r="B833" t="s">
        <v>12251</v>
      </c>
      <c r="C833">
        <v>2</v>
      </c>
    </row>
    <row r="834" spans="1:3">
      <c r="A834" t="s">
        <v>698</v>
      </c>
      <c r="B834" t="s">
        <v>12252</v>
      </c>
      <c r="C834">
        <v>3</v>
      </c>
    </row>
    <row r="835" spans="1:3">
      <c r="A835" t="s">
        <v>698</v>
      </c>
      <c r="B835" t="s">
        <v>12254</v>
      </c>
      <c r="C835">
        <v>4</v>
      </c>
    </row>
    <row r="836" spans="1:3">
      <c r="A836" t="s">
        <v>698</v>
      </c>
      <c r="B836" t="s">
        <v>12256</v>
      </c>
      <c r="C836">
        <v>5</v>
      </c>
    </row>
    <row r="837" spans="1:3">
      <c r="A837" t="s">
        <v>698</v>
      </c>
      <c r="B837" t="s">
        <v>8811</v>
      </c>
      <c r="C837">
        <v>96</v>
      </c>
    </row>
    <row r="838" spans="1:3">
      <c r="A838" t="s">
        <v>698</v>
      </c>
      <c r="B838" t="s">
        <v>11888</v>
      </c>
      <c r="C838">
        <v>98</v>
      </c>
    </row>
    <row r="839" spans="1:3">
      <c r="A839" t="s">
        <v>704</v>
      </c>
      <c r="B839" t="s">
        <v>11845</v>
      </c>
      <c r="C839">
        <v>1</v>
      </c>
    </row>
    <row r="840" spans="1:3">
      <c r="A840" t="s">
        <v>704</v>
      </c>
      <c r="B840" t="s">
        <v>11846</v>
      </c>
      <c r="C840">
        <v>2</v>
      </c>
    </row>
    <row r="841" spans="1:3">
      <c r="A841" t="s">
        <v>704</v>
      </c>
      <c r="B841" t="s">
        <v>11888</v>
      </c>
      <c r="C841">
        <v>8</v>
      </c>
    </row>
    <row r="842" spans="1:3">
      <c r="A842" t="s">
        <v>707</v>
      </c>
      <c r="B842" t="s">
        <v>11845</v>
      </c>
      <c r="C842">
        <v>1</v>
      </c>
    </row>
    <row r="843" spans="1:3">
      <c r="A843" t="s">
        <v>707</v>
      </c>
      <c r="B843" t="s">
        <v>11846</v>
      </c>
      <c r="C843">
        <v>2</v>
      </c>
    </row>
    <row r="844" spans="1:3">
      <c r="A844" t="s">
        <v>707</v>
      </c>
      <c r="B844" t="s">
        <v>11888</v>
      </c>
      <c r="C844">
        <v>8</v>
      </c>
    </row>
    <row r="845" spans="1:3">
      <c r="A845" t="s">
        <v>709</v>
      </c>
      <c r="B845" t="s">
        <v>11845</v>
      </c>
      <c r="C845">
        <v>1</v>
      </c>
    </row>
    <row r="846" spans="1:3">
      <c r="A846" t="s">
        <v>709</v>
      </c>
      <c r="B846" t="s">
        <v>11846</v>
      </c>
      <c r="C846">
        <v>2</v>
      </c>
    </row>
    <row r="847" spans="1:3">
      <c r="A847" t="s">
        <v>709</v>
      </c>
      <c r="B847" t="s">
        <v>11888</v>
      </c>
      <c r="C847">
        <v>8</v>
      </c>
    </row>
    <row r="848" spans="1:3">
      <c r="A848" t="s">
        <v>712</v>
      </c>
      <c r="B848" t="s">
        <v>11845</v>
      </c>
      <c r="C848">
        <v>1</v>
      </c>
    </row>
    <row r="849" spans="1:3">
      <c r="A849" t="s">
        <v>712</v>
      </c>
      <c r="B849" t="s">
        <v>11846</v>
      </c>
      <c r="C849">
        <v>2</v>
      </c>
    </row>
    <row r="850" spans="1:3">
      <c r="A850" t="s">
        <v>712</v>
      </c>
      <c r="B850" t="s">
        <v>11888</v>
      </c>
      <c r="C850">
        <v>8</v>
      </c>
    </row>
    <row r="851" spans="1:3">
      <c r="A851" t="s">
        <v>715</v>
      </c>
      <c r="B851" t="s">
        <v>11845</v>
      </c>
      <c r="C851">
        <v>1</v>
      </c>
    </row>
    <row r="852" spans="1:3">
      <c r="A852" t="s">
        <v>715</v>
      </c>
      <c r="B852" t="s">
        <v>11846</v>
      </c>
      <c r="C852">
        <v>2</v>
      </c>
    </row>
    <row r="853" spans="1:3">
      <c r="A853" t="s">
        <v>715</v>
      </c>
      <c r="B853" t="s">
        <v>11888</v>
      </c>
      <c r="C853">
        <v>8</v>
      </c>
    </row>
    <row r="854" spans="1:3">
      <c r="A854" t="s">
        <v>718</v>
      </c>
      <c r="B854" t="s">
        <v>11845</v>
      </c>
      <c r="C854">
        <v>1</v>
      </c>
    </row>
    <row r="855" spans="1:3">
      <c r="A855" t="s">
        <v>718</v>
      </c>
      <c r="B855" t="s">
        <v>11846</v>
      </c>
      <c r="C855">
        <v>2</v>
      </c>
    </row>
    <row r="856" spans="1:3">
      <c r="A856" t="s">
        <v>718</v>
      </c>
      <c r="B856" t="s">
        <v>11888</v>
      </c>
      <c r="C856">
        <v>8</v>
      </c>
    </row>
    <row r="857" spans="1:3">
      <c r="A857" t="s">
        <v>720</v>
      </c>
      <c r="B857" t="s">
        <v>11845</v>
      </c>
      <c r="C857">
        <v>1</v>
      </c>
    </row>
    <row r="858" spans="1:3">
      <c r="A858" t="s">
        <v>720</v>
      </c>
      <c r="B858" t="s">
        <v>11846</v>
      </c>
      <c r="C858">
        <v>2</v>
      </c>
    </row>
    <row r="859" spans="1:3">
      <c r="A859" t="s">
        <v>720</v>
      </c>
      <c r="B859" t="s">
        <v>11888</v>
      </c>
      <c r="C859">
        <v>8</v>
      </c>
    </row>
    <row r="860" spans="1:3">
      <c r="A860" t="s">
        <v>722</v>
      </c>
      <c r="B860" t="s">
        <v>11845</v>
      </c>
      <c r="C860">
        <v>1</v>
      </c>
    </row>
    <row r="861" spans="1:3">
      <c r="A861" t="s">
        <v>722</v>
      </c>
      <c r="B861" t="s">
        <v>11846</v>
      </c>
      <c r="C861">
        <v>2</v>
      </c>
    </row>
    <row r="862" spans="1:3">
      <c r="A862" t="s">
        <v>722</v>
      </c>
      <c r="B862" t="s">
        <v>11888</v>
      </c>
      <c r="C862">
        <v>8</v>
      </c>
    </row>
    <row r="863" spans="1:3">
      <c r="A863" t="s">
        <v>724</v>
      </c>
      <c r="B863" t="s">
        <v>11845</v>
      </c>
      <c r="C863">
        <v>1</v>
      </c>
    </row>
    <row r="864" spans="1:3">
      <c r="A864" t="s">
        <v>724</v>
      </c>
      <c r="B864" t="s">
        <v>11846</v>
      </c>
      <c r="C864">
        <v>2</v>
      </c>
    </row>
    <row r="865" spans="1:3">
      <c r="A865" t="s">
        <v>724</v>
      </c>
      <c r="B865" t="s">
        <v>11888</v>
      </c>
      <c r="C865">
        <v>8</v>
      </c>
    </row>
    <row r="866" spans="1:3">
      <c r="A866" t="s">
        <v>726</v>
      </c>
      <c r="B866" t="s">
        <v>11845</v>
      </c>
      <c r="C866">
        <v>1</v>
      </c>
    </row>
    <row r="867" spans="1:3">
      <c r="A867" t="s">
        <v>726</v>
      </c>
      <c r="B867" t="s">
        <v>11846</v>
      </c>
      <c r="C867">
        <v>2</v>
      </c>
    </row>
    <row r="868" spans="1:3">
      <c r="A868" t="s">
        <v>726</v>
      </c>
      <c r="B868" t="s">
        <v>11888</v>
      </c>
      <c r="C868">
        <v>8</v>
      </c>
    </row>
    <row r="869" spans="1:3">
      <c r="A869" t="s">
        <v>728</v>
      </c>
      <c r="B869" t="s">
        <v>11845</v>
      </c>
      <c r="C869">
        <v>1</v>
      </c>
    </row>
    <row r="870" spans="1:3">
      <c r="A870" t="s">
        <v>728</v>
      </c>
      <c r="B870" t="s">
        <v>11846</v>
      </c>
      <c r="C870">
        <v>2</v>
      </c>
    </row>
    <row r="871" spans="1:3">
      <c r="A871" t="s">
        <v>728</v>
      </c>
      <c r="B871" t="s">
        <v>11888</v>
      </c>
      <c r="C871">
        <v>8</v>
      </c>
    </row>
    <row r="872" spans="1:3">
      <c r="A872" t="s">
        <v>730</v>
      </c>
      <c r="B872" t="s">
        <v>11845</v>
      </c>
      <c r="C872">
        <v>1</v>
      </c>
    </row>
    <row r="873" spans="1:3">
      <c r="A873" t="s">
        <v>730</v>
      </c>
      <c r="B873" t="s">
        <v>11846</v>
      </c>
      <c r="C873">
        <v>2</v>
      </c>
    </row>
    <row r="874" spans="1:3">
      <c r="A874" t="s">
        <v>730</v>
      </c>
      <c r="B874" t="s">
        <v>11888</v>
      </c>
      <c r="C874">
        <v>8</v>
      </c>
    </row>
    <row r="875" spans="1:3">
      <c r="A875" t="s">
        <v>732</v>
      </c>
      <c r="B875" t="s">
        <v>11845</v>
      </c>
      <c r="C875">
        <v>1</v>
      </c>
    </row>
    <row r="876" spans="1:3">
      <c r="A876" t="s">
        <v>732</v>
      </c>
      <c r="B876" t="s">
        <v>11846</v>
      </c>
      <c r="C876">
        <v>2</v>
      </c>
    </row>
    <row r="877" spans="1:3">
      <c r="A877" t="s">
        <v>732</v>
      </c>
      <c r="B877" t="s">
        <v>11888</v>
      </c>
      <c r="C877">
        <v>8</v>
      </c>
    </row>
    <row r="878" spans="1:3">
      <c r="A878" t="s">
        <v>736</v>
      </c>
      <c r="B878" t="s">
        <v>11845</v>
      </c>
      <c r="C878">
        <v>1</v>
      </c>
    </row>
    <row r="879" spans="1:3">
      <c r="A879" t="s">
        <v>736</v>
      </c>
      <c r="B879" t="s">
        <v>11846</v>
      </c>
      <c r="C879">
        <v>2</v>
      </c>
    </row>
    <row r="880" spans="1:3">
      <c r="A880" t="s">
        <v>736</v>
      </c>
      <c r="B880" t="s">
        <v>11888</v>
      </c>
      <c r="C880">
        <v>8</v>
      </c>
    </row>
    <row r="881" spans="1:3">
      <c r="A881" t="s">
        <v>738</v>
      </c>
      <c r="B881" t="s">
        <v>11845</v>
      </c>
      <c r="C881">
        <v>1</v>
      </c>
    </row>
    <row r="882" spans="1:3">
      <c r="A882" t="s">
        <v>738</v>
      </c>
      <c r="B882" t="s">
        <v>11846</v>
      </c>
      <c r="C882">
        <v>2</v>
      </c>
    </row>
    <row r="883" spans="1:3">
      <c r="A883" t="s">
        <v>738</v>
      </c>
      <c r="B883" t="s">
        <v>11888</v>
      </c>
      <c r="C883">
        <v>8</v>
      </c>
    </row>
    <row r="884" spans="1:3">
      <c r="A884" t="s">
        <v>740</v>
      </c>
      <c r="B884" t="s">
        <v>11845</v>
      </c>
      <c r="C884">
        <v>1</v>
      </c>
    </row>
    <row r="885" spans="1:3">
      <c r="A885" t="s">
        <v>740</v>
      </c>
      <c r="B885" t="s">
        <v>11846</v>
      </c>
      <c r="C885">
        <v>2</v>
      </c>
    </row>
    <row r="886" spans="1:3">
      <c r="A886" t="s">
        <v>740</v>
      </c>
      <c r="B886" t="s">
        <v>11888</v>
      </c>
      <c r="C886">
        <v>8</v>
      </c>
    </row>
    <row r="887" spans="1:3">
      <c r="A887" t="s">
        <v>742</v>
      </c>
      <c r="B887" t="s">
        <v>11845</v>
      </c>
      <c r="C887">
        <v>1</v>
      </c>
    </row>
    <row r="888" spans="1:3">
      <c r="A888" t="s">
        <v>742</v>
      </c>
      <c r="B888" t="s">
        <v>11846</v>
      </c>
      <c r="C888">
        <v>2</v>
      </c>
    </row>
    <row r="889" spans="1:3">
      <c r="A889" t="s">
        <v>742</v>
      </c>
      <c r="B889" t="s">
        <v>11888</v>
      </c>
      <c r="C889">
        <v>8</v>
      </c>
    </row>
    <row r="890" spans="1:3">
      <c r="A890" t="s">
        <v>744</v>
      </c>
      <c r="B890" t="s">
        <v>11845</v>
      </c>
      <c r="C890">
        <v>1</v>
      </c>
    </row>
    <row r="891" spans="1:3">
      <c r="A891" t="s">
        <v>744</v>
      </c>
      <c r="B891" t="s">
        <v>11846</v>
      </c>
      <c r="C891">
        <v>2</v>
      </c>
    </row>
    <row r="892" spans="1:3">
      <c r="A892" t="s">
        <v>744</v>
      </c>
      <c r="B892" t="s">
        <v>11888</v>
      </c>
      <c r="C892">
        <v>8</v>
      </c>
    </row>
    <row r="893" spans="1:3">
      <c r="A893" t="s">
        <v>747</v>
      </c>
      <c r="B893" t="s">
        <v>11845</v>
      </c>
      <c r="C893">
        <v>1</v>
      </c>
    </row>
    <row r="894" spans="1:3">
      <c r="A894" t="s">
        <v>747</v>
      </c>
      <c r="B894" t="s">
        <v>11846</v>
      </c>
      <c r="C894">
        <v>2</v>
      </c>
    </row>
    <row r="895" spans="1:3">
      <c r="A895" t="s">
        <v>747</v>
      </c>
      <c r="B895" t="s">
        <v>12257</v>
      </c>
      <c r="C895">
        <v>8</v>
      </c>
    </row>
    <row r="896" spans="1:3">
      <c r="A896" t="s">
        <v>750</v>
      </c>
      <c r="B896" t="s">
        <v>12258</v>
      </c>
      <c r="C896">
        <v>1</v>
      </c>
    </row>
    <row r="897" spans="1:3">
      <c r="A897" t="s">
        <v>750</v>
      </c>
      <c r="B897" t="s">
        <v>12259</v>
      </c>
      <c r="C897">
        <v>2</v>
      </c>
    </row>
    <row r="898" spans="1:3">
      <c r="A898" t="s">
        <v>750</v>
      </c>
      <c r="B898" t="s">
        <v>12260</v>
      </c>
      <c r="C898">
        <v>3</v>
      </c>
    </row>
    <row r="899" spans="1:3">
      <c r="A899" t="s">
        <v>750</v>
      </c>
      <c r="B899" t="s">
        <v>12261</v>
      </c>
      <c r="C899">
        <v>4</v>
      </c>
    </row>
    <row r="900" spans="1:3">
      <c r="A900" t="s">
        <v>750</v>
      </c>
      <c r="B900" t="s">
        <v>12262</v>
      </c>
      <c r="C900">
        <v>5</v>
      </c>
    </row>
    <row r="901" spans="1:3">
      <c r="A901" t="s">
        <v>752</v>
      </c>
      <c r="B901" t="s">
        <v>11845</v>
      </c>
      <c r="C901">
        <v>1</v>
      </c>
    </row>
    <row r="902" spans="1:3">
      <c r="A902" t="s">
        <v>752</v>
      </c>
      <c r="B902" t="s">
        <v>11846</v>
      </c>
      <c r="C902">
        <v>2</v>
      </c>
    </row>
    <row r="903" spans="1:3">
      <c r="A903" t="s">
        <v>754</v>
      </c>
      <c r="B903" t="s">
        <v>12263</v>
      </c>
      <c r="C903">
        <v>1</v>
      </c>
    </row>
    <row r="904" spans="1:3">
      <c r="A904" t="s">
        <v>754</v>
      </c>
      <c r="B904" t="s">
        <v>12264</v>
      </c>
      <c r="C904">
        <v>2</v>
      </c>
    </row>
    <row r="905" spans="1:3">
      <c r="A905" t="s">
        <v>754</v>
      </c>
      <c r="B905" t="s">
        <v>12265</v>
      </c>
      <c r="C905">
        <v>3</v>
      </c>
    </row>
    <row r="906" spans="1:3">
      <c r="A906" t="s">
        <v>754</v>
      </c>
      <c r="B906" t="s">
        <v>11888</v>
      </c>
      <c r="C906">
        <v>8</v>
      </c>
    </row>
    <row r="907" spans="1:3">
      <c r="A907" t="s">
        <v>754</v>
      </c>
      <c r="B907" t="s">
        <v>12262</v>
      </c>
      <c r="C907">
        <v>9</v>
      </c>
    </row>
    <row r="908" spans="1:3">
      <c r="A908" t="s">
        <v>759</v>
      </c>
      <c r="B908" t="s">
        <v>11845</v>
      </c>
      <c r="C908">
        <v>1</v>
      </c>
    </row>
    <row r="909" spans="1:3">
      <c r="A909" t="s">
        <v>759</v>
      </c>
      <c r="B909" t="s">
        <v>11846</v>
      </c>
      <c r="C909">
        <v>2</v>
      </c>
    </row>
    <row r="910" spans="1:3">
      <c r="A910" t="s">
        <v>759</v>
      </c>
      <c r="B910" t="s">
        <v>12266</v>
      </c>
      <c r="C910">
        <v>8</v>
      </c>
    </row>
    <row r="911" spans="1:3">
      <c r="A911" t="s">
        <v>761</v>
      </c>
      <c r="B911" t="s">
        <v>11845</v>
      </c>
      <c r="C911">
        <v>1</v>
      </c>
    </row>
    <row r="912" spans="1:3">
      <c r="A912" t="s">
        <v>761</v>
      </c>
      <c r="B912" t="s">
        <v>11846</v>
      </c>
      <c r="C912">
        <v>2</v>
      </c>
    </row>
    <row r="913" spans="1:3">
      <c r="A913" t="s">
        <v>761</v>
      </c>
      <c r="B913" t="s">
        <v>12266</v>
      </c>
      <c r="C913">
        <v>8</v>
      </c>
    </row>
    <row r="914" spans="1:3">
      <c r="A914" t="s">
        <v>763</v>
      </c>
      <c r="B914" t="s">
        <v>11845</v>
      </c>
      <c r="C914">
        <v>1</v>
      </c>
    </row>
    <row r="915" spans="1:3">
      <c r="A915" t="s">
        <v>763</v>
      </c>
      <c r="B915" t="s">
        <v>11846</v>
      </c>
      <c r="C915">
        <v>2</v>
      </c>
    </row>
    <row r="916" spans="1:3">
      <c r="A916" t="s">
        <v>763</v>
      </c>
      <c r="B916" t="s">
        <v>12266</v>
      </c>
      <c r="C916">
        <v>8</v>
      </c>
    </row>
    <row r="917" spans="1:3">
      <c r="A917" t="s">
        <v>765</v>
      </c>
      <c r="B917" t="s">
        <v>11845</v>
      </c>
      <c r="C917">
        <v>1</v>
      </c>
    </row>
    <row r="918" spans="1:3">
      <c r="A918" t="s">
        <v>765</v>
      </c>
      <c r="B918" t="s">
        <v>11846</v>
      </c>
      <c r="C918">
        <v>2</v>
      </c>
    </row>
    <row r="919" spans="1:3">
      <c r="A919" t="s">
        <v>765</v>
      </c>
      <c r="B919" t="s">
        <v>12266</v>
      </c>
      <c r="C919">
        <v>8</v>
      </c>
    </row>
    <row r="920" spans="1:3">
      <c r="A920" t="s">
        <v>768</v>
      </c>
      <c r="B920" t="s">
        <v>11845</v>
      </c>
      <c r="C920">
        <v>1</v>
      </c>
    </row>
    <row r="921" spans="1:3">
      <c r="A921" t="s">
        <v>768</v>
      </c>
      <c r="B921" t="s">
        <v>11846</v>
      </c>
      <c r="C921">
        <v>2</v>
      </c>
    </row>
    <row r="922" spans="1:3">
      <c r="A922" t="s">
        <v>768</v>
      </c>
      <c r="B922" t="s">
        <v>12267</v>
      </c>
      <c r="C922">
        <v>3</v>
      </c>
    </row>
    <row r="923" spans="1:3">
      <c r="A923" t="s">
        <v>768</v>
      </c>
      <c r="B923" t="s">
        <v>12268</v>
      </c>
      <c r="C923">
        <v>8</v>
      </c>
    </row>
    <row r="924" spans="1:3">
      <c r="A924" t="s">
        <v>771</v>
      </c>
      <c r="B924" t="s">
        <v>11845</v>
      </c>
      <c r="C924">
        <v>1</v>
      </c>
    </row>
    <row r="925" spans="1:3">
      <c r="A925" t="s">
        <v>771</v>
      </c>
      <c r="B925" t="s">
        <v>11846</v>
      </c>
      <c r="C925">
        <v>2</v>
      </c>
    </row>
    <row r="926" spans="1:3">
      <c r="A926" t="s">
        <v>771</v>
      </c>
      <c r="B926" t="s">
        <v>12269</v>
      </c>
      <c r="C926">
        <v>3</v>
      </c>
    </row>
    <row r="927" spans="1:3">
      <c r="A927" t="s">
        <v>771</v>
      </c>
      <c r="B927" t="s">
        <v>12270</v>
      </c>
      <c r="C927">
        <v>8</v>
      </c>
    </row>
    <row r="928" spans="1:3">
      <c r="A928" t="s">
        <v>775</v>
      </c>
      <c r="B928" t="s">
        <v>11845</v>
      </c>
      <c r="C928">
        <v>1</v>
      </c>
    </row>
    <row r="929" spans="1:3">
      <c r="A929" t="s">
        <v>775</v>
      </c>
      <c r="B929" t="s">
        <v>11846</v>
      </c>
      <c r="C929">
        <v>2</v>
      </c>
    </row>
    <row r="930" spans="1:3">
      <c r="A930" t="s">
        <v>775</v>
      </c>
      <c r="B930" t="s">
        <v>12271</v>
      </c>
      <c r="C930">
        <v>3</v>
      </c>
    </row>
    <row r="931" spans="1:3">
      <c r="A931" t="s">
        <v>775</v>
      </c>
      <c r="B931" t="s">
        <v>12272</v>
      </c>
      <c r="C931">
        <v>8</v>
      </c>
    </row>
    <row r="932" spans="1:3">
      <c r="A932" t="s">
        <v>778</v>
      </c>
      <c r="B932" t="s">
        <v>11845</v>
      </c>
      <c r="C932">
        <v>1</v>
      </c>
    </row>
    <row r="933" spans="1:3">
      <c r="A933" t="s">
        <v>778</v>
      </c>
      <c r="B933" t="s">
        <v>11846</v>
      </c>
      <c r="C933">
        <v>2</v>
      </c>
    </row>
    <row r="934" spans="1:3">
      <c r="A934" t="s">
        <v>778</v>
      </c>
      <c r="B934" t="s">
        <v>12273</v>
      </c>
      <c r="C934">
        <v>3</v>
      </c>
    </row>
    <row r="935" spans="1:3">
      <c r="A935" t="s">
        <v>778</v>
      </c>
      <c r="B935" t="s">
        <v>12274</v>
      </c>
      <c r="C935">
        <v>8</v>
      </c>
    </row>
    <row r="936" spans="1:3">
      <c r="A936" t="s">
        <v>781</v>
      </c>
      <c r="B936" t="s">
        <v>11845</v>
      </c>
      <c r="C936">
        <v>1</v>
      </c>
    </row>
    <row r="937" spans="1:3">
      <c r="A937" t="s">
        <v>781</v>
      </c>
      <c r="B937" t="s">
        <v>11846</v>
      </c>
      <c r="C937">
        <v>2</v>
      </c>
    </row>
    <row r="938" spans="1:3">
      <c r="A938" t="s">
        <v>783</v>
      </c>
      <c r="B938" t="s">
        <v>11845</v>
      </c>
      <c r="C938">
        <v>1</v>
      </c>
    </row>
    <row r="939" spans="1:3">
      <c r="A939" t="s">
        <v>783</v>
      </c>
      <c r="B939" t="s">
        <v>11846</v>
      </c>
      <c r="C939">
        <v>2</v>
      </c>
    </row>
    <row r="940" spans="1:3">
      <c r="A940" t="s">
        <v>786</v>
      </c>
      <c r="B940" t="s">
        <v>11845</v>
      </c>
      <c r="C940">
        <v>1</v>
      </c>
    </row>
    <row r="941" spans="1:3">
      <c r="A941" t="s">
        <v>786</v>
      </c>
      <c r="B941" t="s">
        <v>11846</v>
      </c>
      <c r="C941">
        <v>2</v>
      </c>
    </row>
    <row r="942" spans="1:3">
      <c r="A942" t="s">
        <v>786</v>
      </c>
      <c r="B942" t="s">
        <v>12275</v>
      </c>
      <c r="C942">
        <v>8</v>
      </c>
    </row>
    <row r="943" spans="1:3">
      <c r="A943" t="s">
        <v>790</v>
      </c>
      <c r="B943" t="s">
        <v>11845</v>
      </c>
      <c r="C943">
        <v>1</v>
      </c>
    </row>
    <row r="944" spans="1:3">
      <c r="A944" t="s">
        <v>790</v>
      </c>
      <c r="B944" t="s">
        <v>11846</v>
      </c>
      <c r="C944">
        <v>2</v>
      </c>
    </row>
    <row r="945" spans="1:3">
      <c r="A945" t="s">
        <v>790</v>
      </c>
      <c r="B945" t="s">
        <v>12275</v>
      </c>
      <c r="C945">
        <v>8</v>
      </c>
    </row>
    <row r="946" spans="1:3">
      <c r="A946" t="s">
        <v>793</v>
      </c>
      <c r="B946" t="s">
        <v>12276</v>
      </c>
      <c r="C946" t="s">
        <v>11801</v>
      </c>
    </row>
    <row r="947" spans="1:3">
      <c r="A947" t="s">
        <v>793</v>
      </c>
      <c r="B947" t="s">
        <v>12277</v>
      </c>
      <c r="C947" t="s">
        <v>11803</v>
      </c>
    </row>
    <row r="948" spans="1:3">
      <c r="A948" t="s">
        <v>793</v>
      </c>
      <c r="B948" t="s">
        <v>12278</v>
      </c>
      <c r="C948" t="s">
        <v>11805</v>
      </c>
    </row>
    <row r="949" spans="1:3">
      <c r="A949" t="s">
        <v>793</v>
      </c>
      <c r="B949" t="s">
        <v>12279</v>
      </c>
      <c r="C949" t="s">
        <v>11807</v>
      </c>
    </row>
    <row r="950" spans="1:3">
      <c r="A950" t="s">
        <v>793</v>
      </c>
      <c r="B950" t="s">
        <v>12280</v>
      </c>
      <c r="C950" t="s">
        <v>11809</v>
      </c>
    </row>
    <row r="951" spans="1:3">
      <c r="A951" t="s">
        <v>793</v>
      </c>
      <c r="B951" t="s">
        <v>12281</v>
      </c>
      <c r="C951" t="s">
        <v>11811</v>
      </c>
    </row>
    <row r="952" spans="1:3">
      <c r="A952" t="s">
        <v>793</v>
      </c>
      <c r="B952" t="s">
        <v>12282</v>
      </c>
      <c r="C952" t="s">
        <v>11813</v>
      </c>
    </row>
    <row r="953" spans="1:3">
      <c r="A953" t="s">
        <v>793</v>
      </c>
      <c r="B953" t="s">
        <v>12283</v>
      </c>
      <c r="C953" t="s">
        <v>11815</v>
      </c>
    </row>
    <row r="954" spans="1:3">
      <c r="A954" t="s">
        <v>793</v>
      </c>
      <c r="B954" t="s">
        <v>12284</v>
      </c>
      <c r="C954" t="s">
        <v>11817</v>
      </c>
    </row>
    <row r="955" spans="1:3">
      <c r="A955" t="s">
        <v>793</v>
      </c>
      <c r="B955" t="s">
        <v>12285</v>
      </c>
      <c r="C955" t="s">
        <v>11819</v>
      </c>
    </row>
    <row r="956" spans="1:3">
      <c r="A956" t="s">
        <v>793</v>
      </c>
      <c r="B956" t="s">
        <v>7556</v>
      </c>
      <c r="C956" t="s">
        <v>11831</v>
      </c>
    </row>
    <row r="957" spans="1:3">
      <c r="A957" t="s">
        <v>793</v>
      </c>
      <c r="B957" t="s">
        <v>11888</v>
      </c>
      <c r="C957" t="s">
        <v>11844</v>
      </c>
    </row>
    <row r="958" spans="1:3">
      <c r="A958" t="s">
        <v>793</v>
      </c>
      <c r="B958" t="s">
        <v>12262</v>
      </c>
      <c r="C958" t="s">
        <v>11833</v>
      </c>
    </row>
    <row r="959" spans="1:3">
      <c r="A959" t="s">
        <v>799</v>
      </c>
      <c r="B959" t="s">
        <v>12186</v>
      </c>
      <c r="C959">
        <v>1</v>
      </c>
    </row>
    <row r="960" spans="1:3">
      <c r="A960" t="s">
        <v>799</v>
      </c>
      <c r="B960" t="s">
        <v>12187</v>
      </c>
      <c r="C960">
        <v>2</v>
      </c>
    </row>
    <row r="961" spans="1:3">
      <c r="A961" t="s">
        <v>799</v>
      </c>
      <c r="B961" t="s">
        <v>12188</v>
      </c>
      <c r="C961">
        <v>3</v>
      </c>
    </row>
    <row r="962" spans="1:3">
      <c r="A962" t="s">
        <v>799</v>
      </c>
      <c r="B962" t="s">
        <v>12189</v>
      </c>
      <c r="C962">
        <v>4</v>
      </c>
    </row>
    <row r="963" spans="1:3">
      <c r="A963" t="s">
        <v>799</v>
      </c>
      <c r="B963" t="s">
        <v>12190</v>
      </c>
      <c r="C963">
        <v>5</v>
      </c>
    </row>
    <row r="964" spans="1:3">
      <c r="A964" t="s">
        <v>799</v>
      </c>
      <c r="B964" t="s">
        <v>12191</v>
      </c>
      <c r="C964">
        <v>6</v>
      </c>
    </row>
    <row r="965" spans="1:3">
      <c r="A965" t="s">
        <v>799</v>
      </c>
      <c r="B965" t="s">
        <v>12286</v>
      </c>
      <c r="C965">
        <v>96</v>
      </c>
    </row>
    <row r="966" spans="1:3">
      <c r="A966" t="s">
        <v>799</v>
      </c>
      <c r="B966" t="s">
        <v>11843</v>
      </c>
      <c r="C966">
        <v>99</v>
      </c>
    </row>
    <row r="967" spans="1:3">
      <c r="A967" t="s">
        <v>804</v>
      </c>
      <c r="B967" t="s">
        <v>12115</v>
      </c>
      <c r="C967">
        <v>1</v>
      </c>
    </row>
    <row r="968" spans="1:3">
      <c r="A968" t="s">
        <v>804</v>
      </c>
      <c r="B968" t="s">
        <v>12192</v>
      </c>
      <c r="C968">
        <v>2</v>
      </c>
    </row>
    <row r="969" spans="1:3">
      <c r="A969" t="s">
        <v>804</v>
      </c>
      <c r="B969" t="s">
        <v>11843</v>
      </c>
      <c r="C969">
        <v>3</v>
      </c>
    </row>
    <row r="970" spans="1:3">
      <c r="A970" t="s">
        <v>812</v>
      </c>
      <c r="B970" t="s">
        <v>12287</v>
      </c>
      <c r="C970">
        <v>1</v>
      </c>
    </row>
    <row r="971" spans="1:3">
      <c r="A971" t="s">
        <v>814</v>
      </c>
      <c r="B971" t="s">
        <v>12288</v>
      </c>
      <c r="C971">
        <v>2</v>
      </c>
    </row>
    <row r="972" spans="1:3">
      <c r="A972" t="s">
        <v>814</v>
      </c>
      <c r="B972" t="s">
        <v>12289</v>
      </c>
      <c r="C972">
        <v>1</v>
      </c>
    </row>
    <row r="973" spans="1:3">
      <c r="A973" t="s">
        <v>814</v>
      </c>
      <c r="B973" t="s">
        <v>12290</v>
      </c>
      <c r="C973">
        <v>2</v>
      </c>
    </row>
    <row r="974" spans="1:3">
      <c r="A974" t="s">
        <v>816</v>
      </c>
      <c r="B974" t="s">
        <v>12291</v>
      </c>
      <c r="C974">
        <v>1</v>
      </c>
    </row>
    <row r="975" spans="1:3">
      <c r="A975" t="s">
        <v>816</v>
      </c>
      <c r="B975" t="s">
        <v>12292</v>
      </c>
      <c r="C975">
        <v>2</v>
      </c>
    </row>
    <row r="976" spans="1:3">
      <c r="A976" t="s">
        <v>816</v>
      </c>
      <c r="B976" t="s">
        <v>12293</v>
      </c>
      <c r="C976">
        <v>3</v>
      </c>
    </row>
    <row r="977" spans="1:3">
      <c r="A977" t="s">
        <v>818</v>
      </c>
      <c r="B977" t="s">
        <v>12294</v>
      </c>
      <c r="C977">
        <v>1</v>
      </c>
    </row>
    <row r="978" spans="1:3">
      <c r="A978" t="s">
        <v>818</v>
      </c>
      <c r="B978" t="s">
        <v>12295</v>
      </c>
      <c r="C978">
        <v>2</v>
      </c>
    </row>
    <row r="979" spans="1:3">
      <c r="A979" t="s">
        <v>818</v>
      </c>
      <c r="B979" t="s">
        <v>12296</v>
      </c>
      <c r="C979">
        <v>3</v>
      </c>
    </row>
    <row r="980" spans="1:3">
      <c r="A980" t="s">
        <v>820</v>
      </c>
      <c r="B980" t="s">
        <v>12297</v>
      </c>
      <c r="C980">
        <v>1</v>
      </c>
    </row>
    <row r="981" spans="1:3">
      <c r="A981" t="s">
        <v>820</v>
      </c>
      <c r="B981" t="s">
        <v>12298</v>
      </c>
      <c r="C981">
        <v>2</v>
      </c>
    </row>
    <row r="982" spans="1:3">
      <c r="A982" t="s">
        <v>820</v>
      </c>
      <c r="B982" t="s">
        <v>12299</v>
      </c>
      <c r="C982">
        <v>3</v>
      </c>
    </row>
    <row r="983" spans="1:3">
      <c r="A983" t="s">
        <v>822</v>
      </c>
      <c r="B983" t="s">
        <v>12300</v>
      </c>
      <c r="C983">
        <v>1</v>
      </c>
    </row>
    <row r="984" spans="1:3">
      <c r="A984" t="s">
        <v>822</v>
      </c>
      <c r="B984" t="s">
        <v>12301</v>
      </c>
      <c r="C984">
        <v>2</v>
      </c>
    </row>
    <row r="985" spans="1:3">
      <c r="A985" t="s">
        <v>825</v>
      </c>
      <c r="B985" t="s">
        <v>12302</v>
      </c>
      <c r="C985">
        <v>1</v>
      </c>
    </row>
    <row r="986" spans="1:3">
      <c r="A986" t="s">
        <v>825</v>
      </c>
      <c r="B986" t="s">
        <v>12303</v>
      </c>
      <c r="C986">
        <v>2</v>
      </c>
    </row>
    <row r="987" spans="1:3">
      <c r="A987" t="s">
        <v>827</v>
      </c>
      <c r="B987" t="s">
        <v>12304</v>
      </c>
      <c r="C987">
        <v>1</v>
      </c>
    </row>
    <row r="988" spans="1:3">
      <c r="A988" t="s">
        <v>827</v>
      </c>
      <c r="B988" t="s">
        <v>12305</v>
      </c>
      <c r="C988">
        <v>2</v>
      </c>
    </row>
    <row r="989" spans="1:3">
      <c r="A989" t="s">
        <v>827</v>
      </c>
      <c r="B989" t="s">
        <v>12306</v>
      </c>
      <c r="C989">
        <v>3</v>
      </c>
    </row>
    <row r="990" spans="1:3">
      <c r="A990" t="s">
        <v>829</v>
      </c>
      <c r="B990" t="s">
        <v>12307</v>
      </c>
      <c r="C990">
        <v>1</v>
      </c>
    </row>
    <row r="991" spans="1:3">
      <c r="A991" t="s">
        <v>829</v>
      </c>
      <c r="B991" t="s">
        <v>12308</v>
      </c>
      <c r="C991">
        <v>2</v>
      </c>
    </row>
    <row r="992" spans="1:3">
      <c r="A992" t="s">
        <v>829</v>
      </c>
      <c r="B992" t="s">
        <v>12309</v>
      </c>
      <c r="C992">
        <v>3</v>
      </c>
    </row>
    <row r="993" spans="1:3">
      <c r="A993" t="s">
        <v>831</v>
      </c>
      <c r="B993" t="s">
        <v>12302</v>
      </c>
      <c r="C993">
        <v>1</v>
      </c>
    </row>
    <row r="994" spans="1:3">
      <c r="A994" t="s">
        <v>831</v>
      </c>
      <c r="B994" t="s">
        <v>12303</v>
      </c>
      <c r="C994">
        <v>2</v>
      </c>
    </row>
    <row r="995" spans="1:3">
      <c r="A995" t="s">
        <v>833</v>
      </c>
      <c r="B995" t="s">
        <v>12302</v>
      </c>
      <c r="C995">
        <v>1</v>
      </c>
    </row>
    <row r="996" spans="1:3">
      <c r="A996" t="s">
        <v>833</v>
      </c>
      <c r="B996" t="s">
        <v>12303</v>
      </c>
      <c r="C996">
        <v>2</v>
      </c>
    </row>
    <row r="997" spans="1:3">
      <c r="A997" t="s">
        <v>835</v>
      </c>
      <c r="B997" t="s">
        <v>12123</v>
      </c>
      <c r="C997">
        <v>1</v>
      </c>
    </row>
    <row r="998" spans="1:3">
      <c r="A998" t="s">
        <v>835</v>
      </c>
      <c r="B998" t="s">
        <v>12310</v>
      </c>
      <c r="C998">
        <v>2</v>
      </c>
    </row>
    <row r="999" spans="1:3">
      <c r="A999" t="s">
        <v>835</v>
      </c>
      <c r="B999" t="s">
        <v>12311</v>
      </c>
      <c r="C999">
        <v>3</v>
      </c>
    </row>
    <row r="1000" spans="1:3">
      <c r="A1000" t="s">
        <v>835</v>
      </c>
      <c r="B1000" t="s">
        <v>12126</v>
      </c>
      <c r="C1000">
        <v>4</v>
      </c>
    </row>
    <row r="1001" spans="1:3">
      <c r="A1001" t="s">
        <v>835</v>
      </c>
      <c r="B1001" t="s">
        <v>12127</v>
      </c>
      <c r="C1001">
        <v>5</v>
      </c>
    </row>
    <row r="1002" spans="1:3">
      <c r="A1002" t="s">
        <v>839</v>
      </c>
      <c r="B1002" t="s">
        <v>12302</v>
      </c>
      <c r="C1002">
        <v>1</v>
      </c>
    </row>
    <row r="1003" spans="1:3">
      <c r="A1003" t="s">
        <v>839</v>
      </c>
      <c r="B1003" t="s">
        <v>12303</v>
      </c>
      <c r="C1003">
        <v>2</v>
      </c>
    </row>
    <row r="1004" spans="1:3">
      <c r="A1004" t="s">
        <v>841</v>
      </c>
      <c r="B1004" t="s">
        <v>12302</v>
      </c>
      <c r="C1004">
        <v>3</v>
      </c>
    </row>
    <row r="1005" spans="1:3">
      <c r="A1005" t="s">
        <v>841</v>
      </c>
      <c r="B1005" t="s">
        <v>12303</v>
      </c>
      <c r="C1005">
        <v>4</v>
      </c>
    </row>
    <row r="1006" spans="1:3">
      <c r="A1006" t="s">
        <v>843</v>
      </c>
      <c r="B1006" t="s">
        <v>12302</v>
      </c>
      <c r="C1006">
        <v>1</v>
      </c>
    </row>
    <row r="1007" spans="1:3">
      <c r="A1007" t="s">
        <v>843</v>
      </c>
      <c r="B1007" t="s">
        <v>12303</v>
      </c>
      <c r="C1007">
        <v>2</v>
      </c>
    </row>
    <row r="1008" spans="1:3">
      <c r="A1008" t="s">
        <v>845</v>
      </c>
      <c r="B1008" t="s">
        <v>12302</v>
      </c>
      <c r="C1008">
        <v>3</v>
      </c>
    </row>
    <row r="1009" spans="1:3">
      <c r="A1009" t="s">
        <v>845</v>
      </c>
      <c r="B1009" t="s">
        <v>12303</v>
      </c>
      <c r="C1009">
        <v>4</v>
      </c>
    </row>
    <row r="1010" spans="1:3">
      <c r="A1010" t="s">
        <v>847</v>
      </c>
      <c r="B1010" t="s">
        <v>12302</v>
      </c>
      <c r="C1010">
        <v>1</v>
      </c>
    </row>
    <row r="1011" spans="1:3">
      <c r="A1011" t="s">
        <v>847</v>
      </c>
      <c r="B1011" t="s">
        <v>12303</v>
      </c>
      <c r="C1011">
        <v>2</v>
      </c>
    </row>
    <row r="1012" spans="1:3">
      <c r="A1012" t="s">
        <v>849</v>
      </c>
      <c r="B1012" t="s">
        <v>12302</v>
      </c>
      <c r="C1012">
        <v>1</v>
      </c>
    </row>
    <row r="1013" spans="1:3">
      <c r="A1013" t="s">
        <v>849</v>
      </c>
      <c r="B1013" t="s">
        <v>12303</v>
      </c>
      <c r="C1013">
        <v>2</v>
      </c>
    </row>
    <row r="1014" spans="1:3">
      <c r="A1014" t="s">
        <v>851</v>
      </c>
      <c r="B1014" t="s">
        <v>12302</v>
      </c>
      <c r="C1014">
        <v>1</v>
      </c>
    </row>
    <row r="1015" spans="1:3">
      <c r="A1015" t="s">
        <v>851</v>
      </c>
      <c r="B1015" t="s">
        <v>12303</v>
      </c>
      <c r="C1015">
        <v>2</v>
      </c>
    </row>
    <row r="1016" spans="1:3">
      <c r="A1016" t="s">
        <v>857</v>
      </c>
      <c r="B1016" t="s">
        <v>11845</v>
      </c>
      <c r="C1016">
        <v>1</v>
      </c>
    </row>
    <row r="1017" spans="1:3">
      <c r="A1017" t="s">
        <v>857</v>
      </c>
      <c r="B1017" t="s">
        <v>11846</v>
      </c>
      <c r="C1017">
        <v>2</v>
      </c>
    </row>
    <row r="1018" spans="1:3">
      <c r="A1018" t="s">
        <v>861</v>
      </c>
      <c r="B1018" t="s">
        <v>11845</v>
      </c>
      <c r="C1018">
        <v>1</v>
      </c>
    </row>
    <row r="1019" spans="1:3">
      <c r="A1019" t="s">
        <v>861</v>
      </c>
      <c r="B1019" t="s">
        <v>11846</v>
      </c>
      <c r="C1019">
        <v>2</v>
      </c>
    </row>
    <row r="1020" spans="1:3">
      <c r="A1020" t="s">
        <v>864</v>
      </c>
      <c r="B1020" t="s">
        <v>11845</v>
      </c>
      <c r="C1020">
        <v>1</v>
      </c>
    </row>
    <row r="1021" spans="1:3">
      <c r="A1021" t="s">
        <v>864</v>
      </c>
      <c r="B1021" t="s">
        <v>11846</v>
      </c>
      <c r="C1021">
        <v>2</v>
      </c>
    </row>
    <row r="1022" spans="1:3">
      <c r="A1022" t="s">
        <v>867</v>
      </c>
      <c r="B1022" t="s">
        <v>11845</v>
      </c>
      <c r="C1022">
        <v>1</v>
      </c>
    </row>
    <row r="1023" spans="1:3">
      <c r="A1023" t="s">
        <v>867</v>
      </c>
      <c r="B1023" t="s">
        <v>11846</v>
      </c>
      <c r="C1023">
        <v>2</v>
      </c>
    </row>
    <row r="1024" spans="1:3">
      <c r="A1024" t="s">
        <v>869</v>
      </c>
      <c r="B1024" t="s">
        <v>11845</v>
      </c>
      <c r="C1024">
        <v>1</v>
      </c>
    </row>
    <row r="1025" spans="1:3">
      <c r="A1025" t="s">
        <v>869</v>
      </c>
      <c r="B1025" t="s">
        <v>11846</v>
      </c>
      <c r="C1025">
        <v>2</v>
      </c>
    </row>
    <row r="1026" spans="1:3">
      <c r="A1026" t="s">
        <v>872</v>
      </c>
      <c r="B1026" t="s">
        <v>11845</v>
      </c>
      <c r="C1026">
        <v>1</v>
      </c>
    </row>
    <row r="1027" spans="1:3">
      <c r="A1027" t="s">
        <v>872</v>
      </c>
      <c r="B1027" t="s">
        <v>11846</v>
      </c>
      <c r="C1027">
        <v>2</v>
      </c>
    </row>
    <row r="1028" spans="1:3">
      <c r="A1028" t="s">
        <v>876</v>
      </c>
      <c r="B1028" t="s">
        <v>12312</v>
      </c>
      <c r="C1028">
        <v>1</v>
      </c>
    </row>
    <row r="1029" spans="1:3">
      <c r="A1029" t="s">
        <v>876</v>
      </c>
      <c r="B1029" t="s">
        <v>12313</v>
      </c>
      <c r="C1029">
        <v>2</v>
      </c>
    </row>
    <row r="1030" spans="1:3">
      <c r="A1030" t="s">
        <v>876</v>
      </c>
      <c r="B1030" t="s">
        <v>11793</v>
      </c>
      <c r="C1030">
        <v>3</v>
      </c>
    </row>
    <row r="1031" spans="1:3">
      <c r="A1031" t="s">
        <v>876</v>
      </c>
      <c r="B1031" t="s">
        <v>11888</v>
      </c>
      <c r="C1031">
        <v>8</v>
      </c>
    </row>
    <row r="1032" spans="1:3">
      <c r="A1032" t="s">
        <v>882</v>
      </c>
      <c r="B1032" t="s">
        <v>11792</v>
      </c>
      <c r="C1032">
        <v>1</v>
      </c>
    </row>
    <row r="1033" spans="1:3">
      <c r="A1033" t="s">
        <v>882</v>
      </c>
      <c r="B1033" t="s">
        <v>11793</v>
      </c>
      <c r="C1033">
        <v>2</v>
      </c>
    </row>
    <row r="1034" spans="1:3">
      <c r="A1034" t="s">
        <v>886</v>
      </c>
      <c r="B1034" t="s">
        <v>12314</v>
      </c>
      <c r="C1034">
        <v>1</v>
      </c>
    </row>
    <row r="1035" spans="1:3">
      <c r="A1035" t="s">
        <v>886</v>
      </c>
      <c r="B1035" t="s">
        <v>11846</v>
      </c>
      <c r="C1035">
        <v>2</v>
      </c>
    </row>
    <row r="1036" spans="1:3">
      <c r="A1036" t="s">
        <v>886</v>
      </c>
      <c r="B1036" t="s">
        <v>12315</v>
      </c>
      <c r="C1036">
        <v>3</v>
      </c>
    </row>
    <row r="1037" spans="1:3">
      <c r="A1037" t="s">
        <v>890</v>
      </c>
      <c r="B1037" t="s">
        <v>11792</v>
      </c>
      <c r="C1037">
        <v>1</v>
      </c>
    </row>
    <row r="1038" spans="1:3">
      <c r="A1038" t="s">
        <v>890</v>
      </c>
      <c r="B1038" t="s">
        <v>11793</v>
      </c>
      <c r="C1038">
        <v>2</v>
      </c>
    </row>
    <row r="1039" spans="1:3">
      <c r="A1039" t="s">
        <v>890</v>
      </c>
      <c r="B1039" t="s">
        <v>12316</v>
      </c>
      <c r="C1039">
        <v>3</v>
      </c>
    </row>
    <row r="1040" spans="1:3">
      <c r="A1040" t="s">
        <v>892</v>
      </c>
      <c r="B1040" t="s">
        <v>12317</v>
      </c>
      <c r="C1040" t="s">
        <v>11801</v>
      </c>
    </row>
    <row r="1041" spans="1:3">
      <c r="A1041" t="s">
        <v>892</v>
      </c>
      <c r="B1041" t="s">
        <v>12318</v>
      </c>
      <c r="C1041" t="s">
        <v>11803</v>
      </c>
    </row>
    <row r="1042" spans="1:3">
      <c r="A1042" t="s">
        <v>892</v>
      </c>
      <c r="B1042" t="s">
        <v>12319</v>
      </c>
      <c r="C1042" t="s">
        <v>11805</v>
      </c>
    </row>
    <row r="1043" spans="1:3">
      <c r="A1043" t="s">
        <v>892</v>
      </c>
      <c r="B1043" t="s">
        <v>12320</v>
      </c>
      <c r="C1043" t="s">
        <v>11807</v>
      </c>
    </row>
    <row r="1044" spans="1:3">
      <c r="A1044" t="s">
        <v>892</v>
      </c>
      <c r="B1044" t="s">
        <v>12321</v>
      </c>
      <c r="C1044" t="s">
        <v>11809</v>
      </c>
    </row>
    <row r="1045" spans="1:3">
      <c r="A1045" t="s">
        <v>892</v>
      </c>
      <c r="B1045" t="s">
        <v>12322</v>
      </c>
      <c r="C1045" t="s">
        <v>11811</v>
      </c>
    </row>
    <row r="1046" spans="1:3">
      <c r="A1046" t="s">
        <v>892</v>
      </c>
      <c r="B1046" t="s">
        <v>12323</v>
      </c>
      <c r="C1046" t="s">
        <v>11813</v>
      </c>
    </row>
    <row r="1047" spans="1:3">
      <c r="A1047" t="s">
        <v>892</v>
      </c>
      <c r="B1047" t="s">
        <v>12324</v>
      </c>
      <c r="C1047" t="s">
        <v>11815</v>
      </c>
    </row>
    <row r="1048" spans="1:3">
      <c r="A1048" t="s">
        <v>892</v>
      </c>
      <c r="B1048" t="s">
        <v>10189</v>
      </c>
      <c r="C1048" t="s">
        <v>11831</v>
      </c>
    </row>
    <row r="1049" spans="1:3">
      <c r="A1049" t="s">
        <v>892</v>
      </c>
      <c r="B1049" t="s">
        <v>12325</v>
      </c>
      <c r="C1049" t="s">
        <v>11844</v>
      </c>
    </row>
    <row r="1050" spans="1:3">
      <c r="A1050" t="s">
        <v>895</v>
      </c>
      <c r="B1050" t="s">
        <v>12318</v>
      </c>
      <c r="C1050" t="s">
        <v>11801</v>
      </c>
    </row>
    <row r="1051" spans="1:3">
      <c r="A1051" t="s">
        <v>895</v>
      </c>
      <c r="B1051" t="s">
        <v>12326</v>
      </c>
      <c r="C1051" t="s">
        <v>11803</v>
      </c>
    </row>
    <row r="1052" spans="1:3">
      <c r="A1052" t="s">
        <v>895</v>
      </c>
      <c r="B1052" t="s">
        <v>12322</v>
      </c>
      <c r="C1052" t="s">
        <v>11805</v>
      </c>
    </row>
    <row r="1053" spans="1:3">
      <c r="A1053" t="s">
        <v>895</v>
      </c>
      <c r="B1053" t="s">
        <v>12323</v>
      </c>
      <c r="C1053" t="s">
        <v>11807</v>
      </c>
    </row>
    <row r="1054" spans="1:3">
      <c r="A1054" t="s">
        <v>895</v>
      </c>
      <c r="B1054" t="s">
        <v>12327</v>
      </c>
      <c r="C1054" t="s">
        <v>11809</v>
      </c>
    </row>
    <row r="1055" spans="1:3">
      <c r="A1055" t="s">
        <v>895</v>
      </c>
      <c r="B1055" t="s">
        <v>12328</v>
      </c>
      <c r="C1055" t="s">
        <v>11811</v>
      </c>
    </row>
    <row r="1056" spans="1:3">
      <c r="A1056" t="s">
        <v>895</v>
      </c>
      <c r="B1056" t="s">
        <v>12329</v>
      </c>
      <c r="C1056" t="s">
        <v>11813</v>
      </c>
    </row>
    <row r="1057" spans="1:3">
      <c r="A1057" t="s">
        <v>895</v>
      </c>
      <c r="B1057" t="s">
        <v>12330</v>
      </c>
      <c r="C1057" t="s">
        <v>11815</v>
      </c>
    </row>
    <row r="1058" spans="1:3">
      <c r="A1058" t="s">
        <v>895</v>
      </c>
      <c r="B1058" t="s">
        <v>12331</v>
      </c>
      <c r="C1058" t="s">
        <v>11831</v>
      </c>
    </row>
    <row r="1059" spans="1:3">
      <c r="A1059" t="s">
        <v>895</v>
      </c>
      <c r="B1059" t="s">
        <v>12325</v>
      </c>
      <c r="C1059" t="s">
        <v>11844</v>
      </c>
    </row>
    <row r="1060" spans="1:3">
      <c r="A1060" t="s">
        <v>898</v>
      </c>
      <c r="B1060" t="s">
        <v>12332</v>
      </c>
      <c r="C1060">
        <v>1</v>
      </c>
    </row>
    <row r="1061" spans="1:3">
      <c r="A1061" t="s">
        <v>898</v>
      </c>
      <c r="B1061" t="s">
        <v>12333</v>
      </c>
      <c r="C1061">
        <v>2</v>
      </c>
    </row>
    <row r="1062" spans="1:3">
      <c r="A1062" t="s">
        <v>898</v>
      </c>
      <c r="B1062" t="s">
        <v>12334</v>
      </c>
      <c r="C1062">
        <v>3</v>
      </c>
    </row>
    <row r="1063" spans="1:3">
      <c r="A1063" t="s">
        <v>898</v>
      </c>
      <c r="B1063" t="s">
        <v>12335</v>
      </c>
      <c r="C1063">
        <v>4</v>
      </c>
    </row>
    <row r="1064" spans="1:3">
      <c r="A1064" t="s">
        <v>898</v>
      </c>
      <c r="B1064" t="s">
        <v>12336</v>
      </c>
      <c r="C1064">
        <v>5</v>
      </c>
    </row>
    <row r="1065" spans="1:3">
      <c r="A1065" t="s">
        <v>898</v>
      </c>
      <c r="B1065" t="s">
        <v>12337</v>
      </c>
      <c r="C1065">
        <v>6</v>
      </c>
    </row>
    <row r="1066" spans="1:3">
      <c r="A1066" t="s">
        <v>898</v>
      </c>
      <c r="B1066" t="s">
        <v>12338</v>
      </c>
      <c r="C1066">
        <v>7</v>
      </c>
    </row>
    <row r="1067" spans="1:3">
      <c r="A1067" t="s">
        <v>898</v>
      </c>
      <c r="B1067" t="s">
        <v>12339</v>
      </c>
      <c r="C1067">
        <v>8</v>
      </c>
    </row>
    <row r="1068" spans="1:3">
      <c r="A1068" t="s">
        <v>898</v>
      </c>
      <c r="B1068" t="s">
        <v>12340</v>
      </c>
      <c r="C1068">
        <v>9</v>
      </c>
    </row>
    <row r="1069" spans="1:3">
      <c r="A1069" t="s">
        <v>898</v>
      </c>
      <c r="B1069" t="s">
        <v>12341</v>
      </c>
      <c r="C1069">
        <v>10</v>
      </c>
    </row>
    <row r="1070" spans="1:3">
      <c r="A1070" t="s">
        <v>898</v>
      </c>
      <c r="B1070" t="s">
        <v>12342</v>
      </c>
      <c r="C1070">
        <v>11</v>
      </c>
    </row>
    <row r="1071" spans="1:3">
      <c r="A1071" t="s">
        <v>898</v>
      </c>
      <c r="B1071" t="s">
        <v>12343</v>
      </c>
      <c r="C1071">
        <v>12</v>
      </c>
    </row>
    <row r="1072" spans="1:3">
      <c r="A1072" t="s">
        <v>898</v>
      </c>
      <c r="B1072" t="s">
        <v>12344</v>
      </c>
      <c r="C1072">
        <v>13</v>
      </c>
    </row>
    <row r="1073" spans="1:3">
      <c r="A1073" t="s">
        <v>898</v>
      </c>
      <c r="B1073" t="s">
        <v>12345</v>
      </c>
      <c r="C1073">
        <v>14</v>
      </c>
    </row>
    <row r="1074" spans="1:3">
      <c r="A1074" t="s">
        <v>898</v>
      </c>
      <c r="B1074" t="s">
        <v>12346</v>
      </c>
      <c r="C1074">
        <v>15</v>
      </c>
    </row>
    <row r="1075" spans="1:3">
      <c r="A1075" t="s">
        <v>898</v>
      </c>
      <c r="B1075" t="s">
        <v>12347</v>
      </c>
      <c r="C1075">
        <v>16</v>
      </c>
    </row>
    <row r="1076" spans="1:3">
      <c r="A1076" t="s">
        <v>898</v>
      </c>
      <c r="B1076" t="s">
        <v>12348</v>
      </c>
      <c r="C1076">
        <v>17</v>
      </c>
    </row>
    <row r="1077" spans="1:3">
      <c r="A1077" t="s">
        <v>898</v>
      </c>
      <c r="B1077" t="s">
        <v>2619</v>
      </c>
      <c r="C1077">
        <v>96</v>
      </c>
    </row>
    <row r="1078" spans="1:3">
      <c r="A1078" t="s">
        <v>902</v>
      </c>
      <c r="B1078" t="s">
        <v>11684</v>
      </c>
      <c r="C1078">
        <v>1</v>
      </c>
    </row>
    <row r="1079" spans="1:3">
      <c r="A1079" t="s">
        <v>902</v>
      </c>
      <c r="B1079" t="s">
        <v>12349</v>
      </c>
      <c r="C1079">
        <v>2</v>
      </c>
    </row>
    <row r="1080" spans="1:3">
      <c r="A1080" t="s">
        <v>902</v>
      </c>
      <c r="B1080" t="s">
        <v>12046</v>
      </c>
      <c r="C1080">
        <v>3</v>
      </c>
    </row>
    <row r="1081" spans="1:3">
      <c r="A1081" t="s">
        <v>902</v>
      </c>
      <c r="B1081" t="s">
        <v>12183</v>
      </c>
      <c r="C1081">
        <v>8</v>
      </c>
    </row>
    <row r="1082" spans="1:3">
      <c r="A1082" t="s">
        <v>908</v>
      </c>
      <c r="B1082" t="s">
        <v>11845</v>
      </c>
      <c r="C1082">
        <v>1</v>
      </c>
    </row>
    <row r="1083" spans="1:3">
      <c r="A1083" t="s">
        <v>908</v>
      </c>
      <c r="B1083" t="s">
        <v>11846</v>
      </c>
      <c r="C1083">
        <v>2</v>
      </c>
    </row>
    <row r="1084" spans="1:3">
      <c r="A1084" t="s">
        <v>910</v>
      </c>
      <c r="B1084" t="s">
        <v>12350</v>
      </c>
      <c r="C1084">
        <v>1</v>
      </c>
    </row>
    <row r="1085" spans="1:3">
      <c r="A1085" t="s">
        <v>910</v>
      </c>
      <c r="B1085" t="s">
        <v>12351</v>
      </c>
      <c r="C1085">
        <v>2</v>
      </c>
    </row>
    <row r="1086" spans="1:3">
      <c r="A1086" t="s">
        <v>910</v>
      </c>
      <c r="B1086" t="s">
        <v>11846</v>
      </c>
      <c r="C1086">
        <v>3</v>
      </c>
    </row>
    <row r="1087" spans="1:3">
      <c r="A1087" t="s">
        <v>913</v>
      </c>
      <c r="B1087" t="s">
        <v>11845</v>
      </c>
      <c r="C1087">
        <v>1</v>
      </c>
    </row>
    <row r="1088" spans="1:3">
      <c r="A1088" t="s">
        <v>913</v>
      </c>
      <c r="B1088" t="s">
        <v>11846</v>
      </c>
      <c r="C1088">
        <v>2</v>
      </c>
    </row>
    <row r="1089" spans="1:3">
      <c r="A1089" t="s">
        <v>916</v>
      </c>
      <c r="B1089" t="s">
        <v>11845</v>
      </c>
      <c r="C1089">
        <v>1</v>
      </c>
    </row>
    <row r="1090" spans="1:3">
      <c r="A1090" t="s">
        <v>916</v>
      </c>
      <c r="B1090" t="s">
        <v>11846</v>
      </c>
      <c r="C1090">
        <v>2</v>
      </c>
    </row>
    <row r="1091" spans="1:3">
      <c r="A1091" t="s">
        <v>919</v>
      </c>
      <c r="B1091" t="s">
        <v>12352</v>
      </c>
      <c r="C1091" t="s">
        <v>11801</v>
      </c>
    </row>
    <row r="1092" spans="1:3">
      <c r="A1092" t="s">
        <v>919</v>
      </c>
      <c r="B1092" t="s">
        <v>12353</v>
      </c>
      <c r="C1092" t="s">
        <v>11803</v>
      </c>
    </row>
    <row r="1093" spans="1:3">
      <c r="A1093" t="s">
        <v>919</v>
      </c>
      <c r="B1093" t="s">
        <v>12354</v>
      </c>
      <c r="C1093" t="s">
        <v>11805</v>
      </c>
    </row>
    <row r="1094" spans="1:3">
      <c r="A1094" t="s">
        <v>919</v>
      </c>
      <c r="B1094" t="s">
        <v>12323</v>
      </c>
      <c r="C1094" t="s">
        <v>11807</v>
      </c>
    </row>
    <row r="1095" spans="1:3">
      <c r="A1095" t="s">
        <v>919</v>
      </c>
      <c r="B1095" t="s">
        <v>8811</v>
      </c>
      <c r="C1095" t="s">
        <v>11831</v>
      </c>
    </row>
    <row r="1096" spans="1:3">
      <c r="A1096" t="s">
        <v>921</v>
      </c>
      <c r="B1096" t="s">
        <v>11845</v>
      </c>
      <c r="C1096">
        <v>1</v>
      </c>
    </row>
    <row r="1097" spans="1:3">
      <c r="A1097" t="s">
        <v>921</v>
      </c>
      <c r="B1097" t="s">
        <v>11846</v>
      </c>
      <c r="C1097">
        <v>2</v>
      </c>
    </row>
    <row r="1098" spans="1:3">
      <c r="A1098" t="s">
        <v>925</v>
      </c>
      <c r="B1098" t="s">
        <v>12355</v>
      </c>
      <c r="C1098" t="s">
        <v>11801</v>
      </c>
    </row>
    <row r="1099" spans="1:3">
      <c r="A1099" t="s">
        <v>925</v>
      </c>
      <c r="B1099" t="s">
        <v>12318</v>
      </c>
      <c r="C1099" t="s">
        <v>11803</v>
      </c>
    </row>
    <row r="1100" spans="1:3">
      <c r="A1100" t="s">
        <v>925</v>
      </c>
      <c r="B1100" t="s">
        <v>12356</v>
      </c>
      <c r="C1100" t="s">
        <v>11805</v>
      </c>
    </row>
    <row r="1101" spans="1:3">
      <c r="A1101" t="s">
        <v>925</v>
      </c>
      <c r="B1101" t="s">
        <v>12320</v>
      </c>
      <c r="C1101" t="s">
        <v>11807</v>
      </c>
    </row>
    <row r="1102" spans="1:3">
      <c r="A1102" t="s">
        <v>925</v>
      </c>
      <c r="B1102" t="s">
        <v>12326</v>
      </c>
      <c r="C1102" t="s">
        <v>11809</v>
      </c>
    </row>
    <row r="1103" spans="1:3">
      <c r="A1103" t="s">
        <v>925</v>
      </c>
      <c r="B1103" t="s">
        <v>12322</v>
      </c>
      <c r="C1103" t="s">
        <v>11811</v>
      </c>
    </row>
    <row r="1104" spans="1:3">
      <c r="A1104" t="s">
        <v>925</v>
      </c>
      <c r="B1104" t="s">
        <v>12323</v>
      </c>
      <c r="C1104" t="s">
        <v>11813</v>
      </c>
    </row>
    <row r="1105" spans="1:3">
      <c r="A1105" t="s">
        <v>925</v>
      </c>
      <c r="B1105" t="s">
        <v>12327</v>
      </c>
      <c r="C1105" t="s">
        <v>11815</v>
      </c>
    </row>
    <row r="1106" spans="1:3">
      <c r="A1106" t="s">
        <v>925</v>
      </c>
      <c r="B1106" t="s">
        <v>12328</v>
      </c>
      <c r="C1106" t="s">
        <v>11817</v>
      </c>
    </row>
    <row r="1107" spans="1:3">
      <c r="A1107" t="s">
        <v>925</v>
      </c>
      <c r="B1107" t="s">
        <v>12357</v>
      </c>
      <c r="C1107" t="s">
        <v>11819</v>
      </c>
    </row>
    <row r="1108" spans="1:3">
      <c r="A1108" t="s">
        <v>925</v>
      </c>
      <c r="B1108" t="s">
        <v>12329</v>
      </c>
      <c r="C1108" t="s">
        <v>11821</v>
      </c>
    </row>
    <row r="1109" spans="1:3">
      <c r="A1109" t="s">
        <v>925</v>
      </c>
      <c r="B1109" t="s">
        <v>8811</v>
      </c>
      <c r="C1109" t="s">
        <v>11831</v>
      </c>
    </row>
    <row r="1110" spans="1:3">
      <c r="A1110" t="s">
        <v>925</v>
      </c>
      <c r="B1110" t="s">
        <v>12325</v>
      </c>
      <c r="C1110" t="s">
        <v>11844</v>
      </c>
    </row>
    <row r="1111" spans="1:3">
      <c r="A1111" t="s">
        <v>928</v>
      </c>
      <c r="B1111" t="s">
        <v>11845</v>
      </c>
      <c r="C1111">
        <v>1</v>
      </c>
    </row>
    <row r="1112" spans="1:3">
      <c r="A1112" t="s">
        <v>928</v>
      </c>
      <c r="B1112" t="s">
        <v>11846</v>
      </c>
      <c r="C1112">
        <v>2</v>
      </c>
    </row>
    <row r="1113" spans="1:3">
      <c r="A1113" t="s">
        <v>932</v>
      </c>
      <c r="B1113" t="s">
        <v>12332</v>
      </c>
      <c r="C1113" t="s">
        <v>11801</v>
      </c>
    </row>
    <row r="1114" spans="1:3">
      <c r="A1114" t="s">
        <v>932</v>
      </c>
      <c r="B1114" t="s">
        <v>12333</v>
      </c>
      <c r="C1114" t="s">
        <v>11803</v>
      </c>
    </row>
    <row r="1115" spans="1:3">
      <c r="A1115" t="s">
        <v>932</v>
      </c>
      <c r="B1115" t="s">
        <v>12334</v>
      </c>
      <c r="C1115" t="s">
        <v>11805</v>
      </c>
    </row>
    <row r="1116" spans="1:3">
      <c r="A1116" t="s">
        <v>932</v>
      </c>
      <c r="B1116" t="s">
        <v>12335</v>
      </c>
      <c r="C1116" t="s">
        <v>11807</v>
      </c>
    </row>
    <row r="1117" spans="1:3">
      <c r="A1117" t="s">
        <v>932</v>
      </c>
      <c r="B1117" t="s">
        <v>12336</v>
      </c>
      <c r="C1117" t="s">
        <v>11809</v>
      </c>
    </row>
    <row r="1118" spans="1:3">
      <c r="A1118" t="s">
        <v>932</v>
      </c>
      <c r="B1118" t="s">
        <v>12337</v>
      </c>
      <c r="C1118" t="s">
        <v>11811</v>
      </c>
    </row>
    <row r="1119" spans="1:3">
      <c r="A1119" t="s">
        <v>932</v>
      </c>
      <c r="B1119" t="s">
        <v>12338</v>
      </c>
      <c r="C1119" t="s">
        <v>11813</v>
      </c>
    </row>
    <row r="1120" spans="1:3">
      <c r="A1120" t="s">
        <v>932</v>
      </c>
      <c r="B1120" t="s">
        <v>12339</v>
      </c>
      <c r="C1120" t="s">
        <v>11815</v>
      </c>
    </row>
    <row r="1121" spans="1:3">
      <c r="A1121" t="s">
        <v>932</v>
      </c>
      <c r="B1121" t="s">
        <v>12340</v>
      </c>
      <c r="C1121" t="s">
        <v>11817</v>
      </c>
    </row>
    <row r="1122" spans="1:3">
      <c r="A1122" t="s">
        <v>932</v>
      </c>
      <c r="B1122" t="s">
        <v>12341</v>
      </c>
      <c r="C1122" t="s">
        <v>11819</v>
      </c>
    </row>
    <row r="1123" spans="1:3">
      <c r="A1123" t="s">
        <v>932</v>
      </c>
      <c r="B1123" t="s">
        <v>12342</v>
      </c>
      <c r="C1123" t="s">
        <v>11821</v>
      </c>
    </row>
    <row r="1124" spans="1:3">
      <c r="A1124" t="s">
        <v>932</v>
      </c>
      <c r="B1124" t="s">
        <v>12343</v>
      </c>
      <c r="C1124" t="s">
        <v>11823</v>
      </c>
    </row>
    <row r="1125" spans="1:3">
      <c r="A1125" t="s">
        <v>932</v>
      </c>
      <c r="B1125" t="s">
        <v>12358</v>
      </c>
      <c r="C1125" t="s">
        <v>11825</v>
      </c>
    </row>
    <row r="1126" spans="1:3">
      <c r="A1126" t="s">
        <v>932</v>
      </c>
      <c r="B1126" t="s">
        <v>12345</v>
      </c>
      <c r="C1126" t="s">
        <v>11827</v>
      </c>
    </row>
    <row r="1127" spans="1:3">
      <c r="A1127" t="s">
        <v>932</v>
      </c>
      <c r="B1127" t="s">
        <v>12346</v>
      </c>
      <c r="C1127" t="s">
        <v>11829</v>
      </c>
    </row>
    <row r="1128" spans="1:3">
      <c r="A1128" t="s">
        <v>932</v>
      </c>
      <c r="B1128" t="s">
        <v>12347</v>
      </c>
      <c r="C1128" t="s">
        <v>12145</v>
      </c>
    </row>
    <row r="1129" spans="1:3">
      <c r="A1129" t="s">
        <v>932</v>
      </c>
      <c r="B1129" t="s">
        <v>12348</v>
      </c>
      <c r="C1129" t="s">
        <v>12147</v>
      </c>
    </row>
    <row r="1130" spans="1:3">
      <c r="A1130" t="s">
        <v>932</v>
      </c>
      <c r="B1130" t="s">
        <v>2619</v>
      </c>
      <c r="C1130" t="s">
        <v>11831</v>
      </c>
    </row>
    <row r="1131" spans="1:3">
      <c r="A1131" t="s">
        <v>934</v>
      </c>
      <c r="B1131" t="s">
        <v>11845</v>
      </c>
      <c r="C1131">
        <v>1</v>
      </c>
    </row>
    <row r="1132" spans="1:3">
      <c r="A1132" t="s">
        <v>934</v>
      </c>
      <c r="B1132" t="s">
        <v>11846</v>
      </c>
      <c r="C1132">
        <v>2</v>
      </c>
    </row>
    <row r="1133" spans="1:3">
      <c r="A1133" t="s">
        <v>934</v>
      </c>
      <c r="B1133" t="s">
        <v>12183</v>
      </c>
      <c r="C1133">
        <v>8</v>
      </c>
    </row>
    <row r="1134" spans="1:3">
      <c r="A1134" t="s">
        <v>936</v>
      </c>
      <c r="B1134" t="s">
        <v>11845</v>
      </c>
      <c r="C1134">
        <v>1</v>
      </c>
    </row>
    <row r="1135" spans="1:3">
      <c r="A1135" t="s">
        <v>936</v>
      </c>
      <c r="B1135" t="s">
        <v>11846</v>
      </c>
      <c r="C1135">
        <v>2</v>
      </c>
    </row>
    <row r="1136" spans="1:3">
      <c r="A1136" t="s">
        <v>938</v>
      </c>
      <c r="B1136" t="s">
        <v>12359</v>
      </c>
      <c r="C1136" t="s">
        <v>11801</v>
      </c>
    </row>
    <row r="1137" spans="1:3">
      <c r="A1137" t="s">
        <v>938</v>
      </c>
      <c r="B1137" t="s">
        <v>12048</v>
      </c>
      <c r="C1137" t="s">
        <v>11803</v>
      </c>
    </row>
    <row r="1138" spans="1:3">
      <c r="A1138" t="s">
        <v>938</v>
      </c>
      <c r="B1138" t="s">
        <v>12360</v>
      </c>
      <c r="C1138" t="s">
        <v>11805</v>
      </c>
    </row>
    <row r="1139" spans="1:3">
      <c r="A1139" t="s">
        <v>938</v>
      </c>
      <c r="B1139" t="s">
        <v>12361</v>
      </c>
      <c r="C1139" t="s">
        <v>11807</v>
      </c>
    </row>
    <row r="1140" spans="1:3">
      <c r="A1140" t="s">
        <v>938</v>
      </c>
      <c r="B1140" t="s">
        <v>12362</v>
      </c>
      <c r="C1140" t="s">
        <v>11809</v>
      </c>
    </row>
    <row r="1141" spans="1:3">
      <c r="A1141" t="s">
        <v>938</v>
      </c>
      <c r="B1141" t="s">
        <v>11680</v>
      </c>
      <c r="C1141" t="s">
        <v>11811</v>
      </c>
    </row>
    <row r="1142" spans="1:3">
      <c r="A1142" t="s">
        <v>938</v>
      </c>
      <c r="B1142" t="s">
        <v>11682</v>
      </c>
      <c r="C1142" t="s">
        <v>11813</v>
      </c>
    </row>
    <row r="1143" spans="1:3">
      <c r="A1143" t="s">
        <v>938</v>
      </c>
      <c r="B1143" t="s">
        <v>12363</v>
      </c>
      <c r="C1143" t="s">
        <v>11815</v>
      </c>
    </row>
    <row r="1144" spans="1:3">
      <c r="A1144" t="s">
        <v>938</v>
      </c>
      <c r="B1144" t="s">
        <v>12364</v>
      </c>
      <c r="C1144" t="s">
        <v>11817</v>
      </c>
    </row>
    <row r="1145" spans="1:3">
      <c r="A1145" t="s">
        <v>938</v>
      </c>
      <c r="B1145" t="s">
        <v>12046</v>
      </c>
      <c r="C1145" t="s">
        <v>11819</v>
      </c>
    </row>
    <row r="1146" spans="1:3">
      <c r="A1146" t="s">
        <v>938</v>
      </c>
      <c r="B1146" t="s">
        <v>12074</v>
      </c>
      <c r="C1146" t="s">
        <v>11831</v>
      </c>
    </row>
    <row r="1147" spans="1:3">
      <c r="A1147" t="s">
        <v>940</v>
      </c>
      <c r="B1147" t="s">
        <v>12365</v>
      </c>
      <c r="C1147" t="s">
        <v>11801</v>
      </c>
    </row>
    <row r="1148" spans="1:3">
      <c r="A1148" t="s">
        <v>940</v>
      </c>
      <c r="B1148" t="s">
        <v>12366</v>
      </c>
      <c r="C1148" t="s">
        <v>11803</v>
      </c>
    </row>
    <row r="1149" spans="1:3">
      <c r="A1149" t="s">
        <v>940</v>
      </c>
      <c r="B1149" t="s">
        <v>12367</v>
      </c>
      <c r="C1149" t="s">
        <v>11805</v>
      </c>
    </row>
    <row r="1150" spans="1:3">
      <c r="A1150" t="s">
        <v>940</v>
      </c>
      <c r="B1150" t="s">
        <v>12368</v>
      </c>
      <c r="C1150" t="s">
        <v>11807</v>
      </c>
    </row>
    <row r="1151" spans="1:3">
      <c r="A1151" t="s">
        <v>940</v>
      </c>
      <c r="B1151" t="s">
        <v>12369</v>
      </c>
      <c r="C1151" t="s">
        <v>11809</v>
      </c>
    </row>
    <row r="1152" spans="1:3">
      <c r="A1152" t="s">
        <v>940</v>
      </c>
      <c r="B1152" t="s">
        <v>12370</v>
      </c>
      <c r="C1152" t="s">
        <v>11811</v>
      </c>
    </row>
    <row r="1153" spans="1:3">
      <c r="A1153" t="s">
        <v>940</v>
      </c>
      <c r="B1153" t="s">
        <v>12100</v>
      </c>
      <c r="C1153" t="s">
        <v>11813</v>
      </c>
    </row>
    <row r="1154" spans="1:3">
      <c r="A1154" t="s">
        <v>940</v>
      </c>
      <c r="B1154" t="s">
        <v>12286</v>
      </c>
      <c r="C1154" t="s">
        <v>11831</v>
      </c>
    </row>
    <row r="1155" spans="1:3">
      <c r="A1155" t="s">
        <v>940</v>
      </c>
      <c r="B1155" t="s">
        <v>12371</v>
      </c>
      <c r="C1155" t="s">
        <v>11844</v>
      </c>
    </row>
    <row r="1156" spans="1:3">
      <c r="A1156" t="s">
        <v>942</v>
      </c>
      <c r="B1156" t="s">
        <v>12372</v>
      </c>
      <c r="C1156">
        <v>1</v>
      </c>
    </row>
    <row r="1157" spans="1:3">
      <c r="A1157" t="s">
        <v>942</v>
      </c>
      <c r="B1157" t="s">
        <v>12373</v>
      </c>
      <c r="C1157">
        <v>2</v>
      </c>
    </row>
    <row r="1158" spans="1:3">
      <c r="A1158" t="s">
        <v>942</v>
      </c>
      <c r="B1158" t="s">
        <v>12374</v>
      </c>
      <c r="C1158">
        <v>3</v>
      </c>
    </row>
    <row r="1159" spans="1:3">
      <c r="A1159" t="s">
        <v>942</v>
      </c>
      <c r="B1159" t="s">
        <v>12375</v>
      </c>
      <c r="C1159">
        <v>4</v>
      </c>
    </row>
    <row r="1160" spans="1:3">
      <c r="A1160" t="s">
        <v>942</v>
      </c>
      <c r="B1160" t="s">
        <v>12376</v>
      </c>
      <c r="C1160">
        <v>5</v>
      </c>
    </row>
    <row r="1161" spans="1:3">
      <c r="A1161" t="s">
        <v>944</v>
      </c>
      <c r="B1161" t="s">
        <v>12377</v>
      </c>
      <c r="C1161">
        <v>1</v>
      </c>
    </row>
    <row r="1162" spans="1:3">
      <c r="A1162" t="s">
        <v>944</v>
      </c>
      <c r="B1162" t="s">
        <v>12378</v>
      </c>
      <c r="C1162">
        <v>2</v>
      </c>
    </row>
    <row r="1163" spans="1:3">
      <c r="A1163" t="s">
        <v>944</v>
      </c>
      <c r="B1163" t="s">
        <v>12379</v>
      </c>
      <c r="C1163">
        <v>3</v>
      </c>
    </row>
    <row r="1164" spans="1:3">
      <c r="A1164" t="s">
        <v>944</v>
      </c>
      <c r="B1164" t="s">
        <v>12380</v>
      </c>
      <c r="C1164">
        <v>4</v>
      </c>
    </row>
    <row r="1165" spans="1:3">
      <c r="A1165" t="s">
        <v>944</v>
      </c>
      <c r="B1165" t="s">
        <v>12381</v>
      </c>
      <c r="C1165">
        <v>5</v>
      </c>
    </row>
    <row r="1166" spans="1:3">
      <c r="A1166" t="s">
        <v>944</v>
      </c>
      <c r="B1166" t="s">
        <v>12382</v>
      </c>
      <c r="C1166">
        <v>6</v>
      </c>
    </row>
    <row r="1167" spans="1:3">
      <c r="A1167" t="s">
        <v>944</v>
      </c>
      <c r="B1167" t="s">
        <v>12383</v>
      </c>
      <c r="C1167">
        <v>7</v>
      </c>
    </row>
    <row r="1168" spans="1:3">
      <c r="A1168" t="s">
        <v>944</v>
      </c>
      <c r="B1168" t="s">
        <v>12384</v>
      </c>
      <c r="C1168">
        <v>8</v>
      </c>
    </row>
    <row r="1169" spans="1:3">
      <c r="A1169" t="s">
        <v>944</v>
      </c>
      <c r="B1169" t="s">
        <v>12385</v>
      </c>
      <c r="C1169">
        <v>9</v>
      </c>
    </row>
    <row r="1170" spans="1:3">
      <c r="A1170" t="s">
        <v>944</v>
      </c>
      <c r="B1170" t="s">
        <v>12386</v>
      </c>
      <c r="C1170">
        <v>96</v>
      </c>
    </row>
    <row r="1171" spans="1:3">
      <c r="A1171" t="s">
        <v>944</v>
      </c>
      <c r="B1171" t="s">
        <v>12387</v>
      </c>
      <c r="C1171">
        <v>98</v>
      </c>
    </row>
    <row r="1172" spans="1:3">
      <c r="A1172" t="s">
        <v>946</v>
      </c>
      <c r="B1172" t="s">
        <v>11839</v>
      </c>
      <c r="C1172">
        <v>1</v>
      </c>
    </row>
    <row r="1173" spans="1:3">
      <c r="A1173" t="s">
        <v>946</v>
      </c>
      <c r="B1173" t="s">
        <v>12388</v>
      </c>
      <c r="C1173">
        <v>2</v>
      </c>
    </row>
    <row r="1174" spans="1:3">
      <c r="A1174" t="s">
        <v>946</v>
      </c>
      <c r="B1174" t="s">
        <v>12389</v>
      </c>
      <c r="C1174">
        <v>3</v>
      </c>
    </row>
    <row r="1175" spans="1:3">
      <c r="A1175" t="s">
        <v>946</v>
      </c>
      <c r="B1175" t="s">
        <v>12390</v>
      </c>
      <c r="C1175">
        <v>4</v>
      </c>
    </row>
    <row r="1176" spans="1:3">
      <c r="A1176" t="s">
        <v>946</v>
      </c>
      <c r="B1176" t="s">
        <v>12391</v>
      </c>
      <c r="C1176">
        <v>5</v>
      </c>
    </row>
    <row r="1177" spans="1:3">
      <c r="A1177" t="s">
        <v>946</v>
      </c>
      <c r="B1177" t="s">
        <v>12392</v>
      </c>
      <c r="C1177">
        <v>6</v>
      </c>
    </row>
    <row r="1178" spans="1:3">
      <c r="A1178" t="s">
        <v>946</v>
      </c>
      <c r="B1178" t="s">
        <v>12393</v>
      </c>
      <c r="C1178">
        <v>7</v>
      </c>
    </row>
    <row r="1179" spans="1:3">
      <c r="A1179" t="s">
        <v>946</v>
      </c>
      <c r="B1179" t="s">
        <v>12394</v>
      </c>
      <c r="C1179">
        <v>8</v>
      </c>
    </row>
    <row r="1180" spans="1:3">
      <c r="A1180" t="s">
        <v>946</v>
      </c>
      <c r="B1180" t="s">
        <v>12395</v>
      </c>
      <c r="C1180">
        <v>9</v>
      </c>
    </row>
    <row r="1181" spans="1:3">
      <c r="A1181" t="s">
        <v>946</v>
      </c>
      <c r="B1181" t="s">
        <v>12396</v>
      </c>
      <c r="C1181">
        <v>10</v>
      </c>
    </row>
    <row r="1182" spans="1:3">
      <c r="A1182" t="s">
        <v>946</v>
      </c>
      <c r="B1182" t="s">
        <v>12397</v>
      </c>
      <c r="C1182">
        <v>11</v>
      </c>
    </row>
    <row r="1183" spans="1:3">
      <c r="A1183" t="s">
        <v>946</v>
      </c>
      <c r="B1183" t="s">
        <v>12398</v>
      </c>
      <c r="C1183">
        <v>12</v>
      </c>
    </row>
    <row r="1184" spans="1:3">
      <c r="A1184" t="s">
        <v>946</v>
      </c>
      <c r="B1184" t="s">
        <v>12399</v>
      </c>
      <c r="C1184">
        <v>13</v>
      </c>
    </row>
    <row r="1185" spans="1:3">
      <c r="A1185" t="s">
        <v>946</v>
      </c>
      <c r="B1185" t="s">
        <v>12400</v>
      </c>
      <c r="C1185">
        <v>14</v>
      </c>
    </row>
    <row r="1186" spans="1:3">
      <c r="A1186" t="s">
        <v>946</v>
      </c>
      <c r="B1186" t="s">
        <v>12401</v>
      </c>
      <c r="C1186">
        <v>15</v>
      </c>
    </row>
    <row r="1187" spans="1:3">
      <c r="A1187" t="s">
        <v>946</v>
      </c>
      <c r="B1187" t="s">
        <v>12402</v>
      </c>
      <c r="C1187">
        <v>16</v>
      </c>
    </row>
    <row r="1188" spans="1:3">
      <c r="A1188" t="s">
        <v>946</v>
      </c>
      <c r="B1188" t="s">
        <v>12403</v>
      </c>
      <c r="C1188">
        <v>17</v>
      </c>
    </row>
    <row r="1189" spans="1:3">
      <c r="A1189" t="s">
        <v>946</v>
      </c>
      <c r="B1189" t="s">
        <v>12348</v>
      </c>
      <c r="C1189">
        <v>18</v>
      </c>
    </row>
    <row r="1190" spans="1:3">
      <c r="A1190" t="s">
        <v>946</v>
      </c>
      <c r="B1190" t="s">
        <v>12404</v>
      </c>
      <c r="C1190">
        <v>19</v>
      </c>
    </row>
    <row r="1191" spans="1:3">
      <c r="A1191" t="s">
        <v>946</v>
      </c>
      <c r="B1191" t="s">
        <v>12405</v>
      </c>
      <c r="C1191">
        <v>20</v>
      </c>
    </row>
    <row r="1192" spans="1:3">
      <c r="A1192" t="s">
        <v>946</v>
      </c>
      <c r="B1192" t="s">
        <v>11830</v>
      </c>
      <c r="C1192">
        <v>96</v>
      </c>
    </row>
    <row r="1193" spans="1:3">
      <c r="A1193" t="s">
        <v>946</v>
      </c>
      <c r="B1193" t="s">
        <v>12406</v>
      </c>
      <c r="C1193">
        <v>97</v>
      </c>
    </row>
    <row r="1194" spans="1:3">
      <c r="A1194" t="s">
        <v>946</v>
      </c>
      <c r="B1194" t="s">
        <v>12371</v>
      </c>
      <c r="C1194">
        <v>98</v>
      </c>
    </row>
    <row r="1195" spans="1:3">
      <c r="A1195" t="s">
        <v>949</v>
      </c>
      <c r="B1195" t="s">
        <v>12407</v>
      </c>
      <c r="C1195">
        <v>1</v>
      </c>
    </row>
    <row r="1196" spans="1:3">
      <c r="A1196" t="s">
        <v>949</v>
      </c>
      <c r="B1196" t="s">
        <v>11846</v>
      </c>
      <c r="C1196">
        <v>2</v>
      </c>
    </row>
    <row r="1197" spans="1:3">
      <c r="A1197" t="s">
        <v>949</v>
      </c>
      <c r="B1197" t="s">
        <v>12183</v>
      </c>
      <c r="C1197">
        <v>8</v>
      </c>
    </row>
    <row r="1198" spans="1:3">
      <c r="A1198" t="s">
        <v>952</v>
      </c>
      <c r="B1198" t="s">
        <v>12408</v>
      </c>
      <c r="C1198" t="s">
        <v>11801</v>
      </c>
    </row>
    <row r="1199" spans="1:3">
      <c r="A1199" t="s">
        <v>952</v>
      </c>
      <c r="B1199" t="s">
        <v>12409</v>
      </c>
      <c r="C1199" t="s">
        <v>11803</v>
      </c>
    </row>
    <row r="1200" spans="1:3">
      <c r="A1200" t="s">
        <v>952</v>
      </c>
      <c r="B1200" t="s">
        <v>12410</v>
      </c>
      <c r="C1200" t="s">
        <v>11805</v>
      </c>
    </row>
    <row r="1201" spans="1:3">
      <c r="A1201" t="s">
        <v>952</v>
      </c>
      <c r="B1201" t="s">
        <v>12411</v>
      </c>
      <c r="C1201" t="s">
        <v>11807</v>
      </c>
    </row>
    <row r="1202" spans="1:3">
      <c r="A1202" t="s">
        <v>952</v>
      </c>
      <c r="B1202" t="s">
        <v>12412</v>
      </c>
      <c r="C1202" t="s">
        <v>11809</v>
      </c>
    </row>
    <row r="1203" spans="1:3">
      <c r="A1203" t="s">
        <v>952</v>
      </c>
      <c r="B1203" t="s">
        <v>12413</v>
      </c>
      <c r="C1203" t="s">
        <v>11811</v>
      </c>
    </row>
    <row r="1204" spans="1:3">
      <c r="A1204" t="s">
        <v>952</v>
      </c>
      <c r="B1204" t="s">
        <v>12414</v>
      </c>
      <c r="C1204" t="s">
        <v>11813</v>
      </c>
    </row>
    <row r="1205" spans="1:3">
      <c r="A1205" t="s">
        <v>952</v>
      </c>
      <c r="B1205" t="s">
        <v>12415</v>
      </c>
      <c r="C1205" t="s">
        <v>11815</v>
      </c>
    </row>
    <row r="1206" spans="1:3">
      <c r="A1206" t="s">
        <v>952</v>
      </c>
      <c r="B1206" t="s">
        <v>12416</v>
      </c>
      <c r="C1206" t="s">
        <v>11817</v>
      </c>
    </row>
    <row r="1207" spans="1:3">
      <c r="A1207" t="s">
        <v>952</v>
      </c>
      <c r="B1207" t="s">
        <v>12417</v>
      </c>
      <c r="C1207" t="s">
        <v>11819</v>
      </c>
    </row>
    <row r="1208" spans="1:3">
      <c r="A1208" t="s">
        <v>952</v>
      </c>
      <c r="B1208" t="s">
        <v>12418</v>
      </c>
      <c r="C1208" t="s">
        <v>11821</v>
      </c>
    </row>
    <row r="1209" spans="1:3">
      <c r="A1209" t="s">
        <v>952</v>
      </c>
      <c r="B1209" t="s">
        <v>8811</v>
      </c>
      <c r="C1209" t="s">
        <v>11831</v>
      </c>
    </row>
    <row r="1210" spans="1:3">
      <c r="A1210" t="s">
        <v>954</v>
      </c>
      <c r="B1210" t="s">
        <v>11839</v>
      </c>
      <c r="C1210">
        <v>1</v>
      </c>
    </row>
    <row r="1211" spans="1:3">
      <c r="A1211" t="s">
        <v>954</v>
      </c>
      <c r="B1211" t="s">
        <v>12388</v>
      </c>
      <c r="C1211">
        <v>2</v>
      </c>
    </row>
    <row r="1212" spans="1:3">
      <c r="A1212" t="s">
        <v>954</v>
      </c>
      <c r="B1212" t="s">
        <v>12389</v>
      </c>
      <c r="C1212">
        <v>3</v>
      </c>
    </row>
    <row r="1213" spans="1:3">
      <c r="A1213" t="s">
        <v>954</v>
      </c>
      <c r="B1213" t="s">
        <v>12390</v>
      </c>
      <c r="C1213">
        <v>4</v>
      </c>
    </row>
    <row r="1214" spans="1:3">
      <c r="A1214" t="s">
        <v>954</v>
      </c>
      <c r="B1214" t="s">
        <v>12391</v>
      </c>
      <c r="C1214">
        <v>5</v>
      </c>
    </row>
    <row r="1215" spans="1:3">
      <c r="A1215" t="s">
        <v>954</v>
      </c>
      <c r="B1215" t="s">
        <v>12392</v>
      </c>
      <c r="C1215">
        <v>6</v>
      </c>
    </row>
    <row r="1216" spans="1:3">
      <c r="A1216" t="s">
        <v>954</v>
      </c>
      <c r="B1216" t="s">
        <v>12393</v>
      </c>
      <c r="C1216">
        <v>7</v>
      </c>
    </row>
    <row r="1217" spans="1:3">
      <c r="A1217" t="s">
        <v>954</v>
      </c>
      <c r="B1217" t="s">
        <v>12394</v>
      </c>
      <c r="C1217">
        <v>8</v>
      </c>
    </row>
    <row r="1218" spans="1:3">
      <c r="A1218" t="s">
        <v>954</v>
      </c>
      <c r="B1218" t="s">
        <v>12395</v>
      </c>
      <c r="C1218">
        <v>9</v>
      </c>
    </row>
    <row r="1219" spans="1:3">
      <c r="A1219" t="s">
        <v>954</v>
      </c>
      <c r="B1219" t="s">
        <v>12396</v>
      </c>
      <c r="C1219">
        <v>10</v>
      </c>
    </row>
    <row r="1220" spans="1:3">
      <c r="A1220" t="s">
        <v>954</v>
      </c>
      <c r="B1220" t="s">
        <v>12397</v>
      </c>
      <c r="C1220">
        <v>11</v>
      </c>
    </row>
    <row r="1221" spans="1:3">
      <c r="A1221" t="s">
        <v>954</v>
      </c>
      <c r="B1221" t="s">
        <v>12398</v>
      </c>
      <c r="C1221">
        <v>12</v>
      </c>
    </row>
    <row r="1222" spans="1:3">
      <c r="A1222" t="s">
        <v>954</v>
      </c>
      <c r="B1222" t="s">
        <v>12399</v>
      </c>
      <c r="C1222">
        <v>13</v>
      </c>
    </row>
    <row r="1223" spans="1:3">
      <c r="A1223" t="s">
        <v>954</v>
      </c>
      <c r="B1223" t="s">
        <v>12400</v>
      </c>
      <c r="C1223">
        <v>14</v>
      </c>
    </row>
    <row r="1224" spans="1:3">
      <c r="A1224" t="s">
        <v>954</v>
      </c>
      <c r="B1224" t="s">
        <v>12401</v>
      </c>
      <c r="C1224">
        <v>15</v>
      </c>
    </row>
    <row r="1225" spans="1:3">
      <c r="A1225" t="s">
        <v>954</v>
      </c>
      <c r="B1225" t="s">
        <v>12402</v>
      </c>
      <c r="C1225">
        <v>16</v>
      </c>
    </row>
    <row r="1226" spans="1:3">
      <c r="A1226" t="s">
        <v>954</v>
      </c>
      <c r="B1226" t="s">
        <v>12403</v>
      </c>
      <c r="C1226">
        <v>17</v>
      </c>
    </row>
    <row r="1227" spans="1:3">
      <c r="A1227" t="s">
        <v>954</v>
      </c>
      <c r="B1227" t="s">
        <v>12348</v>
      </c>
      <c r="C1227">
        <v>18</v>
      </c>
    </row>
    <row r="1228" spans="1:3">
      <c r="A1228" t="s">
        <v>954</v>
      </c>
      <c r="B1228" t="s">
        <v>12404</v>
      </c>
      <c r="C1228">
        <v>19</v>
      </c>
    </row>
    <row r="1229" spans="1:3">
      <c r="A1229" t="s">
        <v>954</v>
      </c>
      <c r="B1229" t="s">
        <v>12405</v>
      </c>
      <c r="C1229">
        <v>20</v>
      </c>
    </row>
    <row r="1230" spans="1:3">
      <c r="A1230" t="s">
        <v>954</v>
      </c>
      <c r="B1230" t="s">
        <v>11830</v>
      </c>
      <c r="C1230">
        <v>96</v>
      </c>
    </row>
    <row r="1231" spans="1:3">
      <c r="A1231" t="s">
        <v>954</v>
      </c>
      <c r="B1231" t="s">
        <v>12406</v>
      </c>
      <c r="C1231">
        <v>97</v>
      </c>
    </row>
    <row r="1232" spans="1:3">
      <c r="A1232" t="s">
        <v>954</v>
      </c>
      <c r="B1232" t="s">
        <v>12371</v>
      </c>
      <c r="C1232">
        <v>98</v>
      </c>
    </row>
    <row r="1233" spans="1:3">
      <c r="A1233" t="s">
        <v>957</v>
      </c>
      <c r="B1233" t="s">
        <v>11845</v>
      </c>
      <c r="C1233">
        <v>1</v>
      </c>
    </row>
    <row r="1234" spans="1:3">
      <c r="A1234" t="s">
        <v>957</v>
      </c>
      <c r="B1234" t="s">
        <v>11846</v>
      </c>
      <c r="C1234">
        <v>2</v>
      </c>
    </row>
    <row r="1235" spans="1:3">
      <c r="A1235" t="s">
        <v>957</v>
      </c>
      <c r="B1235" t="s">
        <v>12419</v>
      </c>
      <c r="C1235">
        <v>8</v>
      </c>
    </row>
    <row r="1236" spans="1:3">
      <c r="A1236" t="s">
        <v>960</v>
      </c>
      <c r="B1236" t="s">
        <v>12420</v>
      </c>
      <c r="C1236" t="s">
        <v>11801</v>
      </c>
    </row>
    <row r="1237" spans="1:3">
      <c r="A1237" t="s">
        <v>960</v>
      </c>
      <c r="B1237" t="s">
        <v>12421</v>
      </c>
      <c r="C1237" t="s">
        <v>11803</v>
      </c>
    </row>
    <row r="1238" spans="1:3">
      <c r="A1238" t="s">
        <v>960</v>
      </c>
      <c r="B1238" t="s">
        <v>12422</v>
      </c>
      <c r="C1238" t="s">
        <v>11805</v>
      </c>
    </row>
    <row r="1239" spans="1:3">
      <c r="A1239" t="s">
        <v>960</v>
      </c>
      <c r="B1239" t="s">
        <v>12423</v>
      </c>
      <c r="C1239" t="s">
        <v>11807</v>
      </c>
    </row>
    <row r="1240" spans="1:3">
      <c r="A1240" t="s">
        <v>960</v>
      </c>
      <c r="B1240" t="s">
        <v>12424</v>
      </c>
      <c r="C1240" t="s">
        <v>11809</v>
      </c>
    </row>
    <row r="1241" spans="1:3">
      <c r="A1241" t="s">
        <v>960</v>
      </c>
      <c r="B1241" t="s">
        <v>11838</v>
      </c>
      <c r="C1241" t="s">
        <v>11811</v>
      </c>
    </row>
    <row r="1242" spans="1:3">
      <c r="A1242" t="s">
        <v>960</v>
      </c>
      <c r="B1242" t="s">
        <v>12425</v>
      </c>
      <c r="C1242" t="s">
        <v>11813</v>
      </c>
    </row>
    <row r="1243" spans="1:3">
      <c r="A1243" t="s">
        <v>960</v>
      </c>
      <c r="B1243" t="s">
        <v>12426</v>
      </c>
      <c r="C1243" t="s">
        <v>11815</v>
      </c>
    </row>
    <row r="1244" spans="1:3">
      <c r="A1244" t="s">
        <v>960</v>
      </c>
      <c r="B1244" t="s">
        <v>12427</v>
      </c>
      <c r="C1244" t="s">
        <v>11817</v>
      </c>
    </row>
    <row r="1245" spans="1:3">
      <c r="A1245" t="s">
        <v>960</v>
      </c>
      <c r="B1245" t="s">
        <v>12428</v>
      </c>
      <c r="C1245" t="s">
        <v>11819</v>
      </c>
    </row>
    <row r="1246" spans="1:3">
      <c r="A1246" t="s">
        <v>960</v>
      </c>
      <c r="B1246" t="s">
        <v>12429</v>
      </c>
      <c r="C1246" t="s">
        <v>11821</v>
      </c>
    </row>
    <row r="1247" spans="1:3">
      <c r="A1247" t="s">
        <v>960</v>
      </c>
      <c r="B1247" t="s">
        <v>12430</v>
      </c>
      <c r="C1247" t="s">
        <v>11823</v>
      </c>
    </row>
    <row r="1248" spans="1:3">
      <c r="A1248" t="s">
        <v>960</v>
      </c>
      <c r="B1248" t="s">
        <v>12431</v>
      </c>
      <c r="C1248" t="s">
        <v>11825</v>
      </c>
    </row>
    <row r="1249" spans="1:3">
      <c r="A1249" t="s">
        <v>960</v>
      </c>
      <c r="B1249" t="s">
        <v>8811</v>
      </c>
      <c r="C1249" t="s">
        <v>11831</v>
      </c>
    </row>
    <row r="1250" spans="1:3">
      <c r="A1250" t="s">
        <v>962</v>
      </c>
      <c r="B1250" t="s">
        <v>11845</v>
      </c>
      <c r="C1250">
        <v>1</v>
      </c>
    </row>
    <row r="1251" spans="1:3">
      <c r="A1251" t="s">
        <v>962</v>
      </c>
      <c r="B1251" t="s">
        <v>11846</v>
      </c>
      <c r="C1251">
        <v>2</v>
      </c>
    </row>
    <row r="1252" spans="1:3">
      <c r="A1252" t="s">
        <v>962</v>
      </c>
      <c r="B1252" t="s">
        <v>12183</v>
      </c>
      <c r="C1252">
        <v>8</v>
      </c>
    </row>
    <row r="1253" spans="1:3">
      <c r="A1253" t="s">
        <v>964</v>
      </c>
      <c r="B1253" t="s">
        <v>11845</v>
      </c>
      <c r="C1253">
        <v>1</v>
      </c>
    </row>
    <row r="1254" spans="1:3">
      <c r="A1254" t="s">
        <v>964</v>
      </c>
      <c r="B1254" t="s">
        <v>11846</v>
      </c>
      <c r="C1254">
        <v>2</v>
      </c>
    </row>
    <row r="1255" spans="1:3">
      <c r="A1255" t="s">
        <v>964</v>
      </c>
      <c r="B1255" t="s">
        <v>12183</v>
      </c>
      <c r="C1255">
        <v>8</v>
      </c>
    </row>
    <row r="1256" spans="1:3">
      <c r="A1256" t="s">
        <v>966</v>
      </c>
      <c r="B1256" t="s">
        <v>11845</v>
      </c>
      <c r="C1256">
        <v>1</v>
      </c>
    </row>
    <row r="1257" spans="1:3">
      <c r="A1257" t="s">
        <v>966</v>
      </c>
      <c r="B1257" t="s">
        <v>11846</v>
      </c>
      <c r="C1257">
        <v>2</v>
      </c>
    </row>
    <row r="1258" spans="1:3">
      <c r="A1258" t="s">
        <v>966</v>
      </c>
      <c r="B1258" t="s">
        <v>12183</v>
      </c>
      <c r="C1258">
        <v>8</v>
      </c>
    </row>
    <row r="1259" spans="1:3">
      <c r="A1259" t="s">
        <v>968</v>
      </c>
      <c r="B1259" t="s">
        <v>12432</v>
      </c>
      <c r="C1259" t="s">
        <v>11801</v>
      </c>
    </row>
    <row r="1260" spans="1:3">
      <c r="A1260" t="s">
        <v>968</v>
      </c>
      <c r="B1260" t="s">
        <v>12433</v>
      </c>
      <c r="C1260" t="s">
        <v>11803</v>
      </c>
    </row>
    <row r="1261" spans="1:3">
      <c r="A1261" t="s">
        <v>968</v>
      </c>
      <c r="B1261" t="s">
        <v>12434</v>
      </c>
      <c r="C1261" t="s">
        <v>11805</v>
      </c>
    </row>
    <row r="1262" spans="1:3">
      <c r="A1262" t="s">
        <v>968</v>
      </c>
      <c r="B1262" t="s">
        <v>12435</v>
      </c>
      <c r="C1262" t="s">
        <v>11807</v>
      </c>
    </row>
    <row r="1263" spans="1:3">
      <c r="A1263" t="s">
        <v>968</v>
      </c>
      <c r="B1263" t="s">
        <v>12436</v>
      </c>
      <c r="C1263" t="s">
        <v>11809</v>
      </c>
    </row>
    <row r="1264" spans="1:3">
      <c r="A1264" t="s">
        <v>968</v>
      </c>
      <c r="B1264" t="s">
        <v>8811</v>
      </c>
      <c r="C1264" t="s">
        <v>11831</v>
      </c>
    </row>
    <row r="1265" spans="1:3">
      <c r="A1265" t="s">
        <v>968</v>
      </c>
      <c r="B1265" t="s">
        <v>11888</v>
      </c>
      <c r="C1265" t="s">
        <v>11844</v>
      </c>
    </row>
    <row r="1266" spans="1:3">
      <c r="A1266" t="s">
        <v>970</v>
      </c>
      <c r="B1266" t="s">
        <v>12437</v>
      </c>
      <c r="C1266">
        <v>1</v>
      </c>
    </row>
    <row r="1267" spans="1:3">
      <c r="A1267" t="s">
        <v>970</v>
      </c>
      <c r="B1267" t="s">
        <v>12438</v>
      </c>
      <c r="C1267">
        <v>2</v>
      </c>
    </row>
    <row r="1268" spans="1:3">
      <c r="A1268" t="s">
        <v>970</v>
      </c>
      <c r="B1268" t="s">
        <v>12439</v>
      </c>
      <c r="C1268">
        <v>3</v>
      </c>
    </row>
    <row r="1269" spans="1:3">
      <c r="A1269" t="s">
        <v>970</v>
      </c>
      <c r="B1269" t="s">
        <v>12440</v>
      </c>
      <c r="C1269">
        <v>8</v>
      </c>
    </row>
    <row r="1270" spans="1:3">
      <c r="A1270" t="s">
        <v>972</v>
      </c>
      <c r="B1270" t="s">
        <v>11845</v>
      </c>
      <c r="C1270">
        <v>1</v>
      </c>
    </row>
    <row r="1271" spans="1:3">
      <c r="A1271" t="s">
        <v>972</v>
      </c>
      <c r="B1271" t="s">
        <v>11846</v>
      </c>
      <c r="C1271">
        <v>2</v>
      </c>
    </row>
    <row r="1272" spans="1:3">
      <c r="A1272" t="s">
        <v>972</v>
      </c>
      <c r="B1272" t="s">
        <v>12183</v>
      </c>
      <c r="C1272">
        <v>8</v>
      </c>
    </row>
    <row r="1273" spans="1:3">
      <c r="A1273" t="s">
        <v>973</v>
      </c>
      <c r="B1273" t="s">
        <v>12096</v>
      </c>
      <c r="C1273">
        <v>1</v>
      </c>
    </row>
    <row r="1274" spans="1:3">
      <c r="A1274" t="s">
        <v>973</v>
      </c>
      <c r="B1274" t="s">
        <v>12097</v>
      </c>
      <c r="C1274">
        <v>2</v>
      </c>
    </row>
    <row r="1275" spans="1:3">
      <c r="A1275" t="s">
        <v>973</v>
      </c>
      <c r="B1275" t="s">
        <v>12098</v>
      </c>
      <c r="C1275">
        <v>3</v>
      </c>
    </row>
    <row r="1276" spans="1:3">
      <c r="A1276" t="s">
        <v>973</v>
      </c>
      <c r="B1276" t="s">
        <v>12099</v>
      </c>
      <c r="C1276">
        <v>4</v>
      </c>
    </row>
    <row r="1277" spans="1:3">
      <c r="A1277" t="s">
        <v>973</v>
      </c>
      <c r="B1277" t="s">
        <v>8811</v>
      </c>
      <c r="C1277">
        <v>96</v>
      </c>
    </row>
    <row r="1278" spans="1:3">
      <c r="A1278" t="s">
        <v>973</v>
      </c>
      <c r="B1278" t="s">
        <v>11888</v>
      </c>
      <c r="C1278">
        <v>98</v>
      </c>
    </row>
    <row r="1279" spans="1:3">
      <c r="A1279" t="s">
        <v>975</v>
      </c>
      <c r="B1279" t="s">
        <v>12420</v>
      </c>
      <c r="C1279" t="s">
        <v>11801</v>
      </c>
    </row>
    <row r="1280" spans="1:3">
      <c r="A1280" t="s">
        <v>975</v>
      </c>
      <c r="B1280" t="s">
        <v>12421</v>
      </c>
      <c r="C1280" t="s">
        <v>11803</v>
      </c>
    </row>
    <row r="1281" spans="1:3">
      <c r="A1281" t="s">
        <v>975</v>
      </c>
      <c r="B1281" t="s">
        <v>12441</v>
      </c>
      <c r="C1281" t="s">
        <v>11805</v>
      </c>
    </row>
    <row r="1282" spans="1:3">
      <c r="A1282" t="s">
        <v>975</v>
      </c>
      <c r="B1282" t="s">
        <v>12423</v>
      </c>
      <c r="C1282" t="s">
        <v>11807</v>
      </c>
    </row>
    <row r="1283" spans="1:3">
      <c r="A1283" t="s">
        <v>975</v>
      </c>
      <c r="B1283" t="s">
        <v>12424</v>
      </c>
      <c r="C1283" t="s">
        <v>11809</v>
      </c>
    </row>
    <row r="1284" spans="1:3">
      <c r="A1284" t="s">
        <v>975</v>
      </c>
      <c r="B1284" t="s">
        <v>11838</v>
      </c>
      <c r="C1284" t="s">
        <v>11811</v>
      </c>
    </row>
    <row r="1285" spans="1:3">
      <c r="A1285" t="s">
        <v>975</v>
      </c>
      <c r="B1285" t="s">
        <v>11682</v>
      </c>
      <c r="C1285" t="s">
        <v>11813</v>
      </c>
    </row>
    <row r="1286" spans="1:3">
      <c r="A1286" t="s">
        <v>975</v>
      </c>
      <c r="B1286" t="s">
        <v>11839</v>
      </c>
      <c r="C1286" t="s">
        <v>11815</v>
      </c>
    </row>
    <row r="1287" spans="1:3">
      <c r="A1287" t="s">
        <v>975</v>
      </c>
      <c r="B1287" t="s">
        <v>12442</v>
      </c>
      <c r="C1287" t="s">
        <v>11817</v>
      </c>
    </row>
    <row r="1288" spans="1:3">
      <c r="A1288" t="s">
        <v>975</v>
      </c>
      <c r="B1288" t="s">
        <v>12359</v>
      </c>
      <c r="C1288" t="s">
        <v>11819</v>
      </c>
    </row>
    <row r="1289" spans="1:3">
      <c r="A1289" t="s">
        <v>975</v>
      </c>
      <c r="B1289" t="s">
        <v>12443</v>
      </c>
      <c r="C1289" t="s">
        <v>11831</v>
      </c>
    </row>
    <row r="1290" spans="1:3">
      <c r="A1290" t="s">
        <v>975</v>
      </c>
      <c r="B1290" t="s">
        <v>11843</v>
      </c>
      <c r="C1290" t="s">
        <v>11844</v>
      </c>
    </row>
    <row r="1291" spans="1:3">
      <c r="A1291" t="s">
        <v>977</v>
      </c>
      <c r="B1291" t="s">
        <v>11792</v>
      </c>
      <c r="C1291">
        <v>1</v>
      </c>
    </row>
    <row r="1292" spans="1:3">
      <c r="A1292" t="s">
        <v>977</v>
      </c>
      <c r="B1292" t="s">
        <v>11793</v>
      </c>
      <c r="C1292">
        <v>2</v>
      </c>
    </row>
    <row r="1293" spans="1:3">
      <c r="A1293" t="s">
        <v>977</v>
      </c>
      <c r="B1293" t="s">
        <v>12122</v>
      </c>
      <c r="C1293">
        <v>8</v>
      </c>
    </row>
    <row r="1294" spans="1:3">
      <c r="A1294" t="s">
        <v>979</v>
      </c>
      <c r="B1294" t="s">
        <v>11792</v>
      </c>
      <c r="C1294">
        <v>1</v>
      </c>
    </row>
    <row r="1295" spans="1:3">
      <c r="A1295" t="s">
        <v>979</v>
      </c>
      <c r="B1295" t="s">
        <v>11793</v>
      </c>
      <c r="C1295">
        <v>2</v>
      </c>
    </row>
    <row r="1296" spans="1:3">
      <c r="A1296" t="s">
        <v>979</v>
      </c>
      <c r="B1296" t="s">
        <v>12122</v>
      </c>
      <c r="C1296">
        <v>8</v>
      </c>
    </row>
    <row r="1297" spans="1:3">
      <c r="A1297" t="s">
        <v>985</v>
      </c>
      <c r="B1297" t="s">
        <v>12444</v>
      </c>
      <c r="C1297">
        <v>1</v>
      </c>
    </row>
    <row r="1298" spans="1:3">
      <c r="A1298" t="s">
        <v>985</v>
      </c>
      <c r="B1298" t="s">
        <v>12445</v>
      </c>
      <c r="C1298">
        <v>2</v>
      </c>
    </row>
    <row r="1299" spans="1:3">
      <c r="A1299" t="s">
        <v>985</v>
      </c>
      <c r="B1299" t="s">
        <v>12446</v>
      </c>
      <c r="C1299">
        <v>3</v>
      </c>
    </row>
    <row r="1300" spans="1:3">
      <c r="A1300" t="s">
        <v>985</v>
      </c>
      <c r="B1300" t="s">
        <v>12447</v>
      </c>
      <c r="C1300">
        <v>4</v>
      </c>
    </row>
    <row r="1301" spans="1:3">
      <c r="A1301" t="s">
        <v>985</v>
      </c>
      <c r="B1301" t="s">
        <v>12448</v>
      </c>
      <c r="C1301">
        <v>5</v>
      </c>
    </row>
    <row r="1302" spans="1:3">
      <c r="A1302" t="s">
        <v>988</v>
      </c>
      <c r="B1302" t="s">
        <v>11845</v>
      </c>
      <c r="C1302">
        <v>1</v>
      </c>
    </row>
    <row r="1303" spans="1:3">
      <c r="A1303" t="s">
        <v>988</v>
      </c>
      <c r="B1303" t="s">
        <v>11846</v>
      </c>
      <c r="C1303">
        <v>2</v>
      </c>
    </row>
    <row r="1304" spans="1:3">
      <c r="A1304" t="s">
        <v>988</v>
      </c>
      <c r="B1304" t="s">
        <v>12183</v>
      </c>
      <c r="C1304">
        <v>8</v>
      </c>
    </row>
    <row r="1305" spans="1:3">
      <c r="A1305" t="s">
        <v>990</v>
      </c>
      <c r="B1305" t="s">
        <v>12449</v>
      </c>
      <c r="C1305" t="s">
        <v>11801</v>
      </c>
    </row>
    <row r="1306" spans="1:3">
      <c r="A1306" t="s">
        <v>990</v>
      </c>
      <c r="B1306" t="s">
        <v>12450</v>
      </c>
      <c r="C1306" t="s">
        <v>11803</v>
      </c>
    </row>
    <row r="1307" spans="1:3">
      <c r="A1307" t="s">
        <v>990</v>
      </c>
      <c r="B1307" t="s">
        <v>12451</v>
      </c>
      <c r="C1307" t="s">
        <v>11805</v>
      </c>
    </row>
    <row r="1308" spans="1:3">
      <c r="A1308" t="s">
        <v>990</v>
      </c>
      <c r="B1308" t="s">
        <v>12452</v>
      </c>
      <c r="C1308" t="s">
        <v>11807</v>
      </c>
    </row>
    <row r="1309" spans="1:3">
      <c r="A1309" t="s">
        <v>990</v>
      </c>
      <c r="B1309" t="s">
        <v>12453</v>
      </c>
      <c r="C1309" t="s">
        <v>11809</v>
      </c>
    </row>
    <row r="1310" spans="1:3">
      <c r="A1310" t="s">
        <v>990</v>
      </c>
      <c r="B1310" t="s">
        <v>12454</v>
      </c>
      <c r="C1310" t="s">
        <v>11811</v>
      </c>
    </row>
    <row r="1311" spans="1:3">
      <c r="A1311" t="s">
        <v>990</v>
      </c>
      <c r="B1311" t="s">
        <v>11888</v>
      </c>
      <c r="C1311" t="s">
        <v>11831</v>
      </c>
    </row>
    <row r="1312" spans="1:3">
      <c r="A1312" t="s">
        <v>992</v>
      </c>
      <c r="B1312" t="s">
        <v>12455</v>
      </c>
      <c r="C1312" t="s">
        <v>11801</v>
      </c>
    </row>
    <row r="1313" spans="1:3">
      <c r="A1313" t="s">
        <v>992</v>
      </c>
      <c r="B1313" t="s">
        <v>12456</v>
      </c>
      <c r="C1313" t="s">
        <v>11803</v>
      </c>
    </row>
    <row r="1314" spans="1:3">
      <c r="A1314" t="s">
        <v>992</v>
      </c>
      <c r="B1314" t="s">
        <v>12359</v>
      </c>
      <c r="C1314" t="s">
        <v>11805</v>
      </c>
    </row>
    <row r="1315" spans="1:3">
      <c r="A1315" t="s">
        <v>992</v>
      </c>
      <c r="B1315" t="s">
        <v>12457</v>
      </c>
      <c r="C1315" t="s">
        <v>11807</v>
      </c>
    </row>
    <row r="1316" spans="1:3">
      <c r="A1316" t="s">
        <v>992</v>
      </c>
      <c r="B1316" t="s">
        <v>12458</v>
      </c>
      <c r="C1316" t="s">
        <v>11809</v>
      </c>
    </row>
    <row r="1317" spans="1:3">
      <c r="A1317" t="s">
        <v>992</v>
      </c>
      <c r="B1317" t="s">
        <v>12459</v>
      </c>
      <c r="C1317" t="s">
        <v>11811</v>
      </c>
    </row>
    <row r="1318" spans="1:3">
      <c r="A1318" t="s">
        <v>992</v>
      </c>
      <c r="B1318" t="s">
        <v>12460</v>
      </c>
      <c r="C1318" t="s">
        <v>11831</v>
      </c>
    </row>
    <row r="1319" spans="1:3">
      <c r="A1319" t="s">
        <v>992</v>
      </c>
      <c r="B1319" t="s">
        <v>11888</v>
      </c>
      <c r="C1319" t="s">
        <v>11844</v>
      </c>
    </row>
    <row r="1320" spans="1:3">
      <c r="A1320" t="s">
        <v>996</v>
      </c>
      <c r="B1320" t="s">
        <v>12444</v>
      </c>
      <c r="C1320">
        <v>1</v>
      </c>
    </row>
    <row r="1321" spans="1:3">
      <c r="A1321" t="s">
        <v>996</v>
      </c>
      <c r="B1321" t="s">
        <v>12445</v>
      </c>
      <c r="C1321">
        <v>2</v>
      </c>
    </row>
    <row r="1322" spans="1:3">
      <c r="A1322" t="s">
        <v>996</v>
      </c>
      <c r="B1322" t="s">
        <v>12446</v>
      </c>
      <c r="C1322">
        <v>3</v>
      </c>
    </row>
    <row r="1323" spans="1:3">
      <c r="A1323" t="s">
        <v>996</v>
      </c>
      <c r="B1323" t="s">
        <v>12447</v>
      </c>
      <c r="C1323">
        <v>4</v>
      </c>
    </row>
    <row r="1324" spans="1:3">
      <c r="A1324" t="s">
        <v>996</v>
      </c>
      <c r="B1324" t="s">
        <v>12448</v>
      </c>
      <c r="C1324">
        <v>5</v>
      </c>
    </row>
    <row r="1325" spans="1:3">
      <c r="A1325" t="s">
        <v>998</v>
      </c>
      <c r="B1325" t="s">
        <v>12461</v>
      </c>
      <c r="C1325">
        <v>1</v>
      </c>
    </row>
    <row r="1326" spans="1:3">
      <c r="A1326" t="s">
        <v>998</v>
      </c>
      <c r="B1326" t="s">
        <v>12462</v>
      </c>
      <c r="C1326">
        <v>2</v>
      </c>
    </row>
    <row r="1327" spans="1:3">
      <c r="A1327" t="s">
        <v>998</v>
      </c>
      <c r="B1327" t="s">
        <v>12448</v>
      </c>
      <c r="C1327">
        <v>3</v>
      </c>
    </row>
    <row r="1328" spans="1:3">
      <c r="A1328" t="s">
        <v>1001</v>
      </c>
      <c r="B1328" t="s">
        <v>12444</v>
      </c>
      <c r="C1328">
        <v>1</v>
      </c>
    </row>
    <row r="1329" spans="1:3">
      <c r="A1329" t="s">
        <v>1001</v>
      </c>
      <c r="B1329" t="s">
        <v>12445</v>
      </c>
      <c r="C1329">
        <v>2</v>
      </c>
    </row>
    <row r="1330" spans="1:3">
      <c r="A1330" t="s">
        <v>1001</v>
      </c>
      <c r="B1330" t="s">
        <v>12446</v>
      </c>
      <c r="C1330">
        <v>3</v>
      </c>
    </row>
    <row r="1331" spans="1:3">
      <c r="A1331" t="s">
        <v>1001</v>
      </c>
      <c r="B1331" t="s">
        <v>12447</v>
      </c>
      <c r="C1331">
        <v>4</v>
      </c>
    </row>
    <row r="1332" spans="1:3">
      <c r="A1332" t="s">
        <v>1001</v>
      </c>
      <c r="B1332" t="s">
        <v>12448</v>
      </c>
      <c r="C1332">
        <v>5</v>
      </c>
    </row>
    <row r="1333" spans="1:3">
      <c r="A1333" t="s">
        <v>1005</v>
      </c>
      <c r="B1333" t="s">
        <v>12463</v>
      </c>
      <c r="C1333" t="s">
        <v>11801</v>
      </c>
    </row>
    <row r="1334" spans="1:3">
      <c r="A1334" t="s">
        <v>1005</v>
      </c>
      <c r="B1334" t="s">
        <v>12464</v>
      </c>
      <c r="C1334" t="s">
        <v>11803</v>
      </c>
    </row>
    <row r="1335" spans="1:3">
      <c r="A1335" t="s">
        <v>1005</v>
      </c>
      <c r="B1335" t="s">
        <v>12465</v>
      </c>
      <c r="C1335" t="s">
        <v>11805</v>
      </c>
    </row>
    <row r="1336" spans="1:3">
      <c r="A1336" t="s">
        <v>1005</v>
      </c>
      <c r="B1336" t="s">
        <v>12466</v>
      </c>
      <c r="C1336" t="s">
        <v>11807</v>
      </c>
    </row>
    <row r="1337" spans="1:3">
      <c r="A1337" t="s">
        <v>1005</v>
      </c>
      <c r="B1337" t="s">
        <v>12467</v>
      </c>
      <c r="C1337" t="s">
        <v>11809</v>
      </c>
    </row>
    <row r="1338" spans="1:3">
      <c r="A1338" t="s">
        <v>1005</v>
      </c>
      <c r="B1338" t="s">
        <v>12468</v>
      </c>
      <c r="C1338" t="s">
        <v>11811</v>
      </c>
    </row>
    <row r="1339" spans="1:3">
      <c r="A1339" t="s">
        <v>1005</v>
      </c>
      <c r="B1339" t="s">
        <v>12469</v>
      </c>
      <c r="C1339" t="s">
        <v>11831</v>
      </c>
    </row>
    <row r="1340" spans="1:3">
      <c r="A1340" t="s">
        <v>1008</v>
      </c>
      <c r="B1340" t="s">
        <v>11845</v>
      </c>
      <c r="C1340">
        <v>1</v>
      </c>
    </row>
    <row r="1341" spans="1:3">
      <c r="A1341" t="s">
        <v>1008</v>
      </c>
      <c r="B1341" t="s">
        <v>11846</v>
      </c>
      <c r="C1341">
        <v>2</v>
      </c>
    </row>
    <row r="1342" spans="1:3">
      <c r="A1342" t="s">
        <v>1011</v>
      </c>
      <c r="B1342" t="s">
        <v>12444</v>
      </c>
      <c r="C1342">
        <v>1</v>
      </c>
    </row>
    <row r="1343" spans="1:3">
      <c r="A1343" t="s">
        <v>1011</v>
      </c>
      <c r="B1343" t="s">
        <v>12445</v>
      </c>
      <c r="C1343">
        <v>2</v>
      </c>
    </row>
    <row r="1344" spans="1:3">
      <c r="A1344" t="s">
        <v>1011</v>
      </c>
      <c r="B1344" t="s">
        <v>12446</v>
      </c>
      <c r="C1344">
        <v>3</v>
      </c>
    </row>
    <row r="1345" spans="1:3">
      <c r="A1345" t="s">
        <v>1011</v>
      </c>
      <c r="B1345" t="s">
        <v>12447</v>
      </c>
      <c r="C1345">
        <v>4</v>
      </c>
    </row>
    <row r="1346" spans="1:3">
      <c r="A1346" t="s">
        <v>1011</v>
      </c>
      <c r="B1346" t="s">
        <v>12448</v>
      </c>
      <c r="C1346">
        <v>5</v>
      </c>
    </row>
    <row r="1347" spans="1:3">
      <c r="A1347" t="s">
        <v>1015</v>
      </c>
      <c r="B1347" t="s">
        <v>12470</v>
      </c>
      <c r="C1347" t="s">
        <v>11801</v>
      </c>
    </row>
    <row r="1348" spans="1:3">
      <c r="A1348" t="s">
        <v>1015</v>
      </c>
      <c r="B1348" t="s">
        <v>12471</v>
      </c>
      <c r="C1348" t="s">
        <v>11803</v>
      </c>
    </row>
    <row r="1349" spans="1:3">
      <c r="A1349" t="s">
        <v>1015</v>
      </c>
      <c r="B1349" t="s">
        <v>12472</v>
      </c>
      <c r="C1349" t="s">
        <v>11805</v>
      </c>
    </row>
    <row r="1350" spans="1:3">
      <c r="A1350" t="s">
        <v>1015</v>
      </c>
      <c r="B1350" t="s">
        <v>12473</v>
      </c>
      <c r="C1350" t="s">
        <v>11807</v>
      </c>
    </row>
    <row r="1351" spans="1:3">
      <c r="A1351" t="s">
        <v>1019</v>
      </c>
      <c r="B1351" t="s">
        <v>11999</v>
      </c>
      <c r="C1351">
        <v>1</v>
      </c>
    </row>
    <row r="1352" spans="1:3">
      <c r="A1352" t="s">
        <v>1019</v>
      </c>
      <c r="B1352" t="s">
        <v>12447</v>
      </c>
      <c r="C1352">
        <v>2</v>
      </c>
    </row>
    <row r="1353" spans="1:3">
      <c r="A1353" t="s">
        <v>1019</v>
      </c>
      <c r="B1353" t="s">
        <v>12000</v>
      </c>
      <c r="C1353">
        <v>3</v>
      </c>
    </row>
    <row r="1354" spans="1:3">
      <c r="A1354" t="s">
        <v>1019</v>
      </c>
      <c r="B1354" t="s">
        <v>12001</v>
      </c>
      <c r="C1354">
        <v>4</v>
      </c>
    </row>
    <row r="1355" spans="1:3">
      <c r="A1355" t="s">
        <v>1023</v>
      </c>
      <c r="B1355" t="s">
        <v>11851</v>
      </c>
      <c r="C1355">
        <v>1</v>
      </c>
    </row>
    <row r="1356" spans="1:3">
      <c r="A1356" t="s">
        <v>1023</v>
      </c>
      <c r="B1356" t="s">
        <v>12474</v>
      </c>
      <c r="C1356">
        <v>2</v>
      </c>
    </row>
    <row r="1357" spans="1:3">
      <c r="A1357" t="s">
        <v>1023</v>
      </c>
      <c r="B1357" t="s">
        <v>12159</v>
      </c>
      <c r="C1357">
        <v>3</v>
      </c>
    </row>
    <row r="1358" spans="1:3">
      <c r="A1358" t="s">
        <v>1026</v>
      </c>
      <c r="B1358" t="s">
        <v>12475</v>
      </c>
      <c r="C1358">
        <v>1</v>
      </c>
    </row>
    <row r="1359" spans="1:3">
      <c r="A1359" t="s">
        <v>1026</v>
      </c>
      <c r="B1359" t="s">
        <v>12476</v>
      </c>
      <c r="C1359">
        <v>2</v>
      </c>
    </row>
    <row r="1360" spans="1:3">
      <c r="A1360" t="s">
        <v>1026</v>
      </c>
      <c r="B1360" t="s">
        <v>12477</v>
      </c>
      <c r="C1360">
        <v>3</v>
      </c>
    </row>
    <row r="1361" spans="1:3">
      <c r="A1361" t="s">
        <v>1028</v>
      </c>
      <c r="B1361" t="s">
        <v>11792</v>
      </c>
      <c r="C1361">
        <v>1</v>
      </c>
    </row>
    <row r="1362" spans="1:3">
      <c r="A1362" t="s">
        <v>1028</v>
      </c>
      <c r="B1362" t="s">
        <v>11793</v>
      </c>
      <c r="C1362">
        <v>2</v>
      </c>
    </row>
    <row r="1363" spans="1:3">
      <c r="A1363" t="s">
        <v>1031</v>
      </c>
      <c r="B1363" t="s">
        <v>11851</v>
      </c>
      <c r="C1363">
        <v>1</v>
      </c>
    </row>
    <row r="1364" spans="1:3">
      <c r="A1364" t="s">
        <v>1031</v>
      </c>
      <c r="B1364" t="s">
        <v>12474</v>
      </c>
      <c r="C1364">
        <v>2</v>
      </c>
    </row>
    <row r="1365" spans="1:3">
      <c r="A1365" t="s">
        <v>1031</v>
      </c>
      <c r="B1365" t="s">
        <v>12159</v>
      </c>
      <c r="C1365">
        <v>3</v>
      </c>
    </row>
    <row r="1366" spans="1:3">
      <c r="A1366" t="s">
        <v>1031</v>
      </c>
      <c r="B1366" t="s">
        <v>12478</v>
      </c>
      <c r="C1366">
        <v>4</v>
      </c>
    </row>
    <row r="1367" spans="1:3">
      <c r="A1367" t="s">
        <v>1035</v>
      </c>
      <c r="B1367" t="s">
        <v>11792</v>
      </c>
      <c r="C1367">
        <v>1</v>
      </c>
    </row>
    <row r="1368" spans="1:3">
      <c r="A1368" t="s">
        <v>1035</v>
      </c>
      <c r="B1368" t="s">
        <v>11793</v>
      </c>
      <c r="C1368">
        <v>2</v>
      </c>
    </row>
    <row r="1369" spans="1:3">
      <c r="A1369" t="s">
        <v>1039</v>
      </c>
      <c r="B1369" t="s">
        <v>12479</v>
      </c>
      <c r="C1369">
        <v>1</v>
      </c>
    </row>
    <row r="1370" spans="1:3">
      <c r="A1370" t="s">
        <v>1039</v>
      </c>
      <c r="B1370" t="s">
        <v>12480</v>
      </c>
      <c r="C1370">
        <v>2</v>
      </c>
    </row>
    <row r="1371" spans="1:3">
      <c r="A1371" t="s">
        <v>1039</v>
      </c>
      <c r="B1371" t="s">
        <v>11793</v>
      </c>
      <c r="C1371">
        <v>3</v>
      </c>
    </row>
    <row r="1372" spans="1:3">
      <c r="A1372" t="s">
        <v>1043</v>
      </c>
      <c r="B1372" t="s">
        <v>12481</v>
      </c>
      <c r="C1372">
        <v>1</v>
      </c>
    </row>
    <row r="1373" spans="1:3">
      <c r="A1373" t="s">
        <v>1043</v>
      </c>
      <c r="B1373" t="s">
        <v>12482</v>
      </c>
      <c r="C1373">
        <v>2</v>
      </c>
    </row>
    <row r="1374" spans="1:3">
      <c r="A1374" t="s">
        <v>1047</v>
      </c>
      <c r="B1374" t="s">
        <v>11792</v>
      </c>
      <c r="C1374">
        <v>1</v>
      </c>
    </row>
    <row r="1375" spans="1:3">
      <c r="A1375" t="s">
        <v>1047</v>
      </c>
      <c r="B1375" t="s">
        <v>11793</v>
      </c>
      <c r="C1375">
        <v>2</v>
      </c>
    </row>
    <row r="1376" spans="1:3">
      <c r="A1376" t="s">
        <v>1050</v>
      </c>
      <c r="B1376" t="s">
        <v>12483</v>
      </c>
      <c r="C1376" t="s">
        <v>11801</v>
      </c>
    </row>
    <row r="1377" spans="1:3">
      <c r="A1377" t="s">
        <v>1050</v>
      </c>
      <c r="B1377" t="s">
        <v>12484</v>
      </c>
      <c r="C1377" t="s">
        <v>11803</v>
      </c>
    </row>
    <row r="1378" spans="1:3">
      <c r="A1378" t="s">
        <v>1050</v>
      </c>
      <c r="B1378" t="s">
        <v>12485</v>
      </c>
      <c r="C1378" t="s">
        <v>11805</v>
      </c>
    </row>
    <row r="1379" spans="1:3">
      <c r="A1379" t="s">
        <v>1050</v>
      </c>
      <c r="B1379" t="s">
        <v>12486</v>
      </c>
      <c r="C1379" t="s">
        <v>11807</v>
      </c>
    </row>
    <row r="1380" spans="1:3">
      <c r="A1380" t="s">
        <v>1050</v>
      </c>
      <c r="B1380" t="s">
        <v>3359</v>
      </c>
      <c r="C1380" t="s">
        <v>11809</v>
      </c>
    </row>
    <row r="1381" spans="1:3">
      <c r="A1381" t="s">
        <v>1050</v>
      </c>
      <c r="B1381" t="s">
        <v>12487</v>
      </c>
      <c r="C1381" t="s">
        <v>11811</v>
      </c>
    </row>
    <row r="1382" spans="1:3">
      <c r="A1382" t="s">
        <v>1050</v>
      </c>
      <c r="B1382" t="s">
        <v>12488</v>
      </c>
      <c r="C1382" t="s">
        <v>11813</v>
      </c>
    </row>
    <row r="1383" spans="1:3">
      <c r="A1383" t="s">
        <v>1050</v>
      </c>
      <c r="B1383" t="s">
        <v>12489</v>
      </c>
      <c r="C1383" t="s">
        <v>11815</v>
      </c>
    </row>
    <row r="1384" spans="1:3">
      <c r="A1384" t="s">
        <v>1050</v>
      </c>
      <c r="B1384" t="s">
        <v>12490</v>
      </c>
      <c r="C1384" t="s">
        <v>11817</v>
      </c>
    </row>
    <row r="1385" spans="1:3">
      <c r="A1385" t="s">
        <v>1050</v>
      </c>
      <c r="B1385" t="s">
        <v>12491</v>
      </c>
      <c r="C1385" t="s">
        <v>11819</v>
      </c>
    </row>
    <row r="1386" spans="1:3">
      <c r="A1386" t="s">
        <v>1050</v>
      </c>
      <c r="B1386" t="s">
        <v>12492</v>
      </c>
      <c r="C1386" t="s">
        <v>11821</v>
      </c>
    </row>
    <row r="1387" spans="1:3">
      <c r="A1387" t="s">
        <v>1050</v>
      </c>
      <c r="B1387" t="s">
        <v>12359</v>
      </c>
      <c r="C1387" t="s">
        <v>11823</v>
      </c>
    </row>
    <row r="1388" spans="1:3">
      <c r="A1388" t="s">
        <v>1050</v>
      </c>
      <c r="B1388" t="s">
        <v>12493</v>
      </c>
      <c r="C1388" t="s">
        <v>11825</v>
      </c>
    </row>
    <row r="1389" spans="1:3">
      <c r="A1389" t="s">
        <v>1050</v>
      </c>
      <c r="B1389" t="s">
        <v>12494</v>
      </c>
      <c r="C1389" t="s">
        <v>11827</v>
      </c>
    </row>
    <row r="1390" spans="1:3">
      <c r="A1390" t="s">
        <v>1050</v>
      </c>
      <c r="B1390" t="s">
        <v>12495</v>
      </c>
      <c r="C1390" t="s">
        <v>11829</v>
      </c>
    </row>
    <row r="1391" spans="1:3">
      <c r="A1391" t="s">
        <v>1050</v>
      </c>
      <c r="B1391" t="s">
        <v>11876</v>
      </c>
      <c r="C1391" t="s">
        <v>12145</v>
      </c>
    </row>
    <row r="1392" spans="1:3">
      <c r="A1392" t="s">
        <v>1050</v>
      </c>
      <c r="B1392" t="s">
        <v>2619</v>
      </c>
      <c r="C1392" t="s">
        <v>11831</v>
      </c>
    </row>
    <row r="1393" spans="1:3">
      <c r="A1393" t="s">
        <v>1050</v>
      </c>
      <c r="B1393" t="s">
        <v>12496</v>
      </c>
      <c r="C1393" t="s">
        <v>11844</v>
      </c>
    </row>
    <row r="1394" spans="1:3">
      <c r="A1394" t="s">
        <v>1056</v>
      </c>
      <c r="B1394" t="s">
        <v>11845</v>
      </c>
      <c r="C1394">
        <v>1</v>
      </c>
    </row>
    <row r="1395" spans="1:3">
      <c r="A1395" t="s">
        <v>1056</v>
      </c>
      <c r="B1395" t="s">
        <v>11846</v>
      </c>
      <c r="C1395">
        <v>2</v>
      </c>
    </row>
    <row r="1396" spans="1:3">
      <c r="A1396" t="s">
        <v>1059</v>
      </c>
      <c r="B1396" t="s">
        <v>11845</v>
      </c>
      <c r="C1396">
        <v>1</v>
      </c>
    </row>
    <row r="1397" spans="1:3">
      <c r="A1397" t="s">
        <v>1059</v>
      </c>
      <c r="B1397" t="s">
        <v>11846</v>
      </c>
      <c r="C1397">
        <v>2</v>
      </c>
    </row>
    <row r="1398" spans="1:3">
      <c r="A1398" t="s">
        <v>1059</v>
      </c>
      <c r="B1398" t="s">
        <v>12183</v>
      </c>
      <c r="C1398">
        <v>8</v>
      </c>
    </row>
    <row r="1399" spans="1:3">
      <c r="A1399" t="s">
        <v>1063</v>
      </c>
      <c r="B1399" t="s">
        <v>11792</v>
      </c>
      <c r="C1399">
        <v>1</v>
      </c>
    </row>
    <row r="1400" spans="1:3">
      <c r="A1400" t="s">
        <v>1063</v>
      </c>
      <c r="B1400" t="s">
        <v>11793</v>
      </c>
      <c r="C1400">
        <v>2</v>
      </c>
    </row>
    <row r="1401" spans="1:3">
      <c r="A1401" t="s">
        <v>1063</v>
      </c>
      <c r="B1401" t="s">
        <v>12497</v>
      </c>
      <c r="C1401">
        <v>8</v>
      </c>
    </row>
    <row r="1402" spans="1:3">
      <c r="A1402" t="s">
        <v>1066</v>
      </c>
      <c r="B1402" t="s">
        <v>11792</v>
      </c>
      <c r="C1402">
        <v>1</v>
      </c>
    </row>
    <row r="1403" spans="1:3">
      <c r="A1403" t="s">
        <v>1066</v>
      </c>
      <c r="B1403" t="s">
        <v>11793</v>
      </c>
      <c r="C1403">
        <v>2</v>
      </c>
    </row>
    <row r="1404" spans="1:3">
      <c r="A1404" t="s">
        <v>1069</v>
      </c>
      <c r="B1404" t="s">
        <v>11792</v>
      </c>
      <c r="C1404">
        <v>1</v>
      </c>
    </row>
    <row r="1405" spans="1:3">
      <c r="A1405" t="s">
        <v>1069</v>
      </c>
      <c r="B1405" t="s">
        <v>11793</v>
      </c>
      <c r="C1405">
        <v>2</v>
      </c>
    </row>
    <row r="1406" spans="1:3">
      <c r="A1406" t="s">
        <v>1069</v>
      </c>
      <c r="B1406" t="s">
        <v>12498</v>
      </c>
      <c r="C1406">
        <v>3</v>
      </c>
    </row>
    <row r="1407" spans="1:3">
      <c r="A1407" t="s">
        <v>1071</v>
      </c>
      <c r="B1407" t="s">
        <v>11792</v>
      </c>
      <c r="C1407">
        <v>1</v>
      </c>
    </row>
    <row r="1408" spans="1:3">
      <c r="A1408" t="s">
        <v>1071</v>
      </c>
      <c r="B1408" t="s">
        <v>11793</v>
      </c>
      <c r="C1408">
        <v>2</v>
      </c>
    </row>
    <row r="1409" spans="1:3">
      <c r="A1409" t="s">
        <v>1071</v>
      </c>
      <c r="B1409" t="s">
        <v>12122</v>
      </c>
      <c r="C1409">
        <v>8</v>
      </c>
    </row>
    <row r="1410" spans="1:3">
      <c r="A1410" t="s">
        <v>1074</v>
      </c>
      <c r="B1410" t="s">
        <v>11792</v>
      </c>
      <c r="C1410">
        <v>1</v>
      </c>
    </row>
    <row r="1411" spans="1:3">
      <c r="A1411" t="s">
        <v>1074</v>
      </c>
      <c r="B1411" t="s">
        <v>11793</v>
      </c>
      <c r="C1411">
        <v>2</v>
      </c>
    </row>
    <row r="1412" spans="1:3">
      <c r="A1412" t="s">
        <v>1074</v>
      </c>
      <c r="B1412" t="s">
        <v>12122</v>
      </c>
      <c r="C1412">
        <v>8</v>
      </c>
    </row>
    <row r="1413" spans="1:3">
      <c r="A1413" t="s">
        <v>1077</v>
      </c>
      <c r="B1413" t="s">
        <v>11845</v>
      </c>
      <c r="C1413">
        <v>1</v>
      </c>
    </row>
    <row r="1414" spans="1:3">
      <c r="A1414" t="s">
        <v>1077</v>
      </c>
      <c r="B1414" t="s">
        <v>11846</v>
      </c>
      <c r="C1414">
        <v>2</v>
      </c>
    </row>
    <row r="1415" spans="1:3">
      <c r="A1415" t="s">
        <v>1081</v>
      </c>
      <c r="B1415" s="4" t="s">
        <v>12499</v>
      </c>
      <c r="C1415">
        <v>1</v>
      </c>
    </row>
    <row r="1416" spans="1:3">
      <c r="A1416" t="s">
        <v>1081</v>
      </c>
      <c r="B1416" s="4" t="s">
        <v>12500</v>
      </c>
      <c r="C1416">
        <v>2</v>
      </c>
    </row>
    <row r="1417" spans="1:3">
      <c r="A1417" t="s">
        <v>1081</v>
      </c>
      <c r="B1417" s="4" t="s">
        <v>12501</v>
      </c>
      <c r="C1417">
        <v>3</v>
      </c>
    </row>
    <row r="1418" spans="1:3">
      <c r="A1418" t="s">
        <v>1081</v>
      </c>
      <c r="B1418" s="4" t="s">
        <v>12502</v>
      </c>
      <c r="C1418">
        <v>4</v>
      </c>
    </row>
    <row r="1419" spans="1:3">
      <c r="A1419" t="s">
        <v>1081</v>
      </c>
      <c r="B1419" s="4" t="s">
        <v>12503</v>
      </c>
      <c r="C1419">
        <v>5</v>
      </c>
    </row>
    <row r="1420" spans="1:3">
      <c r="A1420" t="s">
        <v>1081</v>
      </c>
      <c r="B1420" s="4" t="s">
        <v>11924</v>
      </c>
      <c r="C1420">
        <v>8</v>
      </c>
    </row>
    <row r="1421" spans="1:3">
      <c r="A1421" t="s">
        <v>1084</v>
      </c>
      <c r="B1421" s="4" t="s">
        <v>12504</v>
      </c>
      <c r="C1421" t="s">
        <v>11801</v>
      </c>
    </row>
    <row r="1422" spans="1:3">
      <c r="A1422" t="s">
        <v>1084</v>
      </c>
      <c r="B1422" s="4" t="s">
        <v>12505</v>
      </c>
      <c r="C1422" t="s">
        <v>11803</v>
      </c>
    </row>
    <row r="1423" spans="1:3">
      <c r="A1423" t="s">
        <v>1084</v>
      </c>
      <c r="B1423" s="4" t="s">
        <v>12506</v>
      </c>
      <c r="C1423" t="s">
        <v>11805</v>
      </c>
    </row>
    <row r="1424" spans="1:3">
      <c r="A1424" t="s">
        <v>1084</v>
      </c>
      <c r="B1424" s="4" t="s">
        <v>12507</v>
      </c>
      <c r="C1424" t="s">
        <v>11807</v>
      </c>
    </row>
    <row r="1425" spans="1:3">
      <c r="A1425" t="s">
        <v>1084</v>
      </c>
      <c r="B1425" s="4" t="s">
        <v>12508</v>
      </c>
      <c r="C1425" t="s">
        <v>11809</v>
      </c>
    </row>
    <row r="1426" spans="1:3">
      <c r="A1426" t="s">
        <v>1084</v>
      </c>
      <c r="B1426" s="4" t="s">
        <v>11841</v>
      </c>
      <c r="C1426" t="s">
        <v>11811</v>
      </c>
    </row>
    <row r="1427" spans="1:3">
      <c r="A1427" t="s">
        <v>1084</v>
      </c>
      <c r="B1427" s="4" t="s">
        <v>12509</v>
      </c>
      <c r="C1427" t="s">
        <v>11813</v>
      </c>
    </row>
    <row r="1428" spans="1:3">
      <c r="A1428" t="s">
        <v>1084</v>
      </c>
      <c r="B1428" s="4" t="s">
        <v>12510</v>
      </c>
      <c r="C1428" t="s">
        <v>11815</v>
      </c>
    </row>
    <row r="1429" spans="1:3">
      <c r="A1429" t="s">
        <v>1084</v>
      </c>
      <c r="B1429" s="4" t="s">
        <v>12286</v>
      </c>
      <c r="C1429" t="s">
        <v>11831</v>
      </c>
    </row>
    <row r="1430" spans="1:3">
      <c r="A1430" t="s">
        <v>1084</v>
      </c>
      <c r="B1430" s="4" t="s">
        <v>12511</v>
      </c>
      <c r="C1430" t="s">
        <v>11844</v>
      </c>
    </row>
    <row r="1431" spans="1:3">
      <c r="A1431" t="s">
        <v>1086</v>
      </c>
      <c r="B1431" s="4" t="s">
        <v>11845</v>
      </c>
      <c r="C1431" t="s">
        <v>11801</v>
      </c>
    </row>
    <row r="1432" spans="1:3">
      <c r="A1432" t="s">
        <v>1086</v>
      </c>
      <c r="B1432" s="4" t="s">
        <v>12512</v>
      </c>
      <c r="C1432" t="s">
        <v>11803</v>
      </c>
    </row>
    <row r="1433" spans="1:3">
      <c r="A1433" t="s">
        <v>1086</v>
      </c>
      <c r="B1433" s="4" t="s">
        <v>12513</v>
      </c>
      <c r="C1433" t="s">
        <v>11805</v>
      </c>
    </row>
    <row r="1434" spans="1:3">
      <c r="A1434" t="s">
        <v>1086</v>
      </c>
      <c r="B1434" s="4" t="s">
        <v>12514</v>
      </c>
      <c r="C1434" t="s">
        <v>11807</v>
      </c>
    </row>
    <row r="1435" spans="1:3">
      <c r="A1435" t="s">
        <v>1086</v>
      </c>
      <c r="B1435" t="s">
        <v>12515</v>
      </c>
      <c r="C1435" t="s">
        <v>11809</v>
      </c>
    </row>
    <row r="1436" spans="1:3">
      <c r="A1436" t="s">
        <v>1086</v>
      </c>
      <c r="B1436" t="s">
        <v>12516</v>
      </c>
      <c r="C1436" t="s">
        <v>11811</v>
      </c>
    </row>
    <row r="1437" spans="1:3">
      <c r="A1437" t="s">
        <v>1086</v>
      </c>
      <c r="B1437" t="s">
        <v>12517</v>
      </c>
      <c r="C1437" t="s">
        <v>11831</v>
      </c>
    </row>
    <row r="1438" spans="1:3">
      <c r="A1438" t="s">
        <v>1088</v>
      </c>
      <c r="B1438" t="s">
        <v>11792</v>
      </c>
      <c r="C1438">
        <v>1</v>
      </c>
    </row>
    <row r="1439" spans="1:3">
      <c r="A1439" t="s">
        <v>1088</v>
      </c>
      <c r="B1439" t="s">
        <v>11793</v>
      </c>
      <c r="C1439">
        <v>2</v>
      </c>
    </row>
    <row r="1440" spans="1:3">
      <c r="A1440" t="s">
        <v>1090</v>
      </c>
      <c r="B1440" t="s">
        <v>11792</v>
      </c>
      <c r="C1440">
        <v>1</v>
      </c>
    </row>
    <row r="1441" spans="1:3">
      <c r="A1441" t="s">
        <v>1090</v>
      </c>
      <c r="B1441" t="s">
        <v>11793</v>
      </c>
      <c r="C1441">
        <v>2</v>
      </c>
    </row>
    <row r="1442" spans="1:3">
      <c r="A1442" t="s">
        <v>1092</v>
      </c>
      <c r="B1442" t="s">
        <v>11792</v>
      </c>
      <c r="C1442">
        <v>1</v>
      </c>
    </row>
    <row r="1443" spans="1:3">
      <c r="A1443" t="s">
        <v>1092</v>
      </c>
      <c r="B1443" t="s">
        <v>11793</v>
      </c>
      <c r="C1443">
        <v>2</v>
      </c>
    </row>
    <row r="1444" spans="1:3">
      <c r="A1444" t="s">
        <v>1095</v>
      </c>
      <c r="B1444" t="s">
        <v>11792</v>
      </c>
      <c r="C1444">
        <v>1</v>
      </c>
    </row>
    <row r="1445" spans="1:3">
      <c r="A1445" t="s">
        <v>1095</v>
      </c>
      <c r="B1445" t="s">
        <v>11793</v>
      </c>
      <c r="C1445">
        <v>2</v>
      </c>
    </row>
    <row r="1446" spans="1:3">
      <c r="A1446" t="s">
        <v>1098</v>
      </c>
      <c r="B1446" t="s">
        <v>11792</v>
      </c>
      <c r="C1446">
        <v>1</v>
      </c>
    </row>
    <row r="1447" spans="1:3">
      <c r="A1447" t="s">
        <v>1098</v>
      </c>
      <c r="B1447" t="s">
        <v>11793</v>
      </c>
      <c r="C1447">
        <v>2</v>
      </c>
    </row>
    <row r="1448" spans="1:3">
      <c r="A1448" t="s">
        <v>1102</v>
      </c>
      <c r="B1448" t="s">
        <v>11792</v>
      </c>
      <c r="C1448">
        <v>1</v>
      </c>
    </row>
    <row r="1449" spans="1:3">
      <c r="A1449" t="s">
        <v>1102</v>
      </c>
      <c r="B1449" t="s">
        <v>11793</v>
      </c>
      <c r="C1449">
        <v>2</v>
      </c>
    </row>
    <row r="1450" spans="1:3">
      <c r="A1450" t="s">
        <v>1104</v>
      </c>
      <c r="B1450" t="s">
        <v>12518</v>
      </c>
      <c r="C1450" t="s">
        <v>11801</v>
      </c>
    </row>
    <row r="1451" spans="1:3">
      <c r="A1451" t="s">
        <v>1104</v>
      </c>
      <c r="B1451" t="s">
        <v>12485</v>
      </c>
      <c r="C1451" t="s">
        <v>11803</v>
      </c>
    </row>
    <row r="1452" spans="1:3">
      <c r="A1452" t="s">
        <v>1104</v>
      </c>
      <c r="B1452" t="s">
        <v>12486</v>
      </c>
      <c r="C1452" t="s">
        <v>11805</v>
      </c>
    </row>
    <row r="1453" spans="1:3">
      <c r="A1453" t="s">
        <v>1104</v>
      </c>
      <c r="B1453" t="s">
        <v>3359</v>
      </c>
      <c r="C1453" t="s">
        <v>11807</v>
      </c>
    </row>
    <row r="1454" spans="1:3">
      <c r="A1454" t="s">
        <v>1104</v>
      </c>
      <c r="B1454" t="s">
        <v>12489</v>
      </c>
      <c r="C1454" t="s">
        <v>11809</v>
      </c>
    </row>
    <row r="1455" spans="1:3">
      <c r="A1455" t="s">
        <v>1104</v>
      </c>
      <c r="B1455" t="s">
        <v>12490</v>
      </c>
      <c r="C1455" t="s">
        <v>11811</v>
      </c>
    </row>
    <row r="1456" spans="1:3">
      <c r="A1456" t="s">
        <v>1104</v>
      </c>
      <c r="B1456" t="s">
        <v>12519</v>
      </c>
      <c r="C1456" t="s">
        <v>11813</v>
      </c>
    </row>
    <row r="1457" spans="1:3">
      <c r="A1457" t="s">
        <v>1104</v>
      </c>
      <c r="B1457" t="s">
        <v>12520</v>
      </c>
      <c r="C1457" t="s">
        <v>11815</v>
      </c>
    </row>
    <row r="1458" spans="1:3">
      <c r="A1458" t="s">
        <v>1104</v>
      </c>
      <c r="B1458" t="s">
        <v>12521</v>
      </c>
      <c r="C1458" t="s">
        <v>11817</v>
      </c>
    </row>
    <row r="1459" spans="1:3">
      <c r="A1459" t="s">
        <v>1104</v>
      </c>
      <c r="B1459" t="s">
        <v>12522</v>
      </c>
      <c r="C1459" t="s">
        <v>11819</v>
      </c>
    </row>
    <row r="1460" spans="1:3">
      <c r="A1460" t="s">
        <v>1104</v>
      </c>
      <c r="B1460" t="s">
        <v>2619</v>
      </c>
      <c r="C1460" t="s">
        <v>11831</v>
      </c>
    </row>
    <row r="1461" spans="1:3">
      <c r="A1461" t="s">
        <v>1104</v>
      </c>
      <c r="B1461" t="s">
        <v>12523</v>
      </c>
      <c r="C1461" t="s">
        <v>11844</v>
      </c>
    </row>
    <row r="1462" spans="1:3">
      <c r="A1462" t="s">
        <v>1106</v>
      </c>
      <c r="B1462" t="s">
        <v>12524</v>
      </c>
      <c r="C1462" t="s">
        <v>11801</v>
      </c>
    </row>
    <row r="1463" spans="1:3">
      <c r="A1463" t="s">
        <v>1106</v>
      </c>
      <c r="B1463" t="s">
        <v>12489</v>
      </c>
      <c r="C1463" t="s">
        <v>11803</v>
      </c>
    </row>
    <row r="1464" spans="1:3">
      <c r="A1464" t="s">
        <v>1106</v>
      </c>
      <c r="B1464" t="s">
        <v>12525</v>
      </c>
      <c r="C1464" t="s">
        <v>11805</v>
      </c>
    </row>
    <row r="1465" spans="1:3">
      <c r="A1465" t="s">
        <v>1106</v>
      </c>
      <c r="B1465" t="s">
        <v>12526</v>
      </c>
      <c r="C1465" t="s">
        <v>11807</v>
      </c>
    </row>
    <row r="1466" spans="1:3">
      <c r="A1466" t="s">
        <v>1106</v>
      </c>
      <c r="B1466" t="s">
        <v>12527</v>
      </c>
      <c r="C1466" t="s">
        <v>11809</v>
      </c>
    </row>
    <row r="1467" spans="1:3">
      <c r="A1467" t="s">
        <v>1106</v>
      </c>
      <c r="B1467" t="s">
        <v>12528</v>
      </c>
      <c r="C1467" t="s">
        <v>11811</v>
      </c>
    </row>
    <row r="1468" spans="1:3">
      <c r="A1468" t="s">
        <v>1106</v>
      </c>
      <c r="B1468" t="s">
        <v>12529</v>
      </c>
      <c r="C1468" t="s">
        <v>11813</v>
      </c>
    </row>
    <row r="1469" spans="1:3">
      <c r="A1469" t="s">
        <v>1106</v>
      </c>
      <c r="B1469" t="s">
        <v>12530</v>
      </c>
      <c r="C1469" t="s">
        <v>11815</v>
      </c>
    </row>
    <row r="1470" spans="1:3">
      <c r="A1470" t="s">
        <v>1106</v>
      </c>
      <c r="B1470" t="s">
        <v>12531</v>
      </c>
      <c r="C1470" t="s">
        <v>11831</v>
      </c>
    </row>
    <row r="1471" spans="1:3">
      <c r="A1471" t="s">
        <v>1106</v>
      </c>
      <c r="B1471" t="s">
        <v>12532</v>
      </c>
      <c r="C1471" t="s">
        <v>11844</v>
      </c>
    </row>
    <row r="1472" spans="1:3">
      <c r="A1472" t="s">
        <v>1109</v>
      </c>
      <c r="B1472" t="s">
        <v>11792</v>
      </c>
      <c r="C1472">
        <v>1</v>
      </c>
    </row>
    <row r="1473" spans="1:3">
      <c r="A1473" t="s">
        <v>1109</v>
      </c>
      <c r="B1473" t="s">
        <v>11793</v>
      </c>
      <c r="C1473">
        <v>2</v>
      </c>
    </row>
    <row r="1474" spans="1:3">
      <c r="A1474" t="s">
        <v>1113</v>
      </c>
      <c r="B1474" t="s">
        <v>11792</v>
      </c>
      <c r="C1474">
        <v>1</v>
      </c>
    </row>
    <row r="1475" spans="1:3">
      <c r="A1475" t="s">
        <v>1113</v>
      </c>
      <c r="B1475" t="s">
        <v>11793</v>
      </c>
      <c r="C1475">
        <v>2</v>
      </c>
    </row>
    <row r="1476" spans="1:3">
      <c r="A1476" t="s">
        <v>1115</v>
      </c>
      <c r="B1476" t="s">
        <v>11792</v>
      </c>
      <c r="C1476">
        <v>1</v>
      </c>
    </row>
    <row r="1477" spans="1:3">
      <c r="A1477" t="s">
        <v>1115</v>
      </c>
      <c r="B1477" t="s">
        <v>11793</v>
      </c>
      <c r="C1477">
        <v>2</v>
      </c>
    </row>
    <row r="1478" spans="1:3">
      <c r="A1478" t="s">
        <v>1118</v>
      </c>
      <c r="B1478" t="s">
        <v>12444</v>
      </c>
      <c r="C1478">
        <v>1</v>
      </c>
    </row>
    <row r="1479" spans="1:3">
      <c r="A1479" t="s">
        <v>1118</v>
      </c>
      <c r="B1479" t="s">
        <v>12445</v>
      </c>
      <c r="C1479">
        <v>2</v>
      </c>
    </row>
    <row r="1480" spans="1:3">
      <c r="A1480" t="s">
        <v>1118</v>
      </c>
      <c r="B1480" t="s">
        <v>12446</v>
      </c>
      <c r="C1480">
        <v>3</v>
      </c>
    </row>
    <row r="1481" spans="1:3">
      <c r="A1481" t="s">
        <v>1118</v>
      </c>
      <c r="B1481" t="s">
        <v>12447</v>
      </c>
      <c r="C1481">
        <v>4</v>
      </c>
    </row>
    <row r="1482" spans="1:3">
      <c r="A1482" t="s">
        <v>1118</v>
      </c>
      <c r="B1482" t="s">
        <v>12448</v>
      </c>
      <c r="C1482">
        <v>5</v>
      </c>
    </row>
    <row r="1483" spans="1:3">
      <c r="A1483" t="s">
        <v>1118</v>
      </c>
      <c r="B1483" t="s">
        <v>12533</v>
      </c>
      <c r="C1483">
        <v>8</v>
      </c>
    </row>
    <row r="1484" spans="1:3">
      <c r="A1484" t="s">
        <v>1121</v>
      </c>
      <c r="B1484" t="s">
        <v>11792</v>
      </c>
      <c r="C1484">
        <v>1</v>
      </c>
    </row>
    <row r="1485" spans="1:3">
      <c r="A1485" t="s">
        <v>1121</v>
      </c>
      <c r="B1485" t="s">
        <v>11793</v>
      </c>
      <c r="C1485">
        <v>2</v>
      </c>
    </row>
    <row r="1486" spans="1:3">
      <c r="A1486" t="s">
        <v>1124</v>
      </c>
      <c r="B1486" t="s">
        <v>11792</v>
      </c>
      <c r="C1486">
        <v>1</v>
      </c>
    </row>
    <row r="1487" spans="1:3">
      <c r="A1487" t="s">
        <v>1124</v>
      </c>
      <c r="B1487" t="s">
        <v>11793</v>
      </c>
      <c r="C1487">
        <v>2</v>
      </c>
    </row>
    <row r="1488" spans="1:3">
      <c r="A1488" t="s">
        <v>1126</v>
      </c>
      <c r="B1488" t="s">
        <v>11999</v>
      </c>
      <c r="C1488">
        <v>1</v>
      </c>
    </row>
    <row r="1489" spans="1:3">
      <c r="A1489" t="s">
        <v>1126</v>
      </c>
      <c r="B1489" t="s">
        <v>12447</v>
      </c>
      <c r="C1489">
        <v>2</v>
      </c>
    </row>
    <row r="1490" spans="1:3">
      <c r="A1490" t="s">
        <v>1126</v>
      </c>
      <c r="B1490" t="s">
        <v>12000</v>
      </c>
      <c r="C1490">
        <v>3</v>
      </c>
    </row>
    <row r="1491" spans="1:3">
      <c r="A1491" t="s">
        <v>1126</v>
      </c>
      <c r="B1491" t="s">
        <v>12001</v>
      </c>
      <c r="C1491">
        <v>4</v>
      </c>
    </row>
    <row r="1492" spans="1:3">
      <c r="A1492" t="s">
        <v>1129</v>
      </c>
      <c r="B1492" t="s">
        <v>11851</v>
      </c>
      <c r="C1492">
        <v>1</v>
      </c>
    </row>
    <row r="1493" spans="1:3">
      <c r="A1493" t="s">
        <v>1129</v>
      </c>
      <c r="B1493" t="s">
        <v>12474</v>
      </c>
      <c r="C1493">
        <v>2</v>
      </c>
    </row>
    <row r="1494" spans="1:3">
      <c r="A1494" t="s">
        <v>1129</v>
      </c>
      <c r="B1494" t="s">
        <v>12159</v>
      </c>
      <c r="C1494">
        <v>3</v>
      </c>
    </row>
    <row r="1495" spans="1:3">
      <c r="A1495" t="s">
        <v>1133</v>
      </c>
      <c r="B1495" t="s">
        <v>12534</v>
      </c>
      <c r="C1495" t="s">
        <v>11801</v>
      </c>
    </row>
    <row r="1496" spans="1:3">
      <c r="A1496" t="s">
        <v>1133</v>
      </c>
      <c r="B1496" t="s">
        <v>12535</v>
      </c>
      <c r="C1496" t="s">
        <v>11803</v>
      </c>
    </row>
    <row r="1497" spans="1:3">
      <c r="A1497" t="s">
        <v>1133</v>
      </c>
      <c r="B1497" t="s">
        <v>12536</v>
      </c>
      <c r="C1497" t="s">
        <v>11805</v>
      </c>
    </row>
    <row r="1498" spans="1:3">
      <c r="A1498" t="s">
        <v>1133</v>
      </c>
      <c r="B1498" t="s">
        <v>12537</v>
      </c>
      <c r="C1498" t="s">
        <v>11807</v>
      </c>
    </row>
    <row r="1499" spans="1:3">
      <c r="A1499" t="s">
        <v>1133</v>
      </c>
      <c r="B1499" t="s">
        <v>12538</v>
      </c>
      <c r="C1499" t="s">
        <v>11809</v>
      </c>
    </row>
    <row r="1500" spans="1:3">
      <c r="A1500" t="s">
        <v>1133</v>
      </c>
      <c r="B1500" t="s">
        <v>12539</v>
      </c>
      <c r="C1500" t="s">
        <v>11811</v>
      </c>
    </row>
    <row r="1501" spans="1:3">
      <c r="A1501" t="s">
        <v>1133</v>
      </c>
      <c r="B1501" t="s">
        <v>12540</v>
      </c>
      <c r="C1501" t="s">
        <v>11813</v>
      </c>
    </row>
    <row r="1502" spans="1:3">
      <c r="A1502" t="s">
        <v>1133</v>
      </c>
      <c r="B1502" t="s">
        <v>12541</v>
      </c>
      <c r="C1502" t="s">
        <v>11815</v>
      </c>
    </row>
    <row r="1503" spans="1:3">
      <c r="A1503" t="s">
        <v>1133</v>
      </c>
      <c r="B1503" t="s">
        <v>12542</v>
      </c>
      <c r="C1503" t="s">
        <v>11817</v>
      </c>
    </row>
    <row r="1504" spans="1:3">
      <c r="A1504" t="s">
        <v>1133</v>
      </c>
      <c r="B1504" t="s">
        <v>12543</v>
      </c>
      <c r="C1504" t="s">
        <v>11819</v>
      </c>
    </row>
    <row r="1505" spans="1:3">
      <c r="A1505" t="s">
        <v>1136</v>
      </c>
      <c r="B1505" t="s">
        <v>7493</v>
      </c>
      <c r="C1505" t="s">
        <v>11801</v>
      </c>
    </row>
    <row r="1506" spans="1:3">
      <c r="A1506" t="s">
        <v>1136</v>
      </c>
      <c r="B1506" t="s">
        <v>7495</v>
      </c>
      <c r="C1506" t="s">
        <v>11803</v>
      </c>
    </row>
    <row r="1507" spans="1:3">
      <c r="A1507" t="s">
        <v>1136</v>
      </c>
      <c r="B1507" t="s">
        <v>12544</v>
      </c>
      <c r="C1507" t="s">
        <v>11805</v>
      </c>
    </row>
    <row r="1508" spans="1:3">
      <c r="A1508" t="s">
        <v>1136</v>
      </c>
      <c r="B1508" t="s">
        <v>12545</v>
      </c>
      <c r="C1508" t="s">
        <v>11807</v>
      </c>
    </row>
    <row r="1509" spans="1:3">
      <c r="A1509" t="s">
        <v>1136</v>
      </c>
      <c r="B1509" t="s">
        <v>12546</v>
      </c>
      <c r="C1509" t="s">
        <v>11809</v>
      </c>
    </row>
    <row r="1510" spans="1:3">
      <c r="A1510" t="s">
        <v>1136</v>
      </c>
      <c r="B1510" t="s">
        <v>12547</v>
      </c>
      <c r="C1510" t="s">
        <v>11811</v>
      </c>
    </row>
    <row r="1511" spans="1:3">
      <c r="A1511" t="s">
        <v>1136</v>
      </c>
      <c r="B1511" t="s">
        <v>12548</v>
      </c>
      <c r="C1511" t="s">
        <v>11813</v>
      </c>
    </row>
    <row r="1512" spans="1:3">
      <c r="A1512" t="s">
        <v>1136</v>
      </c>
      <c r="B1512" t="s">
        <v>2619</v>
      </c>
      <c r="C1512" t="s">
        <v>11831</v>
      </c>
    </row>
    <row r="1513" spans="1:3">
      <c r="A1513" t="s">
        <v>1136</v>
      </c>
      <c r="B1513" t="s">
        <v>11793</v>
      </c>
      <c r="C1513" t="s">
        <v>11844</v>
      </c>
    </row>
    <row r="1514" spans="1:3">
      <c r="A1514" t="s">
        <v>1136</v>
      </c>
      <c r="B1514" t="s">
        <v>12549</v>
      </c>
      <c r="C1514" t="s">
        <v>11833</v>
      </c>
    </row>
    <row r="1515" spans="1:3">
      <c r="A1515" t="s">
        <v>1139</v>
      </c>
      <c r="B1515" t="s">
        <v>12550</v>
      </c>
      <c r="C1515">
        <v>1</v>
      </c>
    </row>
    <row r="1516" spans="1:3">
      <c r="A1516" t="s">
        <v>1139</v>
      </c>
      <c r="B1516" t="s">
        <v>12551</v>
      </c>
      <c r="C1516">
        <v>2</v>
      </c>
    </row>
    <row r="1517" spans="1:3">
      <c r="A1517" t="s">
        <v>1139</v>
      </c>
      <c r="B1517" t="s">
        <v>12552</v>
      </c>
      <c r="C1517">
        <v>3</v>
      </c>
    </row>
    <row r="1518" spans="1:3">
      <c r="A1518" t="s">
        <v>1139</v>
      </c>
      <c r="B1518" t="s">
        <v>12553</v>
      </c>
      <c r="C1518">
        <v>8</v>
      </c>
    </row>
    <row r="1519" spans="1:3">
      <c r="A1519" t="s">
        <v>1141</v>
      </c>
      <c r="B1519" t="s">
        <v>12444</v>
      </c>
      <c r="C1519">
        <v>1</v>
      </c>
    </row>
    <row r="1520" spans="1:3">
      <c r="A1520" t="s">
        <v>1141</v>
      </c>
      <c r="B1520" t="s">
        <v>12461</v>
      </c>
      <c r="C1520">
        <v>2</v>
      </c>
    </row>
    <row r="1521" spans="1:3">
      <c r="A1521" t="s">
        <v>1141</v>
      </c>
      <c r="B1521" t="s">
        <v>12446</v>
      </c>
      <c r="C1521">
        <v>3</v>
      </c>
    </row>
    <row r="1522" spans="1:3">
      <c r="A1522" t="s">
        <v>1141</v>
      </c>
      <c r="B1522" t="s">
        <v>12447</v>
      </c>
      <c r="C1522">
        <v>4</v>
      </c>
    </row>
    <row r="1523" spans="1:3">
      <c r="A1523" t="s">
        <v>1147</v>
      </c>
      <c r="B1523" t="s">
        <v>12483</v>
      </c>
      <c r="C1523" t="s">
        <v>11801</v>
      </c>
    </row>
    <row r="1524" spans="1:3">
      <c r="A1524" t="s">
        <v>1147</v>
      </c>
      <c r="B1524" t="s">
        <v>12554</v>
      </c>
      <c r="C1524" t="s">
        <v>11803</v>
      </c>
    </row>
    <row r="1525" spans="1:3">
      <c r="A1525" t="s">
        <v>1147</v>
      </c>
      <c r="B1525" t="s">
        <v>12485</v>
      </c>
      <c r="C1525" t="s">
        <v>11805</v>
      </c>
    </row>
    <row r="1526" spans="1:3">
      <c r="A1526" t="s">
        <v>1147</v>
      </c>
      <c r="B1526" t="s">
        <v>12486</v>
      </c>
      <c r="C1526" t="s">
        <v>11807</v>
      </c>
    </row>
    <row r="1527" spans="1:3">
      <c r="A1527" t="s">
        <v>1147</v>
      </c>
      <c r="B1527" t="s">
        <v>3359</v>
      </c>
      <c r="C1527" t="s">
        <v>11809</v>
      </c>
    </row>
    <row r="1528" spans="1:3">
      <c r="A1528" t="s">
        <v>1147</v>
      </c>
      <c r="B1528" t="s">
        <v>12487</v>
      </c>
      <c r="C1528" t="s">
        <v>11811</v>
      </c>
    </row>
    <row r="1529" spans="1:3">
      <c r="A1529" t="s">
        <v>1147</v>
      </c>
      <c r="B1529" t="s">
        <v>12489</v>
      </c>
      <c r="C1529" t="s">
        <v>11813</v>
      </c>
    </row>
    <row r="1530" spans="1:3">
      <c r="A1530" t="s">
        <v>1147</v>
      </c>
      <c r="B1530" t="s">
        <v>12490</v>
      </c>
      <c r="C1530" t="s">
        <v>11815</v>
      </c>
    </row>
    <row r="1531" spans="1:3">
      <c r="A1531" t="s">
        <v>1147</v>
      </c>
      <c r="B1531" t="s">
        <v>2619</v>
      </c>
      <c r="C1531" t="s">
        <v>11831</v>
      </c>
    </row>
    <row r="1532" spans="1:3">
      <c r="A1532" t="s">
        <v>1147</v>
      </c>
      <c r="B1532" t="s">
        <v>12555</v>
      </c>
      <c r="C1532" t="s">
        <v>11844</v>
      </c>
    </row>
    <row r="1533" spans="1:3">
      <c r="A1533" t="s">
        <v>1150</v>
      </c>
      <c r="B1533" t="s">
        <v>11845</v>
      </c>
      <c r="C1533">
        <v>1</v>
      </c>
    </row>
    <row r="1534" spans="1:3">
      <c r="A1534" t="s">
        <v>1150</v>
      </c>
      <c r="B1534" t="s">
        <v>11846</v>
      </c>
      <c r="C1534">
        <v>2</v>
      </c>
    </row>
    <row r="1535" spans="1:3">
      <c r="A1535" t="s">
        <v>1152</v>
      </c>
      <c r="B1535" t="s">
        <v>11845</v>
      </c>
      <c r="C1535">
        <v>1</v>
      </c>
    </row>
    <row r="1536" spans="1:3">
      <c r="A1536" t="s">
        <v>1152</v>
      </c>
      <c r="B1536" t="s">
        <v>11846</v>
      </c>
      <c r="C1536">
        <v>2</v>
      </c>
    </row>
    <row r="1537" spans="1:3">
      <c r="A1537" t="s">
        <v>1152</v>
      </c>
      <c r="B1537" t="s">
        <v>12183</v>
      </c>
      <c r="C1537">
        <v>8</v>
      </c>
    </row>
    <row r="1538" spans="1:3">
      <c r="A1538" t="s">
        <v>1155</v>
      </c>
      <c r="B1538" t="s">
        <v>11845</v>
      </c>
      <c r="C1538">
        <v>1</v>
      </c>
    </row>
    <row r="1539" spans="1:3">
      <c r="A1539" t="s">
        <v>1155</v>
      </c>
      <c r="B1539" t="s">
        <v>11846</v>
      </c>
      <c r="C1539">
        <v>2</v>
      </c>
    </row>
    <row r="1540" spans="1:3">
      <c r="A1540" t="s">
        <v>1155</v>
      </c>
      <c r="B1540" t="s">
        <v>12556</v>
      </c>
      <c r="C1540">
        <v>8</v>
      </c>
    </row>
    <row r="1541" spans="1:3">
      <c r="A1541" t="s">
        <v>1158</v>
      </c>
      <c r="B1541" t="s">
        <v>11845</v>
      </c>
      <c r="C1541">
        <v>1</v>
      </c>
    </row>
    <row r="1542" spans="1:3">
      <c r="A1542" t="s">
        <v>1158</v>
      </c>
      <c r="B1542" t="s">
        <v>11846</v>
      </c>
      <c r="C1542">
        <v>2</v>
      </c>
    </row>
    <row r="1543" spans="1:3">
      <c r="A1543" t="s">
        <v>1158</v>
      </c>
      <c r="B1543" t="s">
        <v>12183</v>
      </c>
      <c r="C1543">
        <v>8</v>
      </c>
    </row>
    <row r="1544" spans="1:3">
      <c r="A1544" t="s">
        <v>1162</v>
      </c>
      <c r="B1544" t="s">
        <v>12557</v>
      </c>
      <c r="C1544">
        <v>1</v>
      </c>
    </row>
    <row r="1545" spans="1:3">
      <c r="A1545" t="s">
        <v>1162</v>
      </c>
      <c r="B1545" t="s">
        <v>12558</v>
      </c>
      <c r="C1545">
        <v>2</v>
      </c>
    </row>
    <row r="1546" spans="1:3">
      <c r="A1546" t="s">
        <v>1162</v>
      </c>
      <c r="B1546" t="s">
        <v>12556</v>
      </c>
      <c r="C1546">
        <v>3</v>
      </c>
    </row>
    <row r="1547" spans="1:3">
      <c r="A1547" t="s">
        <v>1164</v>
      </c>
      <c r="B1547" t="s">
        <v>12557</v>
      </c>
      <c r="C1547">
        <v>1</v>
      </c>
    </row>
    <row r="1548" spans="1:3">
      <c r="A1548" t="s">
        <v>1164</v>
      </c>
      <c r="B1548" t="s">
        <v>12558</v>
      </c>
      <c r="C1548">
        <v>2</v>
      </c>
    </row>
    <row r="1549" spans="1:3">
      <c r="A1549" t="s">
        <v>1164</v>
      </c>
      <c r="B1549" t="s">
        <v>12556</v>
      </c>
      <c r="C1549">
        <v>3</v>
      </c>
    </row>
    <row r="1550" spans="1:3">
      <c r="A1550" t="s">
        <v>1166</v>
      </c>
      <c r="B1550" t="s">
        <v>12557</v>
      </c>
      <c r="C1550">
        <v>1</v>
      </c>
    </row>
    <row r="1551" spans="1:3">
      <c r="A1551" t="s">
        <v>1166</v>
      </c>
      <c r="B1551" t="s">
        <v>12558</v>
      </c>
      <c r="C1551">
        <v>2</v>
      </c>
    </row>
    <row r="1552" spans="1:3">
      <c r="A1552" t="s">
        <v>1166</v>
      </c>
      <c r="B1552" t="s">
        <v>12556</v>
      </c>
      <c r="C1552">
        <v>3</v>
      </c>
    </row>
    <row r="1553" spans="1:3">
      <c r="A1553" t="s">
        <v>1168</v>
      </c>
      <c r="B1553" t="s">
        <v>12557</v>
      </c>
      <c r="C1553">
        <v>1</v>
      </c>
    </row>
    <row r="1554" spans="1:3">
      <c r="A1554" t="s">
        <v>1168</v>
      </c>
      <c r="B1554" t="s">
        <v>12558</v>
      </c>
      <c r="C1554">
        <v>2</v>
      </c>
    </row>
    <row r="1555" spans="1:3">
      <c r="A1555" t="s">
        <v>1168</v>
      </c>
      <c r="B1555" t="s">
        <v>12556</v>
      </c>
      <c r="C1555">
        <v>3</v>
      </c>
    </row>
    <row r="1556" spans="1:3">
      <c r="A1556" t="s">
        <v>1170</v>
      </c>
      <c r="B1556" t="s">
        <v>11792</v>
      </c>
      <c r="C1556">
        <v>1</v>
      </c>
    </row>
    <row r="1557" spans="1:3">
      <c r="A1557" t="s">
        <v>1170</v>
      </c>
      <c r="B1557" t="s">
        <v>11793</v>
      </c>
      <c r="C1557">
        <v>2</v>
      </c>
    </row>
    <row r="1558" spans="1:3">
      <c r="A1558" t="s">
        <v>1172</v>
      </c>
      <c r="B1558" t="s">
        <v>11792</v>
      </c>
      <c r="C1558">
        <v>1</v>
      </c>
    </row>
    <row r="1559" spans="1:3">
      <c r="A1559" t="s">
        <v>1172</v>
      </c>
      <c r="B1559" t="s">
        <v>11793</v>
      </c>
      <c r="C1559">
        <v>2</v>
      </c>
    </row>
    <row r="1560" spans="1:3">
      <c r="A1560" t="s">
        <v>1175</v>
      </c>
      <c r="B1560" t="s">
        <v>12559</v>
      </c>
      <c r="C1560">
        <v>1</v>
      </c>
    </row>
    <row r="1561" spans="1:3">
      <c r="A1561" t="s">
        <v>1175</v>
      </c>
      <c r="B1561" t="s">
        <v>12560</v>
      </c>
      <c r="C1561">
        <v>2</v>
      </c>
    </row>
    <row r="1562" spans="1:3">
      <c r="A1562" t="s">
        <v>1175</v>
      </c>
      <c r="B1562" t="s">
        <v>12561</v>
      </c>
      <c r="C1562">
        <v>3</v>
      </c>
    </row>
    <row r="1563" spans="1:3">
      <c r="A1563" t="s">
        <v>1178</v>
      </c>
      <c r="B1563" t="s">
        <v>12562</v>
      </c>
      <c r="C1563" t="s">
        <v>11801</v>
      </c>
    </row>
    <row r="1564" spans="1:3">
      <c r="A1564" t="s">
        <v>1178</v>
      </c>
      <c r="B1564" t="s">
        <v>12563</v>
      </c>
      <c r="C1564" t="s">
        <v>11803</v>
      </c>
    </row>
    <row r="1565" spans="1:3">
      <c r="A1565" t="s">
        <v>1178</v>
      </c>
      <c r="B1565" t="s">
        <v>12564</v>
      </c>
      <c r="C1565" t="s">
        <v>11805</v>
      </c>
    </row>
    <row r="1566" spans="1:3">
      <c r="A1566" t="s">
        <v>1178</v>
      </c>
      <c r="B1566" t="s">
        <v>11997</v>
      </c>
      <c r="C1566" t="s">
        <v>11831</v>
      </c>
    </row>
    <row r="1567" spans="1:3">
      <c r="A1567" t="s">
        <v>1178</v>
      </c>
      <c r="B1567" t="s">
        <v>11888</v>
      </c>
      <c r="C1567" t="s">
        <v>11844</v>
      </c>
    </row>
    <row r="1568" spans="1:3">
      <c r="A1568" t="s">
        <v>1184</v>
      </c>
      <c r="B1568" t="s">
        <v>12565</v>
      </c>
      <c r="C1568" t="s">
        <v>11801</v>
      </c>
    </row>
    <row r="1569" spans="1:3">
      <c r="A1569" t="s">
        <v>1184</v>
      </c>
      <c r="B1569" t="s">
        <v>12566</v>
      </c>
      <c r="C1569" t="s">
        <v>11803</v>
      </c>
    </row>
    <row r="1570" spans="1:3">
      <c r="A1570" t="s">
        <v>1184</v>
      </c>
      <c r="B1570" t="s">
        <v>12567</v>
      </c>
      <c r="C1570" t="s">
        <v>11805</v>
      </c>
    </row>
    <row r="1571" spans="1:3">
      <c r="A1571" t="s">
        <v>1184</v>
      </c>
      <c r="B1571" t="s">
        <v>12568</v>
      </c>
      <c r="C1571" t="s">
        <v>11807</v>
      </c>
    </row>
    <row r="1572" spans="1:3">
      <c r="A1572" t="s">
        <v>1184</v>
      </c>
      <c r="B1572" t="s">
        <v>12569</v>
      </c>
      <c r="C1572" t="s">
        <v>11809</v>
      </c>
    </row>
    <row r="1573" spans="1:3">
      <c r="A1573" t="s">
        <v>1184</v>
      </c>
      <c r="B1573" t="s">
        <v>12570</v>
      </c>
      <c r="C1573" t="s">
        <v>11811</v>
      </c>
    </row>
    <row r="1574" spans="1:3">
      <c r="A1574" t="s">
        <v>1184</v>
      </c>
      <c r="B1574" t="s">
        <v>12571</v>
      </c>
      <c r="C1574" t="s">
        <v>11813</v>
      </c>
    </row>
    <row r="1575" spans="1:3">
      <c r="A1575" t="s">
        <v>1184</v>
      </c>
      <c r="B1575" t="s">
        <v>12572</v>
      </c>
      <c r="C1575" t="s">
        <v>11815</v>
      </c>
    </row>
    <row r="1576" spans="1:3">
      <c r="A1576" t="s">
        <v>1184</v>
      </c>
      <c r="B1576" t="s">
        <v>8811</v>
      </c>
      <c r="C1576" t="s">
        <v>11831</v>
      </c>
    </row>
    <row r="1577" spans="1:3">
      <c r="A1577" t="s">
        <v>1184</v>
      </c>
      <c r="B1577" t="s">
        <v>11888</v>
      </c>
      <c r="C1577" t="s">
        <v>11844</v>
      </c>
    </row>
    <row r="1578" spans="1:3">
      <c r="A1578" t="s">
        <v>1186</v>
      </c>
      <c r="B1578" t="s">
        <v>12573</v>
      </c>
      <c r="C1578" t="s">
        <v>11801</v>
      </c>
    </row>
    <row r="1579" spans="1:3">
      <c r="A1579" t="s">
        <v>1186</v>
      </c>
      <c r="B1579" t="s">
        <v>12574</v>
      </c>
      <c r="C1579" t="s">
        <v>11803</v>
      </c>
    </row>
    <row r="1580" spans="1:3">
      <c r="A1580" t="s">
        <v>1186</v>
      </c>
      <c r="B1580" t="s">
        <v>12575</v>
      </c>
      <c r="C1580" t="s">
        <v>11805</v>
      </c>
    </row>
    <row r="1581" spans="1:3">
      <c r="A1581" t="s">
        <v>1186</v>
      </c>
      <c r="B1581" t="s">
        <v>12576</v>
      </c>
      <c r="C1581" t="s">
        <v>11807</v>
      </c>
    </row>
    <row r="1582" spans="1:3">
      <c r="A1582" t="s">
        <v>1186</v>
      </c>
      <c r="B1582" t="s">
        <v>12577</v>
      </c>
      <c r="C1582" t="s">
        <v>11809</v>
      </c>
    </row>
    <row r="1583" spans="1:3">
      <c r="A1583" t="s">
        <v>1186</v>
      </c>
      <c r="B1583" t="s">
        <v>12325</v>
      </c>
      <c r="C1583" t="s">
        <v>11811</v>
      </c>
    </row>
    <row r="1584" spans="1:3">
      <c r="A1584" t="s">
        <v>1186</v>
      </c>
      <c r="B1584" t="s">
        <v>12578</v>
      </c>
      <c r="C1584" t="s">
        <v>11831</v>
      </c>
    </row>
    <row r="1585" spans="1:3">
      <c r="A1585" t="s">
        <v>1189</v>
      </c>
      <c r="B1585" t="s">
        <v>12056</v>
      </c>
      <c r="C1585">
        <v>1</v>
      </c>
    </row>
    <row r="1586" spans="1:3">
      <c r="A1586" t="s">
        <v>1189</v>
      </c>
      <c r="B1586" t="s">
        <v>11846</v>
      </c>
      <c r="C1586">
        <v>2</v>
      </c>
    </row>
    <row r="1587" spans="1:3">
      <c r="A1587" t="s">
        <v>1195</v>
      </c>
      <c r="B1587" t="s">
        <v>12579</v>
      </c>
      <c r="C1587">
        <v>1</v>
      </c>
    </row>
    <row r="1588" spans="1:3">
      <c r="A1588" t="s">
        <v>1195</v>
      </c>
      <c r="B1588" t="s">
        <v>12580</v>
      </c>
      <c r="C1588">
        <v>2</v>
      </c>
    </row>
    <row r="1589" spans="1:3">
      <c r="A1589" t="s">
        <v>1195</v>
      </c>
      <c r="B1589" t="s">
        <v>12581</v>
      </c>
      <c r="C1589">
        <v>3</v>
      </c>
    </row>
    <row r="1590" spans="1:3">
      <c r="A1590" t="s">
        <v>1197</v>
      </c>
      <c r="B1590" t="s">
        <v>11845</v>
      </c>
      <c r="C1590">
        <v>1</v>
      </c>
    </row>
    <row r="1591" spans="1:3">
      <c r="A1591" t="s">
        <v>1197</v>
      </c>
      <c r="B1591" t="s">
        <v>11846</v>
      </c>
      <c r="C1591">
        <v>2</v>
      </c>
    </row>
    <row r="1592" spans="1:3">
      <c r="A1592" t="s">
        <v>1202</v>
      </c>
      <c r="B1592" t="s">
        <v>12420</v>
      </c>
      <c r="C1592">
        <v>1</v>
      </c>
    </row>
    <row r="1593" spans="1:3">
      <c r="A1593" t="s">
        <v>1202</v>
      </c>
      <c r="B1593" t="s">
        <v>12421</v>
      </c>
      <c r="C1593">
        <v>2</v>
      </c>
    </row>
    <row r="1594" spans="1:3">
      <c r="A1594" t="s">
        <v>1202</v>
      </c>
      <c r="B1594" t="s">
        <v>12582</v>
      </c>
      <c r="C1594">
        <v>3</v>
      </c>
    </row>
    <row r="1595" spans="1:3">
      <c r="A1595" t="s">
        <v>1202</v>
      </c>
      <c r="B1595" t="s">
        <v>12583</v>
      </c>
      <c r="C1595">
        <v>4</v>
      </c>
    </row>
    <row r="1596" spans="1:3">
      <c r="A1596" t="s">
        <v>1202</v>
      </c>
      <c r="B1596" t="s">
        <v>12584</v>
      </c>
      <c r="C1596">
        <v>9</v>
      </c>
    </row>
    <row r="1597" spans="1:3">
      <c r="A1597" t="s">
        <v>1205</v>
      </c>
      <c r="B1597" t="s">
        <v>12420</v>
      </c>
      <c r="C1597">
        <v>1</v>
      </c>
    </row>
    <row r="1598" spans="1:3">
      <c r="A1598" t="s">
        <v>1205</v>
      </c>
      <c r="B1598" t="s">
        <v>12421</v>
      </c>
      <c r="C1598">
        <v>2</v>
      </c>
    </row>
    <row r="1599" spans="1:3">
      <c r="A1599" t="s">
        <v>1205</v>
      </c>
      <c r="B1599" t="s">
        <v>12582</v>
      </c>
      <c r="C1599">
        <v>3</v>
      </c>
    </row>
    <row r="1600" spans="1:3">
      <c r="A1600" t="s">
        <v>1205</v>
      </c>
      <c r="B1600" t="s">
        <v>12583</v>
      </c>
      <c r="C1600">
        <v>4</v>
      </c>
    </row>
    <row r="1601" spans="1:3">
      <c r="A1601" t="s">
        <v>1205</v>
      </c>
      <c r="B1601" t="s">
        <v>12584</v>
      </c>
      <c r="C1601">
        <v>9</v>
      </c>
    </row>
    <row r="1602" spans="1:3">
      <c r="A1602" t="s">
        <v>1209</v>
      </c>
      <c r="B1602" t="s">
        <v>12420</v>
      </c>
      <c r="C1602">
        <v>1</v>
      </c>
    </row>
    <row r="1603" spans="1:3">
      <c r="A1603" t="s">
        <v>1209</v>
      </c>
      <c r="B1603" t="s">
        <v>12421</v>
      </c>
      <c r="C1603">
        <v>2</v>
      </c>
    </row>
    <row r="1604" spans="1:3">
      <c r="A1604" t="s">
        <v>1209</v>
      </c>
      <c r="B1604" t="s">
        <v>12582</v>
      </c>
      <c r="C1604">
        <v>3</v>
      </c>
    </row>
    <row r="1605" spans="1:3">
      <c r="A1605" t="s">
        <v>1209</v>
      </c>
      <c r="B1605" t="s">
        <v>12583</v>
      </c>
      <c r="C1605">
        <v>4</v>
      </c>
    </row>
    <row r="1606" spans="1:3">
      <c r="A1606" t="s">
        <v>1209</v>
      </c>
      <c r="B1606" t="s">
        <v>12584</v>
      </c>
      <c r="C1606">
        <v>9</v>
      </c>
    </row>
    <row r="1607" spans="1:3">
      <c r="A1607" t="s">
        <v>1212</v>
      </c>
      <c r="B1607" t="s">
        <v>12420</v>
      </c>
      <c r="C1607">
        <v>1</v>
      </c>
    </row>
    <row r="1608" spans="1:3">
      <c r="A1608" t="s">
        <v>1212</v>
      </c>
      <c r="B1608" t="s">
        <v>12421</v>
      </c>
      <c r="C1608">
        <v>2</v>
      </c>
    </row>
    <row r="1609" spans="1:3">
      <c r="A1609" t="s">
        <v>1212</v>
      </c>
      <c r="B1609" t="s">
        <v>12582</v>
      </c>
      <c r="C1609">
        <v>3</v>
      </c>
    </row>
    <row r="1610" spans="1:3">
      <c r="A1610" t="s">
        <v>1212</v>
      </c>
      <c r="B1610" t="s">
        <v>12583</v>
      </c>
      <c r="C1610">
        <v>4</v>
      </c>
    </row>
    <row r="1611" spans="1:3">
      <c r="A1611" t="s">
        <v>1212</v>
      </c>
      <c r="B1611" t="s">
        <v>12584</v>
      </c>
      <c r="C1611">
        <v>9</v>
      </c>
    </row>
    <row r="1612" spans="1:3">
      <c r="A1612" t="s">
        <v>1215</v>
      </c>
      <c r="B1612" t="s">
        <v>12420</v>
      </c>
      <c r="C1612">
        <v>1</v>
      </c>
    </row>
    <row r="1613" spans="1:3">
      <c r="A1613" t="s">
        <v>1215</v>
      </c>
      <c r="B1613" t="s">
        <v>12421</v>
      </c>
      <c r="C1613">
        <v>2</v>
      </c>
    </row>
    <row r="1614" spans="1:3">
      <c r="A1614" t="s">
        <v>1215</v>
      </c>
      <c r="B1614" t="s">
        <v>12582</v>
      </c>
      <c r="C1614">
        <v>3</v>
      </c>
    </row>
    <row r="1615" spans="1:3">
      <c r="A1615" t="s">
        <v>1215</v>
      </c>
      <c r="B1615" t="s">
        <v>12583</v>
      </c>
      <c r="C1615">
        <v>4</v>
      </c>
    </row>
    <row r="1616" spans="1:3">
      <c r="A1616" t="s">
        <v>1215</v>
      </c>
      <c r="B1616" t="s">
        <v>12584</v>
      </c>
      <c r="C1616">
        <v>9</v>
      </c>
    </row>
    <row r="1617" spans="1:3">
      <c r="A1617" t="s">
        <v>1218</v>
      </c>
      <c r="B1617" t="s">
        <v>12420</v>
      </c>
      <c r="C1617">
        <v>1</v>
      </c>
    </row>
    <row r="1618" spans="1:3">
      <c r="A1618" t="s">
        <v>1218</v>
      </c>
      <c r="B1618" t="s">
        <v>12421</v>
      </c>
      <c r="C1618">
        <v>2</v>
      </c>
    </row>
    <row r="1619" spans="1:3">
      <c r="A1619" t="s">
        <v>1218</v>
      </c>
      <c r="B1619" t="s">
        <v>12582</v>
      </c>
      <c r="C1619">
        <v>3</v>
      </c>
    </row>
    <row r="1620" spans="1:3">
      <c r="A1620" t="s">
        <v>1218</v>
      </c>
      <c r="B1620" t="s">
        <v>12583</v>
      </c>
      <c r="C1620">
        <v>4</v>
      </c>
    </row>
    <row r="1621" spans="1:3">
      <c r="A1621" t="s">
        <v>1218</v>
      </c>
      <c r="B1621" t="s">
        <v>12584</v>
      </c>
      <c r="C1621">
        <v>9</v>
      </c>
    </row>
    <row r="1622" spans="1:3">
      <c r="A1622" t="s">
        <v>1220</v>
      </c>
      <c r="B1622" t="s">
        <v>11845</v>
      </c>
      <c r="C1622">
        <v>1</v>
      </c>
    </row>
    <row r="1623" spans="1:3">
      <c r="A1623" t="s">
        <v>1220</v>
      </c>
      <c r="B1623" t="s">
        <v>11846</v>
      </c>
      <c r="C1623">
        <v>2</v>
      </c>
    </row>
    <row r="1624" spans="1:3">
      <c r="A1624" t="s">
        <v>1220</v>
      </c>
      <c r="B1624" t="s">
        <v>12556</v>
      </c>
      <c r="C1624">
        <v>8</v>
      </c>
    </row>
    <row r="1625" spans="1:3">
      <c r="A1625" t="s">
        <v>1220</v>
      </c>
      <c r="B1625" t="s">
        <v>12584</v>
      </c>
      <c r="C1625">
        <v>9</v>
      </c>
    </row>
    <row r="1626" spans="1:3">
      <c r="A1626" t="s">
        <v>1222</v>
      </c>
      <c r="B1626" t="s">
        <v>11845</v>
      </c>
      <c r="C1626">
        <v>1</v>
      </c>
    </row>
    <row r="1627" spans="1:3">
      <c r="A1627" t="s">
        <v>1222</v>
      </c>
      <c r="B1627" t="s">
        <v>11846</v>
      </c>
      <c r="C1627">
        <v>2</v>
      </c>
    </row>
    <row r="1628" spans="1:3">
      <c r="A1628" t="s">
        <v>1222</v>
      </c>
      <c r="B1628" t="s">
        <v>12556</v>
      </c>
      <c r="C1628">
        <v>8</v>
      </c>
    </row>
    <row r="1629" spans="1:3">
      <c r="A1629" t="s">
        <v>1222</v>
      </c>
      <c r="B1629" t="s">
        <v>12584</v>
      </c>
      <c r="C1629">
        <v>9</v>
      </c>
    </row>
    <row r="1630" spans="1:3">
      <c r="A1630" t="s">
        <v>1225</v>
      </c>
      <c r="B1630" t="s">
        <v>11845</v>
      </c>
      <c r="C1630">
        <v>1</v>
      </c>
    </row>
    <row r="1631" spans="1:3">
      <c r="A1631" t="s">
        <v>1225</v>
      </c>
      <c r="B1631" t="s">
        <v>11846</v>
      </c>
      <c r="C1631">
        <v>2</v>
      </c>
    </row>
    <row r="1632" spans="1:3">
      <c r="A1632" t="s">
        <v>1225</v>
      </c>
      <c r="B1632" t="s">
        <v>12584</v>
      </c>
      <c r="C1632">
        <v>9</v>
      </c>
    </row>
    <row r="1633" spans="1:3">
      <c r="A1633" t="s">
        <v>1228</v>
      </c>
      <c r="B1633" t="s">
        <v>11845</v>
      </c>
      <c r="C1633">
        <v>1</v>
      </c>
    </row>
    <row r="1634" spans="1:3">
      <c r="A1634" t="s">
        <v>1228</v>
      </c>
      <c r="B1634" t="s">
        <v>11846</v>
      </c>
      <c r="C1634">
        <v>2</v>
      </c>
    </row>
    <row r="1635" spans="1:3">
      <c r="A1635" t="s">
        <v>1228</v>
      </c>
      <c r="B1635" t="s">
        <v>12584</v>
      </c>
      <c r="C1635">
        <v>9</v>
      </c>
    </row>
    <row r="1636" spans="1:3">
      <c r="A1636" t="s">
        <v>1231</v>
      </c>
      <c r="B1636" t="s">
        <v>11845</v>
      </c>
      <c r="C1636">
        <v>1</v>
      </c>
    </row>
    <row r="1637" spans="1:3">
      <c r="A1637" t="s">
        <v>1231</v>
      </c>
      <c r="B1637" t="s">
        <v>11846</v>
      </c>
      <c r="C1637">
        <v>2</v>
      </c>
    </row>
    <row r="1638" spans="1:3">
      <c r="A1638" t="s">
        <v>1231</v>
      </c>
      <c r="B1638" t="s">
        <v>12584</v>
      </c>
      <c r="C1638">
        <v>9</v>
      </c>
    </row>
    <row r="1639" spans="1:3">
      <c r="A1639" t="s">
        <v>1237</v>
      </c>
      <c r="B1639" t="s">
        <v>11845</v>
      </c>
      <c r="C1639">
        <v>1</v>
      </c>
    </row>
    <row r="1640" spans="1:3">
      <c r="A1640" t="s">
        <v>1237</v>
      </c>
      <c r="B1640" t="s">
        <v>11846</v>
      </c>
      <c r="C1640">
        <v>2</v>
      </c>
    </row>
    <row r="1641" spans="1:3">
      <c r="A1641" t="s">
        <v>1239</v>
      </c>
      <c r="B1641" t="s">
        <v>11851</v>
      </c>
      <c r="C1641">
        <v>1</v>
      </c>
    </row>
    <row r="1642" spans="1:3">
      <c r="A1642" t="s">
        <v>1239</v>
      </c>
      <c r="B1642" t="s">
        <v>12474</v>
      </c>
      <c r="C1642">
        <v>2</v>
      </c>
    </row>
    <row r="1643" spans="1:3">
      <c r="A1643" t="s">
        <v>1239</v>
      </c>
      <c r="B1643" t="s">
        <v>12159</v>
      </c>
      <c r="C1643">
        <v>3</v>
      </c>
    </row>
    <row r="1644" spans="1:3">
      <c r="A1644" t="s">
        <v>1239</v>
      </c>
      <c r="B1644" t="s">
        <v>12478</v>
      </c>
      <c r="C1644">
        <v>4</v>
      </c>
    </row>
    <row r="1645" spans="1:3">
      <c r="A1645" t="s">
        <v>1242</v>
      </c>
      <c r="B1645" t="s">
        <v>12585</v>
      </c>
      <c r="C1645">
        <v>1</v>
      </c>
    </row>
    <row r="1646" spans="1:3">
      <c r="A1646" t="s">
        <v>1242</v>
      </c>
      <c r="B1646" t="s">
        <v>12586</v>
      </c>
      <c r="C1646">
        <v>2</v>
      </c>
    </row>
    <row r="1647" spans="1:3">
      <c r="A1647" t="s">
        <v>1242</v>
      </c>
      <c r="B1647" t="s">
        <v>12587</v>
      </c>
      <c r="C1647">
        <v>8</v>
      </c>
    </row>
    <row r="1648" spans="1:3">
      <c r="A1648" t="s">
        <v>1245</v>
      </c>
      <c r="B1648" t="s">
        <v>11845</v>
      </c>
      <c r="C1648">
        <v>1</v>
      </c>
    </row>
    <row r="1649" spans="1:3">
      <c r="A1649" t="s">
        <v>1245</v>
      </c>
      <c r="B1649" t="s">
        <v>11846</v>
      </c>
      <c r="C1649">
        <v>2</v>
      </c>
    </row>
    <row r="1650" spans="1:3">
      <c r="A1650" t="s">
        <v>1245</v>
      </c>
      <c r="B1650" t="s">
        <v>12419</v>
      </c>
      <c r="C1650">
        <v>8</v>
      </c>
    </row>
    <row r="1651" spans="1:3">
      <c r="A1651" t="s">
        <v>1248</v>
      </c>
      <c r="B1651" t="s">
        <v>11792</v>
      </c>
      <c r="C1651">
        <v>1</v>
      </c>
    </row>
    <row r="1652" spans="1:3">
      <c r="A1652" t="s">
        <v>1248</v>
      </c>
      <c r="B1652" t="s">
        <v>11793</v>
      </c>
      <c r="C1652">
        <v>2</v>
      </c>
    </row>
    <row r="1653" spans="1:3">
      <c r="A1653" t="s">
        <v>1248</v>
      </c>
      <c r="B1653" t="s">
        <v>12588</v>
      </c>
      <c r="C1653">
        <v>3</v>
      </c>
    </row>
    <row r="1654" spans="1:3">
      <c r="A1654" t="s">
        <v>1250</v>
      </c>
      <c r="B1654" t="s">
        <v>11845</v>
      </c>
      <c r="C1654">
        <v>1</v>
      </c>
    </row>
    <row r="1655" spans="1:3">
      <c r="A1655" t="s">
        <v>1250</v>
      </c>
      <c r="B1655" t="s">
        <v>11846</v>
      </c>
      <c r="C1655">
        <v>2</v>
      </c>
    </row>
    <row r="1656" spans="1:3">
      <c r="A1656" t="s">
        <v>1250</v>
      </c>
      <c r="B1656" t="s">
        <v>12589</v>
      </c>
      <c r="C1656">
        <v>3</v>
      </c>
    </row>
    <row r="1657" spans="1:3">
      <c r="A1657" t="s">
        <v>1250</v>
      </c>
      <c r="B1657" t="s">
        <v>12590</v>
      </c>
      <c r="C1657">
        <v>4</v>
      </c>
    </row>
    <row r="1658" spans="1:3">
      <c r="A1658" t="s">
        <v>1252</v>
      </c>
      <c r="B1658" t="s">
        <v>11845</v>
      </c>
      <c r="C1658">
        <v>1</v>
      </c>
    </row>
    <row r="1659" spans="1:3">
      <c r="A1659" t="s">
        <v>1252</v>
      </c>
      <c r="B1659" t="s">
        <v>11846</v>
      </c>
      <c r="C1659">
        <v>2</v>
      </c>
    </row>
    <row r="1660" spans="1:3">
      <c r="A1660" t="s">
        <v>1255</v>
      </c>
      <c r="B1660" t="s">
        <v>11845</v>
      </c>
      <c r="C1660">
        <v>1</v>
      </c>
    </row>
    <row r="1661" spans="1:3">
      <c r="A1661" t="s">
        <v>1255</v>
      </c>
      <c r="B1661" t="s">
        <v>11846</v>
      </c>
      <c r="C1661">
        <v>2</v>
      </c>
    </row>
    <row r="1662" spans="1:3">
      <c r="A1662" t="s">
        <v>1261</v>
      </c>
      <c r="B1662" t="s">
        <v>11845</v>
      </c>
      <c r="C1662">
        <v>1</v>
      </c>
    </row>
    <row r="1663" spans="1:3">
      <c r="A1663" t="s">
        <v>1261</v>
      </c>
      <c r="B1663" t="s">
        <v>11846</v>
      </c>
      <c r="C1663">
        <v>2</v>
      </c>
    </row>
    <row r="1664" spans="1:3">
      <c r="A1664" t="s">
        <v>1264</v>
      </c>
      <c r="B1664" t="s">
        <v>11845</v>
      </c>
      <c r="C1664">
        <v>1</v>
      </c>
    </row>
    <row r="1665" spans="1:3">
      <c r="A1665" t="s">
        <v>1264</v>
      </c>
      <c r="B1665" t="s">
        <v>11846</v>
      </c>
      <c r="C1665">
        <v>2</v>
      </c>
    </row>
    <row r="1666" spans="1:3">
      <c r="A1666" t="s">
        <v>1267</v>
      </c>
      <c r="B1666" t="s">
        <v>11845</v>
      </c>
      <c r="C1666">
        <v>1</v>
      </c>
    </row>
    <row r="1667" spans="1:3">
      <c r="A1667" t="s">
        <v>1267</v>
      </c>
      <c r="B1667" t="s">
        <v>11846</v>
      </c>
      <c r="C1667">
        <v>2</v>
      </c>
    </row>
    <row r="1668" spans="1:3">
      <c r="A1668" t="s">
        <v>1269</v>
      </c>
      <c r="B1668" t="s">
        <v>11845</v>
      </c>
      <c r="C1668">
        <v>1</v>
      </c>
    </row>
    <row r="1669" spans="1:3">
      <c r="A1669" t="s">
        <v>1269</v>
      </c>
      <c r="B1669" t="s">
        <v>11846</v>
      </c>
      <c r="C1669">
        <v>2</v>
      </c>
    </row>
    <row r="1670" spans="1:3">
      <c r="A1670" t="s">
        <v>1271</v>
      </c>
      <c r="B1670" t="s">
        <v>11845</v>
      </c>
      <c r="C1670">
        <v>1</v>
      </c>
    </row>
    <row r="1671" spans="1:3">
      <c r="A1671" t="s">
        <v>1271</v>
      </c>
      <c r="B1671" t="s">
        <v>11846</v>
      </c>
      <c r="C1671">
        <v>2</v>
      </c>
    </row>
    <row r="1672" spans="1:3">
      <c r="A1672" t="s">
        <v>1273</v>
      </c>
      <c r="B1672" t="s">
        <v>11845</v>
      </c>
      <c r="C1672">
        <v>1</v>
      </c>
    </row>
    <row r="1673" spans="1:3">
      <c r="A1673" t="s">
        <v>1273</v>
      </c>
      <c r="B1673" t="s">
        <v>11846</v>
      </c>
      <c r="C1673">
        <v>2</v>
      </c>
    </row>
    <row r="1674" spans="1:3">
      <c r="A1674" t="s">
        <v>1275</v>
      </c>
      <c r="B1674" t="s">
        <v>11845</v>
      </c>
      <c r="C1674">
        <v>1</v>
      </c>
    </row>
    <row r="1675" spans="1:3">
      <c r="A1675" t="s">
        <v>1275</v>
      </c>
      <c r="B1675" t="s">
        <v>11846</v>
      </c>
      <c r="C1675">
        <v>2</v>
      </c>
    </row>
    <row r="1676" spans="1:3">
      <c r="A1676" t="s">
        <v>1277</v>
      </c>
      <c r="B1676" t="s">
        <v>11845</v>
      </c>
      <c r="C1676">
        <v>1</v>
      </c>
    </row>
    <row r="1677" spans="1:3">
      <c r="A1677" t="s">
        <v>1277</v>
      </c>
      <c r="B1677" t="s">
        <v>11846</v>
      </c>
      <c r="C1677">
        <v>2</v>
      </c>
    </row>
    <row r="1678" spans="1:3">
      <c r="A1678" t="s">
        <v>1279</v>
      </c>
      <c r="B1678" t="s">
        <v>11845</v>
      </c>
      <c r="C1678">
        <v>1</v>
      </c>
    </row>
    <row r="1679" spans="1:3">
      <c r="A1679" t="s">
        <v>1279</v>
      </c>
      <c r="B1679" t="s">
        <v>11846</v>
      </c>
      <c r="C1679">
        <v>2</v>
      </c>
    </row>
    <row r="1680" spans="1:3">
      <c r="A1680" t="s">
        <v>1281</v>
      </c>
      <c r="B1680" t="s">
        <v>11845</v>
      </c>
      <c r="C1680">
        <v>1</v>
      </c>
    </row>
    <row r="1681" spans="1:3">
      <c r="A1681" t="s">
        <v>1281</v>
      </c>
      <c r="B1681" t="s">
        <v>11846</v>
      </c>
      <c r="C1681">
        <v>2</v>
      </c>
    </row>
    <row r="1682" spans="1:3">
      <c r="A1682" t="s">
        <v>1283</v>
      </c>
      <c r="B1682" t="s">
        <v>11845</v>
      </c>
      <c r="C1682">
        <v>1</v>
      </c>
    </row>
    <row r="1683" spans="1:3">
      <c r="A1683" t="s">
        <v>1283</v>
      </c>
      <c r="B1683" t="s">
        <v>11846</v>
      </c>
      <c r="C1683">
        <v>2</v>
      </c>
    </row>
    <row r="1684" spans="1:3">
      <c r="A1684" t="s">
        <v>1285</v>
      </c>
      <c r="B1684" t="s">
        <v>11845</v>
      </c>
      <c r="C1684">
        <v>1</v>
      </c>
    </row>
    <row r="1685" spans="1:3">
      <c r="A1685" t="s">
        <v>1285</v>
      </c>
      <c r="B1685" t="s">
        <v>11846</v>
      </c>
      <c r="C1685">
        <v>2</v>
      </c>
    </row>
    <row r="1686" spans="1:3">
      <c r="A1686" t="s">
        <v>1287</v>
      </c>
      <c r="B1686" t="s">
        <v>11845</v>
      </c>
      <c r="C1686">
        <v>1</v>
      </c>
    </row>
    <row r="1687" spans="1:3">
      <c r="A1687" t="s">
        <v>1287</v>
      </c>
      <c r="B1687" t="s">
        <v>11846</v>
      </c>
      <c r="C1687">
        <v>2</v>
      </c>
    </row>
    <row r="1688" spans="1:3">
      <c r="A1688" t="s">
        <v>1289</v>
      </c>
      <c r="B1688" t="s">
        <v>11845</v>
      </c>
      <c r="C1688">
        <v>1</v>
      </c>
    </row>
    <row r="1689" spans="1:3">
      <c r="A1689" t="s">
        <v>1289</v>
      </c>
      <c r="B1689" t="s">
        <v>11846</v>
      </c>
      <c r="C1689">
        <v>2</v>
      </c>
    </row>
    <row r="1690" spans="1:3">
      <c r="A1690" t="s">
        <v>1291</v>
      </c>
      <c r="B1690" t="s">
        <v>11845</v>
      </c>
      <c r="C1690">
        <v>1</v>
      </c>
    </row>
    <row r="1691" spans="1:3">
      <c r="A1691" t="s">
        <v>1291</v>
      </c>
      <c r="B1691" t="s">
        <v>11846</v>
      </c>
      <c r="C1691">
        <v>2</v>
      </c>
    </row>
    <row r="1692" spans="1:3">
      <c r="A1692" t="s">
        <v>1293</v>
      </c>
      <c r="B1692" t="s">
        <v>11845</v>
      </c>
      <c r="C1692">
        <v>1</v>
      </c>
    </row>
    <row r="1693" spans="1:3">
      <c r="A1693" t="s">
        <v>1293</v>
      </c>
      <c r="B1693" t="s">
        <v>11846</v>
      </c>
      <c r="C1693">
        <v>2</v>
      </c>
    </row>
    <row r="1694" spans="1:3">
      <c r="A1694" t="s">
        <v>1295</v>
      </c>
      <c r="B1694" t="s">
        <v>11845</v>
      </c>
      <c r="C1694">
        <v>1</v>
      </c>
    </row>
    <row r="1695" spans="1:3">
      <c r="A1695" t="s">
        <v>1295</v>
      </c>
      <c r="B1695" t="s">
        <v>11846</v>
      </c>
      <c r="C1695">
        <v>2</v>
      </c>
    </row>
    <row r="1696" spans="1:3">
      <c r="A1696" t="s">
        <v>1297</v>
      </c>
      <c r="B1696" t="s">
        <v>11845</v>
      </c>
      <c r="C1696">
        <v>1</v>
      </c>
    </row>
    <row r="1697" spans="1:3">
      <c r="A1697" t="s">
        <v>1297</v>
      </c>
      <c r="B1697" t="s">
        <v>11846</v>
      </c>
      <c r="C1697">
        <v>2</v>
      </c>
    </row>
    <row r="1698" spans="1:3">
      <c r="A1698" t="s">
        <v>1299</v>
      </c>
      <c r="B1698" t="s">
        <v>11845</v>
      </c>
      <c r="C1698">
        <v>1</v>
      </c>
    </row>
    <row r="1699" spans="1:3">
      <c r="A1699" t="s">
        <v>1299</v>
      </c>
      <c r="B1699" t="s">
        <v>11846</v>
      </c>
      <c r="C1699">
        <v>2</v>
      </c>
    </row>
    <row r="1700" spans="1:3">
      <c r="A1700" t="s">
        <v>1301</v>
      </c>
      <c r="B1700" t="s">
        <v>11845</v>
      </c>
      <c r="C1700">
        <v>1</v>
      </c>
    </row>
    <row r="1701" spans="1:3">
      <c r="A1701" t="s">
        <v>1301</v>
      </c>
      <c r="B1701" t="s">
        <v>11846</v>
      </c>
      <c r="C1701">
        <v>2</v>
      </c>
    </row>
    <row r="1702" spans="1:3">
      <c r="A1702" t="s">
        <v>1303</v>
      </c>
      <c r="B1702" t="s">
        <v>11845</v>
      </c>
      <c r="C1702">
        <v>1</v>
      </c>
    </row>
    <row r="1703" spans="1:3">
      <c r="A1703" t="s">
        <v>1303</v>
      </c>
      <c r="B1703" t="s">
        <v>11846</v>
      </c>
      <c r="C1703">
        <v>2</v>
      </c>
    </row>
    <row r="1704" spans="1:3">
      <c r="A1704" t="s">
        <v>1305</v>
      </c>
      <c r="B1704" t="s">
        <v>11845</v>
      </c>
      <c r="C1704">
        <v>1</v>
      </c>
    </row>
    <row r="1705" spans="1:3">
      <c r="A1705" t="s">
        <v>1305</v>
      </c>
      <c r="B1705" t="s">
        <v>11846</v>
      </c>
      <c r="C1705">
        <v>2</v>
      </c>
    </row>
    <row r="1706" spans="1:3">
      <c r="A1706" t="s">
        <v>1307</v>
      </c>
      <c r="B1706" t="s">
        <v>11845</v>
      </c>
      <c r="C1706">
        <v>1</v>
      </c>
    </row>
    <row r="1707" spans="1:3">
      <c r="A1707" t="s">
        <v>1307</v>
      </c>
      <c r="B1707" t="s">
        <v>11846</v>
      </c>
      <c r="C1707">
        <v>2</v>
      </c>
    </row>
    <row r="1708" spans="1:3">
      <c r="A1708" t="s">
        <v>1309</v>
      </c>
      <c r="B1708" t="s">
        <v>11845</v>
      </c>
      <c r="C1708">
        <v>1</v>
      </c>
    </row>
    <row r="1709" spans="1:3">
      <c r="A1709" t="s">
        <v>1309</v>
      </c>
      <c r="B1709" t="s">
        <v>11846</v>
      </c>
      <c r="C1709">
        <v>2</v>
      </c>
    </row>
    <row r="1710" spans="1:3">
      <c r="A1710" t="s">
        <v>1311</v>
      </c>
      <c r="B1710" t="s">
        <v>11845</v>
      </c>
      <c r="C1710">
        <v>1</v>
      </c>
    </row>
    <row r="1711" spans="1:3">
      <c r="A1711" t="s">
        <v>1311</v>
      </c>
      <c r="B1711" t="s">
        <v>11846</v>
      </c>
      <c r="C1711">
        <v>2</v>
      </c>
    </row>
    <row r="1712" spans="1:3">
      <c r="A1712" t="s">
        <v>1313</v>
      </c>
      <c r="B1712" t="s">
        <v>11845</v>
      </c>
      <c r="C1712">
        <v>1</v>
      </c>
    </row>
    <row r="1713" spans="1:3">
      <c r="A1713" t="s">
        <v>1313</v>
      </c>
      <c r="B1713" t="s">
        <v>11846</v>
      </c>
      <c r="C1713">
        <v>2</v>
      </c>
    </row>
    <row r="1714" spans="1:3">
      <c r="A1714" t="s">
        <v>1315</v>
      </c>
      <c r="B1714" t="s">
        <v>11845</v>
      </c>
      <c r="C1714">
        <v>1</v>
      </c>
    </row>
    <row r="1715" spans="1:3">
      <c r="A1715" t="s">
        <v>1315</v>
      </c>
      <c r="B1715" t="s">
        <v>11846</v>
      </c>
      <c r="C1715">
        <v>2</v>
      </c>
    </row>
    <row r="1716" spans="1:3">
      <c r="A1716" t="s">
        <v>1317</v>
      </c>
      <c r="B1716" t="s">
        <v>11845</v>
      </c>
      <c r="C1716">
        <v>1</v>
      </c>
    </row>
    <row r="1717" spans="1:3">
      <c r="A1717" t="s">
        <v>1317</v>
      </c>
      <c r="B1717" t="s">
        <v>11846</v>
      </c>
      <c r="C1717">
        <v>2</v>
      </c>
    </row>
    <row r="1718" spans="1:3">
      <c r="A1718" t="s">
        <v>1319</v>
      </c>
      <c r="B1718" t="s">
        <v>11845</v>
      </c>
      <c r="C1718">
        <v>1</v>
      </c>
    </row>
    <row r="1719" spans="1:3">
      <c r="A1719" t="s">
        <v>1319</v>
      </c>
      <c r="B1719" t="s">
        <v>11846</v>
      </c>
      <c r="C1719">
        <v>2</v>
      </c>
    </row>
    <row r="1720" spans="1:3">
      <c r="A1720" t="s">
        <v>1322</v>
      </c>
      <c r="B1720" t="s">
        <v>12591</v>
      </c>
      <c r="C1720">
        <v>1</v>
      </c>
    </row>
    <row r="1721" spans="1:3">
      <c r="A1721" t="s">
        <v>1322</v>
      </c>
      <c r="B1721" t="s">
        <v>12592</v>
      </c>
      <c r="C1721">
        <v>2</v>
      </c>
    </row>
    <row r="1722" spans="1:3">
      <c r="A1722" t="s">
        <v>1322</v>
      </c>
      <c r="B1722" t="s">
        <v>12593</v>
      </c>
      <c r="C1722">
        <v>3</v>
      </c>
    </row>
    <row r="1723" spans="1:3">
      <c r="A1723" t="s">
        <v>1322</v>
      </c>
      <c r="B1723" t="s">
        <v>12594</v>
      </c>
      <c r="C1723">
        <v>4</v>
      </c>
    </row>
    <row r="1724" spans="1:3">
      <c r="A1724" t="s">
        <v>1322</v>
      </c>
      <c r="B1724" t="s">
        <v>12595</v>
      </c>
      <c r="C1724">
        <v>5</v>
      </c>
    </row>
    <row r="1725" spans="1:3">
      <c r="A1725" t="s">
        <v>1322</v>
      </c>
      <c r="B1725" t="s">
        <v>12596</v>
      </c>
      <c r="C1725">
        <v>6</v>
      </c>
    </row>
    <row r="1726" spans="1:3">
      <c r="A1726" t="s">
        <v>1322</v>
      </c>
      <c r="B1726" t="s">
        <v>12597</v>
      </c>
      <c r="C1726">
        <v>7</v>
      </c>
    </row>
    <row r="1727" spans="1:3">
      <c r="A1727" t="s">
        <v>1322</v>
      </c>
      <c r="B1727" t="s">
        <v>12598</v>
      </c>
      <c r="C1727">
        <v>8</v>
      </c>
    </row>
    <row r="1728" spans="1:3">
      <c r="A1728" t="s">
        <v>1322</v>
      </c>
      <c r="B1728" t="s">
        <v>12599</v>
      </c>
      <c r="C1728">
        <v>9</v>
      </c>
    </row>
    <row r="1729" spans="1:3">
      <c r="A1729" t="s">
        <v>1322</v>
      </c>
      <c r="B1729" t="s">
        <v>12600</v>
      </c>
      <c r="C1729">
        <v>10</v>
      </c>
    </row>
    <row r="1730" spans="1:3">
      <c r="A1730" t="s">
        <v>1322</v>
      </c>
      <c r="B1730" t="s">
        <v>10189</v>
      </c>
      <c r="C1730">
        <v>96</v>
      </c>
    </row>
    <row r="1731" spans="1:3">
      <c r="A1731" t="s">
        <v>1325</v>
      </c>
      <c r="B1731" t="s">
        <v>12601</v>
      </c>
      <c r="C1731">
        <v>1</v>
      </c>
    </row>
    <row r="1732" spans="1:3">
      <c r="A1732" t="s">
        <v>1325</v>
      </c>
      <c r="B1732" t="s">
        <v>12602</v>
      </c>
      <c r="C1732">
        <v>2</v>
      </c>
    </row>
    <row r="1733" spans="1:3">
      <c r="A1733" t="s">
        <v>1325</v>
      </c>
      <c r="B1733" t="s">
        <v>12603</v>
      </c>
      <c r="C1733">
        <v>3</v>
      </c>
    </row>
    <row r="1734" spans="1:3">
      <c r="A1734" t="s">
        <v>1325</v>
      </c>
      <c r="B1734" t="s">
        <v>10189</v>
      </c>
      <c r="C1734">
        <v>9</v>
      </c>
    </row>
    <row r="1735" spans="1:3">
      <c r="A1735" t="s">
        <v>1329</v>
      </c>
      <c r="B1735" t="s">
        <v>12604</v>
      </c>
      <c r="C1735">
        <v>1</v>
      </c>
    </row>
    <row r="1736" spans="1:3">
      <c r="A1736" t="s">
        <v>1329</v>
      </c>
      <c r="B1736" t="s">
        <v>12605</v>
      </c>
      <c r="C1736">
        <v>2</v>
      </c>
    </row>
    <row r="1737" spans="1:3">
      <c r="A1737" t="s">
        <v>1329</v>
      </c>
      <c r="B1737" t="s">
        <v>12606</v>
      </c>
      <c r="C1737">
        <v>3</v>
      </c>
    </row>
    <row r="1738" spans="1:3">
      <c r="A1738" t="s">
        <v>1329</v>
      </c>
      <c r="B1738" t="s">
        <v>7556</v>
      </c>
      <c r="C1738">
        <v>9</v>
      </c>
    </row>
    <row r="1739" spans="1:3">
      <c r="A1739" t="s">
        <v>1331</v>
      </c>
      <c r="B1739" t="s">
        <v>11845</v>
      </c>
      <c r="C1739">
        <v>1</v>
      </c>
    </row>
    <row r="1740" spans="1:3">
      <c r="A1740" t="s">
        <v>1331</v>
      </c>
      <c r="B1740" t="s">
        <v>11846</v>
      </c>
      <c r="C1740">
        <v>2</v>
      </c>
    </row>
    <row r="1741" spans="1:3">
      <c r="A1741" t="s">
        <v>1334</v>
      </c>
      <c r="B1741" t="s">
        <v>11845</v>
      </c>
      <c r="C1741">
        <v>1</v>
      </c>
    </row>
    <row r="1742" spans="1:3">
      <c r="A1742" t="s">
        <v>1334</v>
      </c>
      <c r="B1742" t="s">
        <v>11846</v>
      </c>
      <c r="C1742">
        <v>2</v>
      </c>
    </row>
    <row r="1743" spans="1:3">
      <c r="A1743" t="s">
        <v>1336</v>
      </c>
      <c r="B1743" t="s">
        <v>12607</v>
      </c>
      <c r="C1743">
        <v>1</v>
      </c>
    </row>
    <row r="1744" spans="1:3">
      <c r="A1744" t="s">
        <v>1336</v>
      </c>
      <c r="B1744" t="s">
        <v>12608</v>
      </c>
      <c r="C1744">
        <v>2</v>
      </c>
    </row>
    <row r="1745" spans="1:3">
      <c r="A1745" t="s">
        <v>1336</v>
      </c>
      <c r="B1745" t="s">
        <v>12609</v>
      </c>
      <c r="C1745">
        <v>3</v>
      </c>
    </row>
    <row r="1746" spans="1:3">
      <c r="A1746" t="s">
        <v>1336</v>
      </c>
      <c r="B1746" t="s">
        <v>12610</v>
      </c>
      <c r="C1746">
        <v>4</v>
      </c>
    </row>
    <row r="1747" spans="1:3">
      <c r="A1747" t="s">
        <v>1336</v>
      </c>
      <c r="B1747" t="s">
        <v>12611</v>
      </c>
      <c r="C1747">
        <v>5</v>
      </c>
    </row>
    <row r="1748" spans="1:3">
      <c r="A1748" t="s">
        <v>1336</v>
      </c>
      <c r="B1748" t="s">
        <v>12612</v>
      </c>
      <c r="C1748">
        <v>6</v>
      </c>
    </row>
    <row r="1749" spans="1:3">
      <c r="A1749" t="s">
        <v>1336</v>
      </c>
      <c r="B1749" t="s">
        <v>10189</v>
      </c>
      <c r="C1749">
        <v>9</v>
      </c>
    </row>
    <row r="1750" spans="1:3">
      <c r="A1750" t="s">
        <v>1338</v>
      </c>
      <c r="B1750" t="s">
        <v>11792</v>
      </c>
      <c r="C1750">
        <v>1</v>
      </c>
    </row>
    <row r="1751" spans="1:3">
      <c r="A1751" t="s">
        <v>1338</v>
      </c>
      <c r="B1751" t="s">
        <v>11793</v>
      </c>
      <c r="C1751">
        <v>2</v>
      </c>
    </row>
    <row r="1752" spans="1:3">
      <c r="A1752" t="s">
        <v>1338</v>
      </c>
      <c r="B1752" t="s">
        <v>12122</v>
      </c>
      <c r="C1752">
        <v>8</v>
      </c>
    </row>
    <row r="1753" spans="1:3">
      <c r="A1753" t="s">
        <v>1338</v>
      </c>
      <c r="B1753" t="s">
        <v>12613</v>
      </c>
      <c r="C1753">
        <v>9</v>
      </c>
    </row>
    <row r="1754" spans="1:3">
      <c r="A1754" t="s">
        <v>1340</v>
      </c>
      <c r="B1754" t="s">
        <v>11792</v>
      </c>
      <c r="C1754">
        <v>1</v>
      </c>
    </row>
    <row r="1755" spans="1:3">
      <c r="A1755" t="s">
        <v>1340</v>
      </c>
      <c r="B1755" t="s">
        <v>11793</v>
      </c>
      <c r="C1755">
        <v>2</v>
      </c>
    </row>
    <row r="1756" spans="1:3">
      <c r="A1756" t="s">
        <v>1340</v>
      </c>
      <c r="B1756" t="s">
        <v>12122</v>
      </c>
      <c r="C1756">
        <v>8</v>
      </c>
    </row>
    <row r="1757" spans="1:3">
      <c r="A1757" t="s">
        <v>1340</v>
      </c>
      <c r="B1757" t="s">
        <v>12613</v>
      </c>
      <c r="C1757">
        <v>9</v>
      </c>
    </row>
    <row r="1758" spans="1:3">
      <c r="A1758" t="s">
        <v>1342</v>
      </c>
      <c r="B1758" t="s">
        <v>11792</v>
      </c>
      <c r="C1758">
        <v>1</v>
      </c>
    </row>
    <row r="1759" spans="1:3">
      <c r="A1759" t="s">
        <v>1342</v>
      </c>
      <c r="B1759" t="s">
        <v>11793</v>
      </c>
      <c r="C1759">
        <v>2</v>
      </c>
    </row>
    <row r="1760" spans="1:3">
      <c r="A1760" t="s">
        <v>1342</v>
      </c>
      <c r="B1760" t="s">
        <v>12122</v>
      </c>
      <c r="C1760">
        <v>8</v>
      </c>
    </row>
    <row r="1761" spans="1:3">
      <c r="A1761" t="s">
        <v>1342</v>
      </c>
      <c r="B1761" t="s">
        <v>12613</v>
      </c>
      <c r="C1761">
        <v>9</v>
      </c>
    </row>
    <row r="1762" spans="1:3">
      <c r="A1762" t="s">
        <v>1344</v>
      </c>
      <c r="B1762" t="s">
        <v>11792</v>
      </c>
      <c r="C1762">
        <v>1</v>
      </c>
    </row>
    <row r="1763" spans="1:3">
      <c r="A1763" t="s">
        <v>1344</v>
      </c>
      <c r="B1763" t="s">
        <v>11793</v>
      </c>
      <c r="C1763">
        <v>2</v>
      </c>
    </row>
    <row r="1764" spans="1:3">
      <c r="A1764" t="s">
        <v>1344</v>
      </c>
      <c r="B1764" t="s">
        <v>12122</v>
      </c>
      <c r="C1764">
        <v>8</v>
      </c>
    </row>
    <row r="1765" spans="1:3">
      <c r="A1765" t="s">
        <v>1344</v>
      </c>
      <c r="B1765" t="s">
        <v>12613</v>
      </c>
      <c r="C1765">
        <v>9</v>
      </c>
    </row>
    <row r="1766" spans="1:3">
      <c r="A1766" t="s">
        <v>1346</v>
      </c>
      <c r="B1766" t="s">
        <v>11792</v>
      </c>
      <c r="C1766">
        <v>1</v>
      </c>
    </row>
    <row r="1767" spans="1:3">
      <c r="A1767" t="s">
        <v>1346</v>
      </c>
      <c r="B1767" t="s">
        <v>11793</v>
      </c>
      <c r="C1767">
        <v>2</v>
      </c>
    </row>
    <row r="1768" spans="1:3">
      <c r="A1768" t="s">
        <v>1346</v>
      </c>
      <c r="B1768" t="s">
        <v>12122</v>
      </c>
      <c r="C1768">
        <v>8</v>
      </c>
    </row>
    <row r="1769" spans="1:3">
      <c r="A1769" t="s">
        <v>1346</v>
      </c>
      <c r="B1769" t="s">
        <v>12613</v>
      </c>
      <c r="C1769">
        <v>9</v>
      </c>
    </row>
    <row r="1770" spans="1:3">
      <c r="A1770" t="s">
        <v>1348</v>
      </c>
      <c r="B1770" t="s">
        <v>11792</v>
      </c>
      <c r="C1770">
        <v>1</v>
      </c>
    </row>
    <row r="1771" spans="1:3">
      <c r="A1771" t="s">
        <v>1348</v>
      </c>
      <c r="B1771" t="s">
        <v>11793</v>
      </c>
      <c r="C1771">
        <v>2</v>
      </c>
    </row>
    <row r="1772" spans="1:3">
      <c r="A1772" t="s">
        <v>1348</v>
      </c>
      <c r="B1772" t="s">
        <v>12122</v>
      </c>
      <c r="C1772">
        <v>8</v>
      </c>
    </row>
    <row r="1773" spans="1:3">
      <c r="A1773" t="s">
        <v>1348</v>
      </c>
      <c r="B1773" t="s">
        <v>12613</v>
      </c>
      <c r="C1773">
        <v>9</v>
      </c>
    </row>
    <row r="1774" spans="1:3">
      <c r="A1774" t="s">
        <v>1350</v>
      </c>
      <c r="B1774" t="s">
        <v>11792</v>
      </c>
      <c r="C1774">
        <v>1</v>
      </c>
    </row>
    <row r="1775" spans="1:3">
      <c r="A1775" t="s">
        <v>1350</v>
      </c>
      <c r="B1775" t="s">
        <v>11793</v>
      </c>
      <c r="C1775">
        <v>2</v>
      </c>
    </row>
    <row r="1776" spans="1:3">
      <c r="A1776" t="s">
        <v>1350</v>
      </c>
      <c r="B1776" t="s">
        <v>12122</v>
      </c>
      <c r="C1776">
        <v>8</v>
      </c>
    </row>
    <row r="1777" spans="1:3">
      <c r="A1777" t="s">
        <v>1350</v>
      </c>
      <c r="B1777" t="s">
        <v>12613</v>
      </c>
      <c r="C1777">
        <v>9</v>
      </c>
    </row>
    <row r="1778" spans="1:3">
      <c r="A1778" t="s">
        <v>1352</v>
      </c>
      <c r="B1778" t="s">
        <v>12614</v>
      </c>
      <c r="C1778">
        <v>1</v>
      </c>
    </row>
    <row r="1779" spans="1:3">
      <c r="A1779" t="s">
        <v>1352</v>
      </c>
      <c r="B1779" t="s">
        <v>12615</v>
      </c>
      <c r="C1779">
        <v>2</v>
      </c>
    </row>
    <row r="1780" spans="1:3">
      <c r="A1780" t="s">
        <v>1352</v>
      </c>
      <c r="B1780" t="s">
        <v>12616</v>
      </c>
      <c r="C1780">
        <v>3</v>
      </c>
    </row>
    <row r="1781" spans="1:3">
      <c r="A1781" t="s">
        <v>1352</v>
      </c>
      <c r="B1781" t="s">
        <v>12078</v>
      </c>
      <c r="C1781">
        <v>8</v>
      </c>
    </row>
    <row r="1782" spans="1:3">
      <c r="A1782" t="s">
        <v>1352</v>
      </c>
      <c r="B1782" t="s">
        <v>12613</v>
      </c>
      <c r="C1782">
        <v>9</v>
      </c>
    </row>
    <row r="1783" spans="1:3">
      <c r="A1783" t="s">
        <v>1354</v>
      </c>
      <c r="B1783" t="s">
        <v>11792</v>
      </c>
      <c r="C1783">
        <v>1</v>
      </c>
    </row>
    <row r="1784" spans="1:3">
      <c r="A1784" t="s">
        <v>1354</v>
      </c>
      <c r="B1784" t="s">
        <v>11793</v>
      </c>
      <c r="C1784">
        <v>2</v>
      </c>
    </row>
    <row r="1785" spans="1:3">
      <c r="A1785" t="s">
        <v>1354</v>
      </c>
      <c r="B1785" t="s">
        <v>12122</v>
      </c>
      <c r="C1785">
        <v>8</v>
      </c>
    </row>
    <row r="1786" spans="1:3">
      <c r="A1786" t="s">
        <v>1354</v>
      </c>
      <c r="B1786" t="s">
        <v>12613</v>
      </c>
      <c r="C1786">
        <v>9</v>
      </c>
    </row>
    <row r="1787" spans="1:3">
      <c r="A1787" t="s">
        <v>1356</v>
      </c>
      <c r="B1787" t="s">
        <v>12614</v>
      </c>
      <c r="C1787">
        <v>1</v>
      </c>
    </row>
    <row r="1788" spans="1:3">
      <c r="A1788" t="s">
        <v>1356</v>
      </c>
      <c r="B1788" t="s">
        <v>12615</v>
      </c>
      <c r="C1788">
        <v>2</v>
      </c>
    </row>
    <row r="1789" spans="1:3">
      <c r="A1789" t="s">
        <v>1356</v>
      </c>
      <c r="B1789" t="s">
        <v>12616</v>
      </c>
      <c r="C1789">
        <v>3</v>
      </c>
    </row>
    <row r="1790" spans="1:3">
      <c r="A1790" t="s">
        <v>1356</v>
      </c>
      <c r="B1790" t="s">
        <v>12078</v>
      </c>
      <c r="C1790">
        <v>8</v>
      </c>
    </row>
    <row r="1791" spans="1:3">
      <c r="A1791" t="s">
        <v>1356</v>
      </c>
      <c r="B1791" t="s">
        <v>12613</v>
      </c>
      <c r="C1791">
        <v>9</v>
      </c>
    </row>
    <row r="1792" spans="1:3">
      <c r="A1792" t="s">
        <v>1359</v>
      </c>
      <c r="B1792" t="s">
        <v>12617</v>
      </c>
      <c r="C1792">
        <v>1</v>
      </c>
    </row>
    <row r="1793" spans="1:3">
      <c r="A1793" t="s">
        <v>1359</v>
      </c>
      <c r="B1793" t="s">
        <v>12618</v>
      </c>
      <c r="C1793">
        <v>2</v>
      </c>
    </row>
    <row r="1794" spans="1:3">
      <c r="A1794" t="s">
        <v>1359</v>
      </c>
      <c r="B1794" t="s">
        <v>12619</v>
      </c>
      <c r="C1794">
        <v>3</v>
      </c>
    </row>
    <row r="1795" spans="1:3">
      <c r="A1795" t="s">
        <v>1359</v>
      </c>
      <c r="B1795" t="s">
        <v>11888</v>
      </c>
      <c r="C1795">
        <v>8</v>
      </c>
    </row>
    <row r="1796" spans="1:3">
      <c r="A1796" t="s">
        <v>1359</v>
      </c>
      <c r="B1796" t="s">
        <v>12262</v>
      </c>
      <c r="C1796">
        <v>9</v>
      </c>
    </row>
    <row r="1797" spans="1:3">
      <c r="A1797" t="s">
        <v>1121</v>
      </c>
      <c r="B1797" t="s">
        <v>11792</v>
      </c>
      <c r="C1797">
        <v>1</v>
      </c>
    </row>
    <row r="1798" spans="1:3">
      <c r="A1798" t="s">
        <v>1363</v>
      </c>
      <c r="B1798" t="s">
        <v>11793</v>
      </c>
      <c r="C1798">
        <v>2</v>
      </c>
    </row>
    <row r="1799" spans="1:3">
      <c r="A1799" t="s">
        <v>1363</v>
      </c>
      <c r="B1799" t="s">
        <v>12613</v>
      </c>
      <c r="C1799">
        <v>9</v>
      </c>
    </row>
    <row r="1800" spans="1:3">
      <c r="A1800" t="s">
        <v>1365</v>
      </c>
      <c r="B1800" t="s">
        <v>12617</v>
      </c>
      <c r="C1800">
        <v>1</v>
      </c>
    </row>
    <row r="1801" spans="1:3">
      <c r="A1801" t="s">
        <v>1365</v>
      </c>
      <c r="B1801" t="s">
        <v>12618</v>
      </c>
      <c r="C1801">
        <v>2</v>
      </c>
    </row>
    <row r="1802" spans="1:3">
      <c r="A1802" t="s">
        <v>1365</v>
      </c>
      <c r="B1802" t="s">
        <v>12619</v>
      </c>
      <c r="C1802">
        <v>3</v>
      </c>
    </row>
    <row r="1803" spans="1:3">
      <c r="A1803" t="s">
        <v>1365</v>
      </c>
      <c r="B1803" t="s">
        <v>11888</v>
      </c>
      <c r="C1803">
        <v>8</v>
      </c>
    </row>
    <row r="1804" spans="1:3">
      <c r="A1804" t="s">
        <v>1365</v>
      </c>
      <c r="B1804" t="s">
        <v>12262</v>
      </c>
      <c r="C1804">
        <v>9</v>
      </c>
    </row>
    <row r="1805" spans="1:3">
      <c r="A1805" t="s">
        <v>1367</v>
      </c>
      <c r="B1805" t="s">
        <v>12617</v>
      </c>
      <c r="C1805">
        <v>1</v>
      </c>
    </row>
    <row r="1806" spans="1:3">
      <c r="A1806" t="s">
        <v>1367</v>
      </c>
      <c r="B1806" t="s">
        <v>12618</v>
      </c>
      <c r="C1806">
        <v>2</v>
      </c>
    </row>
    <row r="1807" spans="1:3">
      <c r="A1807" t="s">
        <v>1367</v>
      </c>
      <c r="B1807" t="s">
        <v>12619</v>
      </c>
      <c r="C1807">
        <v>3</v>
      </c>
    </row>
    <row r="1808" spans="1:3">
      <c r="A1808" t="s">
        <v>1367</v>
      </c>
      <c r="B1808" t="s">
        <v>11888</v>
      </c>
      <c r="C1808">
        <v>8</v>
      </c>
    </row>
    <row r="1809" spans="1:3">
      <c r="A1809" t="s">
        <v>1367</v>
      </c>
      <c r="B1809" t="s">
        <v>12262</v>
      </c>
      <c r="C1809">
        <v>9</v>
      </c>
    </row>
    <row r="1810" spans="1:3">
      <c r="A1810" t="s">
        <v>1369</v>
      </c>
      <c r="B1810" t="s">
        <v>12620</v>
      </c>
      <c r="C1810">
        <v>11</v>
      </c>
    </row>
    <row r="1811" spans="1:3">
      <c r="A1811" t="s">
        <v>1369</v>
      </c>
      <c r="B1811" t="s">
        <v>12621</v>
      </c>
      <c r="C1811">
        <v>12</v>
      </c>
    </row>
    <row r="1812" spans="1:3">
      <c r="A1812" t="s">
        <v>1369</v>
      </c>
      <c r="B1812" t="s">
        <v>12622</v>
      </c>
      <c r="C1812">
        <v>13</v>
      </c>
    </row>
    <row r="1813" spans="1:3">
      <c r="A1813" t="s">
        <v>1369</v>
      </c>
      <c r="B1813" t="s">
        <v>12623</v>
      </c>
      <c r="C1813">
        <v>21</v>
      </c>
    </row>
    <row r="1814" spans="1:3">
      <c r="A1814" t="s">
        <v>1369</v>
      </c>
      <c r="B1814" t="s">
        <v>12624</v>
      </c>
      <c r="C1814">
        <v>22</v>
      </c>
    </row>
    <row r="1815" spans="1:3">
      <c r="A1815" t="s">
        <v>1369</v>
      </c>
      <c r="B1815" t="s">
        <v>12625</v>
      </c>
      <c r="C1815">
        <v>23</v>
      </c>
    </row>
    <row r="1816" spans="1:3">
      <c r="A1816" t="s">
        <v>1369</v>
      </c>
      <c r="B1816" t="s">
        <v>12626</v>
      </c>
      <c r="C1816">
        <v>24</v>
      </c>
    </row>
    <row r="1817" spans="1:3">
      <c r="A1817" t="s">
        <v>1369</v>
      </c>
      <c r="B1817" t="s">
        <v>12627</v>
      </c>
      <c r="C1817">
        <v>31</v>
      </c>
    </row>
    <row r="1818" spans="1:3">
      <c r="A1818" t="s">
        <v>1369</v>
      </c>
      <c r="B1818" t="s">
        <v>12628</v>
      </c>
      <c r="C1818">
        <v>32</v>
      </c>
    </row>
    <row r="1819" spans="1:3">
      <c r="A1819" t="s">
        <v>1369</v>
      </c>
      <c r="B1819" t="s">
        <v>12629</v>
      </c>
      <c r="C1819">
        <v>33</v>
      </c>
    </row>
    <row r="1820" spans="1:3">
      <c r="A1820" t="s">
        <v>1369</v>
      </c>
      <c r="B1820" t="s">
        <v>12630</v>
      </c>
      <c r="C1820">
        <v>34</v>
      </c>
    </row>
    <row r="1821" spans="1:3">
      <c r="A1821" t="s">
        <v>1369</v>
      </c>
      <c r="B1821" t="s">
        <v>12631</v>
      </c>
      <c r="C1821">
        <v>35</v>
      </c>
    </row>
    <row r="1822" spans="1:3">
      <c r="A1822" t="s">
        <v>1369</v>
      </c>
      <c r="B1822" t="s">
        <v>12632</v>
      </c>
      <c r="C1822">
        <v>36</v>
      </c>
    </row>
    <row r="1823" spans="1:3">
      <c r="A1823" t="s">
        <v>1369</v>
      </c>
      <c r="B1823" t="s">
        <v>7280</v>
      </c>
      <c r="C1823">
        <v>96</v>
      </c>
    </row>
    <row r="1824" spans="1:3">
      <c r="A1824" t="s">
        <v>1371</v>
      </c>
      <c r="B1824" t="s">
        <v>12633</v>
      </c>
      <c r="C1824">
        <v>11</v>
      </c>
    </row>
    <row r="1825" spans="1:3">
      <c r="A1825" t="s">
        <v>1371</v>
      </c>
      <c r="B1825" t="s">
        <v>12634</v>
      </c>
      <c r="C1825">
        <v>12</v>
      </c>
    </row>
    <row r="1826" spans="1:3">
      <c r="A1826" t="s">
        <v>1371</v>
      </c>
      <c r="B1826" t="s">
        <v>12635</v>
      </c>
      <c r="C1826">
        <v>13</v>
      </c>
    </row>
    <row r="1827" spans="1:3">
      <c r="A1827" t="s">
        <v>1371</v>
      </c>
      <c r="B1827" t="s">
        <v>12636</v>
      </c>
      <c r="C1827">
        <v>14</v>
      </c>
    </row>
    <row r="1828" spans="1:3">
      <c r="A1828" t="s">
        <v>1371</v>
      </c>
      <c r="B1828" t="s">
        <v>12637</v>
      </c>
      <c r="C1828">
        <v>15</v>
      </c>
    </row>
    <row r="1829" spans="1:3">
      <c r="A1829" t="s">
        <v>1371</v>
      </c>
      <c r="B1829" t="s">
        <v>12638</v>
      </c>
      <c r="C1829">
        <v>21</v>
      </c>
    </row>
    <row r="1830" spans="1:3">
      <c r="A1830" t="s">
        <v>1371</v>
      </c>
      <c r="B1830" t="s">
        <v>12624</v>
      </c>
      <c r="C1830">
        <v>22</v>
      </c>
    </row>
    <row r="1831" spans="1:3">
      <c r="A1831" t="s">
        <v>1371</v>
      </c>
      <c r="B1831" t="s">
        <v>12639</v>
      </c>
      <c r="C1831">
        <v>23</v>
      </c>
    </row>
    <row r="1832" spans="1:3">
      <c r="A1832" t="s">
        <v>1371</v>
      </c>
      <c r="B1832" t="s">
        <v>12640</v>
      </c>
      <c r="C1832">
        <v>24</v>
      </c>
    </row>
    <row r="1833" spans="1:3">
      <c r="A1833" t="s">
        <v>1371</v>
      </c>
      <c r="B1833" t="s">
        <v>12641</v>
      </c>
      <c r="C1833">
        <v>25</v>
      </c>
    </row>
    <row r="1834" spans="1:3">
      <c r="A1834" t="s">
        <v>1371</v>
      </c>
      <c r="B1834" t="s">
        <v>12642</v>
      </c>
      <c r="C1834">
        <v>31</v>
      </c>
    </row>
    <row r="1835" spans="1:3">
      <c r="A1835" t="s">
        <v>1371</v>
      </c>
      <c r="B1835" t="s">
        <v>12643</v>
      </c>
      <c r="C1835">
        <v>32</v>
      </c>
    </row>
    <row r="1836" spans="1:3">
      <c r="A1836" t="s">
        <v>1371</v>
      </c>
      <c r="B1836" t="s">
        <v>12644</v>
      </c>
      <c r="C1836">
        <v>33</v>
      </c>
    </row>
    <row r="1837" spans="1:3">
      <c r="A1837" t="s">
        <v>1371</v>
      </c>
      <c r="B1837" t="s">
        <v>12645</v>
      </c>
      <c r="C1837">
        <v>34</v>
      </c>
    </row>
    <row r="1838" spans="1:3">
      <c r="A1838" t="s">
        <v>1371</v>
      </c>
      <c r="B1838" t="s">
        <v>12646</v>
      </c>
      <c r="C1838">
        <v>35</v>
      </c>
    </row>
    <row r="1839" spans="1:3">
      <c r="A1839" t="s">
        <v>1371</v>
      </c>
      <c r="B1839" t="s">
        <v>12647</v>
      </c>
      <c r="C1839">
        <v>36</v>
      </c>
    </row>
    <row r="1840" spans="1:3">
      <c r="A1840" t="s">
        <v>1371</v>
      </c>
      <c r="B1840" t="s">
        <v>12648</v>
      </c>
      <c r="C1840">
        <v>37</v>
      </c>
    </row>
    <row r="1841" spans="1:3">
      <c r="A1841" t="s">
        <v>1371</v>
      </c>
      <c r="B1841" t="s">
        <v>12649</v>
      </c>
      <c r="C1841">
        <v>38</v>
      </c>
    </row>
    <row r="1842" spans="1:3">
      <c r="A1842" t="s">
        <v>1371</v>
      </c>
      <c r="B1842" t="s">
        <v>12650</v>
      </c>
      <c r="C1842">
        <v>39</v>
      </c>
    </row>
    <row r="1843" spans="1:3">
      <c r="A1843" t="s">
        <v>1371</v>
      </c>
      <c r="B1843" t="s">
        <v>7280</v>
      </c>
      <c r="C1843">
        <v>96</v>
      </c>
    </row>
    <row r="1844" spans="1:3">
      <c r="A1844" t="s">
        <v>1373</v>
      </c>
      <c r="B1844" t="s">
        <v>12651</v>
      </c>
      <c r="C1844">
        <v>11</v>
      </c>
    </row>
    <row r="1845" spans="1:3">
      <c r="A1845" t="s">
        <v>1373</v>
      </c>
      <c r="B1845" t="s">
        <v>12652</v>
      </c>
      <c r="C1845">
        <v>12</v>
      </c>
    </row>
    <row r="1846" spans="1:3">
      <c r="A1846" t="s">
        <v>1373</v>
      </c>
      <c r="B1846" t="s">
        <v>12635</v>
      </c>
      <c r="C1846">
        <v>13</v>
      </c>
    </row>
    <row r="1847" spans="1:3">
      <c r="A1847" t="s">
        <v>1373</v>
      </c>
      <c r="B1847" t="s">
        <v>12653</v>
      </c>
      <c r="C1847">
        <v>14</v>
      </c>
    </row>
    <row r="1848" spans="1:3">
      <c r="A1848" t="s">
        <v>1373</v>
      </c>
      <c r="B1848" t="s">
        <v>12654</v>
      </c>
      <c r="C1848">
        <v>21</v>
      </c>
    </row>
    <row r="1849" spans="1:3">
      <c r="A1849" t="s">
        <v>1373</v>
      </c>
      <c r="B1849" t="s">
        <v>12655</v>
      </c>
      <c r="C1849">
        <v>22</v>
      </c>
    </row>
    <row r="1850" spans="1:3">
      <c r="A1850" t="s">
        <v>1373</v>
      </c>
      <c r="B1850" t="s">
        <v>12656</v>
      </c>
      <c r="C1850">
        <v>23</v>
      </c>
    </row>
    <row r="1851" spans="1:3">
      <c r="A1851" t="s">
        <v>1373</v>
      </c>
      <c r="B1851" t="s">
        <v>12657</v>
      </c>
      <c r="C1851">
        <v>24</v>
      </c>
    </row>
    <row r="1852" spans="1:3">
      <c r="A1852" t="s">
        <v>1373</v>
      </c>
      <c r="B1852" t="s">
        <v>12640</v>
      </c>
      <c r="C1852">
        <v>25</v>
      </c>
    </row>
    <row r="1853" spans="1:3">
      <c r="A1853" t="s">
        <v>1373</v>
      </c>
      <c r="B1853" t="s">
        <v>12658</v>
      </c>
      <c r="C1853">
        <v>26</v>
      </c>
    </row>
    <row r="1854" spans="1:3">
      <c r="A1854" t="s">
        <v>1373</v>
      </c>
      <c r="B1854" t="s">
        <v>12659</v>
      </c>
      <c r="C1854">
        <v>31</v>
      </c>
    </row>
    <row r="1855" spans="1:3">
      <c r="A1855" t="s">
        <v>1373</v>
      </c>
      <c r="B1855" t="s">
        <v>12660</v>
      </c>
      <c r="C1855">
        <v>32</v>
      </c>
    </row>
    <row r="1856" spans="1:3">
      <c r="A1856" t="s">
        <v>1373</v>
      </c>
      <c r="B1856" t="s">
        <v>12661</v>
      </c>
      <c r="C1856">
        <v>33</v>
      </c>
    </row>
    <row r="1857" spans="1:3">
      <c r="A1857" t="s">
        <v>1373</v>
      </c>
      <c r="B1857" t="s">
        <v>12662</v>
      </c>
      <c r="C1857">
        <v>34</v>
      </c>
    </row>
    <row r="1858" spans="1:3">
      <c r="A1858" t="s">
        <v>1373</v>
      </c>
      <c r="B1858" t="s">
        <v>12663</v>
      </c>
      <c r="C1858">
        <v>35</v>
      </c>
    </row>
    <row r="1859" spans="1:3">
      <c r="A1859" t="s">
        <v>1373</v>
      </c>
      <c r="B1859" t="s">
        <v>12664</v>
      </c>
      <c r="C1859">
        <v>36</v>
      </c>
    </row>
    <row r="1860" spans="1:3">
      <c r="A1860" t="s">
        <v>1373</v>
      </c>
      <c r="B1860" t="s">
        <v>7556</v>
      </c>
      <c r="C1860">
        <v>96</v>
      </c>
    </row>
    <row r="1861" spans="1:3">
      <c r="A1861" t="s">
        <v>1376</v>
      </c>
      <c r="B1861" t="s">
        <v>12665</v>
      </c>
      <c r="C1861">
        <v>1</v>
      </c>
    </row>
    <row r="1862" spans="1:3">
      <c r="A1862" t="s">
        <v>1376</v>
      </c>
      <c r="B1862" t="s">
        <v>12666</v>
      </c>
      <c r="C1862">
        <v>2</v>
      </c>
    </row>
    <row r="1863" spans="1:3">
      <c r="A1863" t="s">
        <v>1376</v>
      </c>
      <c r="B1863" t="s">
        <v>12667</v>
      </c>
      <c r="C1863">
        <v>3</v>
      </c>
    </row>
    <row r="1864" spans="1:3">
      <c r="A1864" t="s">
        <v>1387</v>
      </c>
      <c r="B1864" t="s">
        <v>11845</v>
      </c>
      <c r="C1864">
        <v>1</v>
      </c>
    </row>
    <row r="1865" spans="1:3">
      <c r="A1865" t="s">
        <v>1387</v>
      </c>
      <c r="B1865" t="s">
        <v>11846</v>
      </c>
      <c r="C1865">
        <v>2</v>
      </c>
    </row>
    <row r="1866" spans="1:3">
      <c r="A1866" t="s">
        <v>1387</v>
      </c>
      <c r="B1866" t="s">
        <v>12183</v>
      </c>
      <c r="C1866">
        <v>8</v>
      </c>
    </row>
    <row r="1867" spans="1:3">
      <c r="A1867" t="s">
        <v>1390</v>
      </c>
      <c r="B1867" t="s">
        <v>12668</v>
      </c>
      <c r="C1867">
        <v>1</v>
      </c>
    </row>
    <row r="1868" spans="1:3">
      <c r="A1868" t="s">
        <v>1390</v>
      </c>
      <c r="B1868" t="s">
        <v>12669</v>
      </c>
      <c r="C1868">
        <v>2</v>
      </c>
    </row>
    <row r="1869" spans="1:3">
      <c r="A1869" t="s">
        <v>1390</v>
      </c>
      <c r="B1869" t="s">
        <v>12110</v>
      </c>
      <c r="C1869">
        <v>3</v>
      </c>
    </row>
    <row r="1870" spans="1:3">
      <c r="A1870" t="s">
        <v>1390</v>
      </c>
      <c r="B1870" t="s">
        <v>12670</v>
      </c>
      <c r="C1870">
        <v>8</v>
      </c>
    </row>
    <row r="1871" spans="1:3">
      <c r="A1871" t="s">
        <v>1392</v>
      </c>
      <c r="B1871" t="s">
        <v>12671</v>
      </c>
      <c r="C1871">
        <v>1</v>
      </c>
    </row>
    <row r="1872" spans="1:3">
      <c r="A1872" t="s">
        <v>1392</v>
      </c>
      <c r="B1872" t="s">
        <v>12672</v>
      </c>
      <c r="C1872">
        <v>2</v>
      </c>
    </row>
    <row r="1873" spans="1:3">
      <c r="A1873" t="s">
        <v>1392</v>
      </c>
      <c r="B1873" t="s">
        <v>12673</v>
      </c>
      <c r="C1873">
        <v>3</v>
      </c>
    </row>
    <row r="1874" spans="1:3">
      <c r="A1874" t="s">
        <v>1398</v>
      </c>
      <c r="B1874" t="s">
        <v>12674</v>
      </c>
      <c r="C1874">
        <v>1</v>
      </c>
    </row>
    <row r="1875" spans="1:3">
      <c r="A1875" t="s">
        <v>1398</v>
      </c>
      <c r="B1875" t="s">
        <v>12675</v>
      </c>
      <c r="C1875">
        <v>2</v>
      </c>
    </row>
    <row r="1876" spans="1:3">
      <c r="A1876" t="s">
        <v>1398</v>
      </c>
      <c r="B1876" t="s">
        <v>12676</v>
      </c>
      <c r="C1876">
        <v>3</v>
      </c>
    </row>
    <row r="1877" spans="1:3">
      <c r="A1877" t="s">
        <v>1398</v>
      </c>
      <c r="B1877" t="s">
        <v>12677</v>
      </c>
      <c r="C1877">
        <v>4</v>
      </c>
    </row>
    <row r="1878" spans="1:3">
      <c r="A1878" t="s">
        <v>1398</v>
      </c>
      <c r="B1878" t="s">
        <v>12678</v>
      </c>
      <c r="C1878">
        <v>5</v>
      </c>
    </row>
    <row r="1879" spans="1:3">
      <c r="A1879" t="s">
        <v>1398</v>
      </c>
      <c r="B1879" t="s">
        <v>12679</v>
      </c>
      <c r="C1879">
        <v>6</v>
      </c>
    </row>
    <row r="1880" spans="1:3">
      <c r="A1880" t="s">
        <v>1398</v>
      </c>
      <c r="B1880" t="s">
        <v>12680</v>
      </c>
      <c r="C1880">
        <v>7</v>
      </c>
    </row>
    <row r="1881" spans="1:3">
      <c r="A1881" t="s">
        <v>1398</v>
      </c>
      <c r="B1881" t="s">
        <v>12681</v>
      </c>
      <c r="C1881">
        <v>8</v>
      </c>
    </row>
    <row r="1882" spans="1:3">
      <c r="A1882" t="s">
        <v>1398</v>
      </c>
      <c r="B1882" t="s">
        <v>12682</v>
      </c>
      <c r="C1882">
        <v>9</v>
      </c>
    </row>
    <row r="1883" spans="1:3">
      <c r="A1883" t="s">
        <v>1398</v>
      </c>
      <c r="B1883" t="s">
        <v>2619</v>
      </c>
      <c r="C1883">
        <v>96</v>
      </c>
    </row>
    <row r="1884" spans="1:3">
      <c r="A1884" t="s">
        <v>1401</v>
      </c>
      <c r="B1884" t="s">
        <v>11845</v>
      </c>
      <c r="C1884">
        <v>1</v>
      </c>
    </row>
    <row r="1885" spans="1:3">
      <c r="A1885" t="s">
        <v>1401</v>
      </c>
      <c r="B1885" t="s">
        <v>11846</v>
      </c>
      <c r="C1885">
        <v>2</v>
      </c>
    </row>
    <row r="1886" spans="1:3">
      <c r="A1886" t="s">
        <v>1401</v>
      </c>
      <c r="B1886" t="s">
        <v>12183</v>
      </c>
      <c r="C1886">
        <v>8</v>
      </c>
    </row>
    <row r="1887" spans="1:3">
      <c r="A1887" t="s">
        <v>1404</v>
      </c>
      <c r="B1887" t="s">
        <v>12668</v>
      </c>
      <c r="C1887">
        <v>1</v>
      </c>
    </row>
    <row r="1888" spans="1:3">
      <c r="A1888" t="s">
        <v>1404</v>
      </c>
      <c r="B1888" t="s">
        <v>12669</v>
      </c>
      <c r="C1888">
        <v>2</v>
      </c>
    </row>
    <row r="1889" spans="1:3">
      <c r="A1889" t="s">
        <v>1404</v>
      </c>
      <c r="B1889" t="s">
        <v>12110</v>
      </c>
      <c r="C1889">
        <v>3</v>
      </c>
    </row>
    <row r="1890" spans="1:3">
      <c r="A1890" t="s">
        <v>1404</v>
      </c>
      <c r="B1890" t="s">
        <v>12670</v>
      </c>
      <c r="C1890">
        <v>8</v>
      </c>
    </row>
    <row r="1891" spans="1:3">
      <c r="A1891" t="s">
        <v>1412</v>
      </c>
      <c r="B1891" t="s">
        <v>12671</v>
      </c>
      <c r="C1891">
        <v>1</v>
      </c>
    </row>
    <row r="1892" spans="1:3">
      <c r="A1892" t="s">
        <v>1412</v>
      </c>
      <c r="B1892" t="s">
        <v>12672</v>
      </c>
      <c r="C1892">
        <v>2</v>
      </c>
    </row>
    <row r="1893" spans="1:3">
      <c r="A1893" t="s">
        <v>1412</v>
      </c>
      <c r="B1893" t="s">
        <v>12673</v>
      </c>
      <c r="C1893">
        <v>3</v>
      </c>
    </row>
    <row r="1894" spans="1:3">
      <c r="A1894" t="s">
        <v>1414</v>
      </c>
      <c r="B1894" t="s">
        <v>12683</v>
      </c>
      <c r="C1894">
        <v>1</v>
      </c>
    </row>
    <row r="1895" spans="1:3">
      <c r="A1895" t="s">
        <v>1414</v>
      </c>
      <c r="B1895" t="s">
        <v>12684</v>
      </c>
      <c r="C1895">
        <v>2</v>
      </c>
    </row>
    <row r="1896" spans="1:3">
      <c r="A1896" t="s">
        <v>1414</v>
      </c>
      <c r="B1896" t="s">
        <v>12685</v>
      </c>
      <c r="C1896">
        <v>3</v>
      </c>
    </row>
    <row r="1897" spans="1:3">
      <c r="A1897" t="s">
        <v>1414</v>
      </c>
      <c r="B1897" t="s">
        <v>12686</v>
      </c>
      <c r="C1897">
        <v>4</v>
      </c>
    </row>
    <row r="1898" spans="1:3">
      <c r="A1898" t="s">
        <v>1414</v>
      </c>
      <c r="B1898" t="s">
        <v>12687</v>
      </c>
      <c r="C1898">
        <v>5</v>
      </c>
    </row>
    <row r="1899" spans="1:3">
      <c r="A1899" t="s">
        <v>1172</v>
      </c>
      <c r="B1899" t="s">
        <v>3349</v>
      </c>
      <c r="C1899">
        <v>96</v>
      </c>
    </row>
    <row r="1900" spans="1:3">
      <c r="A1900" t="s">
        <v>1420</v>
      </c>
      <c r="B1900" t="s">
        <v>11845</v>
      </c>
      <c r="C1900">
        <v>1</v>
      </c>
    </row>
    <row r="1901" spans="1:3">
      <c r="A1901" t="s">
        <v>1420</v>
      </c>
      <c r="B1901" t="s">
        <v>11846</v>
      </c>
      <c r="C1901">
        <v>2</v>
      </c>
    </row>
    <row r="1902" spans="1:3">
      <c r="A1902" t="s">
        <v>1422</v>
      </c>
      <c r="B1902" t="s">
        <v>11845</v>
      </c>
      <c r="C1902">
        <v>1</v>
      </c>
    </row>
    <row r="1903" spans="1:3">
      <c r="A1903" t="s">
        <v>1422</v>
      </c>
      <c r="B1903" t="s">
        <v>11846</v>
      </c>
      <c r="C1903">
        <v>2</v>
      </c>
    </row>
    <row r="1904" spans="1:3">
      <c r="A1904" t="s">
        <v>1425</v>
      </c>
      <c r="B1904" t="s">
        <v>11845</v>
      </c>
      <c r="C1904">
        <v>1</v>
      </c>
    </row>
    <row r="1905" spans="1:3">
      <c r="A1905" t="s">
        <v>1425</v>
      </c>
      <c r="B1905" t="s">
        <v>11846</v>
      </c>
      <c r="C1905">
        <v>2</v>
      </c>
    </row>
    <row r="1906" spans="1:3">
      <c r="A1906" t="s">
        <v>1427</v>
      </c>
      <c r="B1906" t="s">
        <v>11845</v>
      </c>
      <c r="C1906">
        <v>1</v>
      </c>
    </row>
    <row r="1907" spans="1:3">
      <c r="A1907" t="s">
        <v>1427</v>
      </c>
      <c r="B1907" t="s">
        <v>11846</v>
      </c>
      <c r="C1907">
        <v>2</v>
      </c>
    </row>
    <row r="1908" spans="1:3">
      <c r="A1908" t="s">
        <v>1429</v>
      </c>
      <c r="B1908" t="s">
        <v>11845</v>
      </c>
      <c r="C1908">
        <v>1</v>
      </c>
    </row>
    <row r="1909" spans="1:3">
      <c r="A1909" t="s">
        <v>1429</v>
      </c>
      <c r="B1909" t="s">
        <v>11846</v>
      </c>
      <c r="C1909">
        <v>2</v>
      </c>
    </row>
    <row r="1910" spans="1:3">
      <c r="A1910" t="s">
        <v>1431</v>
      </c>
      <c r="B1910" t="s">
        <v>11845</v>
      </c>
      <c r="C1910">
        <v>1</v>
      </c>
    </row>
    <row r="1911" spans="1:3">
      <c r="A1911" t="s">
        <v>1431</v>
      </c>
      <c r="B1911" t="s">
        <v>11846</v>
      </c>
      <c r="C1911">
        <v>2</v>
      </c>
    </row>
    <row r="1912" spans="1:3">
      <c r="A1912" t="s">
        <v>1433</v>
      </c>
      <c r="B1912" t="s">
        <v>11845</v>
      </c>
      <c r="C1912">
        <v>1</v>
      </c>
    </row>
    <row r="1913" spans="1:3">
      <c r="A1913" t="s">
        <v>1433</v>
      </c>
      <c r="B1913" t="s">
        <v>11846</v>
      </c>
      <c r="C1913">
        <v>2</v>
      </c>
    </row>
    <row r="1914" spans="1:3">
      <c r="A1914" t="s">
        <v>1436</v>
      </c>
      <c r="B1914" t="s">
        <v>11845</v>
      </c>
      <c r="C1914">
        <v>1</v>
      </c>
    </row>
    <row r="1915" spans="1:3">
      <c r="A1915" t="s">
        <v>1436</v>
      </c>
      <c r="B1915" t="s">
        <v>11846</v>
      </c>
      <c r="C1915">
        <v>2</v>
      </c>
    </row>
    <row r="1916" spans="1:3">
      <c r="A1916" t="s">
        <v>1438</v>
      </c>
      <c r="B1916" t="s">
        <v>11845</v>
      </c>
      <c r="C1916">
        <v>1</v>
      </c>
    </row>
    <row r="1917" spans="1:3">
      <c r="A1917" t="s">
        <v>1438</v>
      </c>
      <c r="B1917" t="s">
        <v>11846</v>
      </c>
      <c r="C1917">
        <v>2</v>
      </c>
    </row>
    <row r="1918" spans="1:3">
      <c r="A1918" t="s">
        <v>1438</v>
      </c>
      <c r="B1918" t="s">
        <v>12183</v>
      </c>
      <c r="C1918">
        <v>8</v>
      </c>
    </row>
    <row r="1919" spans="1:3">
      <c r="A1919" t="s">
        <v>1441</v>
      </c>
      <c r="B1919" t="s">
        <v>11845</v>
      </c>
      <c r="C1919">
        <v>1</v>
      </c>
    </row>
    <row r="1920" spans="1:3">
      <c r="A1920" t="s">
        <v>1441</v>
      </c>
      <c r="B1920" t="s">
        <v>11846</v>
      </c>
      <c r="C1920">
        <v>2</v>
      </c>
    </row>
    <row r="1921" spans="1:3">
      <c r="A1921" t="s">
        <v>1441</v>
      </c>
      <c r="B1921" t="s">
        <v>12183</v>
      </c>
      <c r="C1921">
        <v>8</v>
      </c>
    </row>
    <row r="1922" spans="1:3">
      <c r="A1922" t="s">
        <v>1444</v>
      </c>
      <c r="B1922" t="s">
        <v>12688</v>
      </c>
      <c r="C1922" t="s">
        <v>11801</v>
      </c>
    </row>
    <row r="1923" spans="1:3">
      <c r="A1923" t="s">
        <v>1444</v>
      </c>
      <c r="B1923" t="s">
        <v>12689</v>
      </c>
      <c r="C1923" t="s">
        <v>11803</v>
      </c>
    </row>
    <row r="1924" spans="1:3">
      <c r="A1924" t="s">
        <v>1444</v>
      </c>
      <c r="B1924" t="s">
        <v>12690</v>
      </c>
      <c r="C1924" t="s">
        <v>11805</v>
      </c>
    </row>
    <row r="1925" spans="1:3">
      <c r="A1925" t="s">
        <v>1444</v>
      </c>
      <c r="B1925" t="s">
        <v>12691</v>
      </c>
      <c r="C1925" t="s">
        <v>11807</v>
      </c>
    </row>
    <row r="1926" spans="1:3">
      <c r="A1926" t="s">
        <v>1444</v>
      </c>
      <c r="B1926" t="s">
        <v>12692</v>
      </c>
      <c r="C1926" t="s">
        <v>11809</v>
      </c>
    </row>
    <row r="1927" spans="1:3">
      <c r="A1927" t="s">
        <v>1444</v>
      </c>
      <c r="B1927" t="s">
        <v>12693</v>
      </c>
      <c r="C1927" t="s">
        <v>11811</v>
      </c>
    </row>
    <row r="1928" spans="1:3">
      <c r="A1928" t="s">
        <v>1444</v>
      </c>
      <c r="B1928" t="s">
        <v>12694</v>
      </c>
      <c r="C1928" t="s">
        <v>11813</v>
      </c>
    </row>
    <row r="1929" spans="1:3">
      <c r="A1929" t="s">
        <v>1444</v>
      </c>
      <c r="B1929" t="s">
        <v>12695</v>
      </c>
      <c r="C1929" t="s">
        <v>11815</v>
      </c>
    </row>
    <row r="1930" spans="1:3">
      <c r="A1930" t="s">
        <v>1444</v>
      </c>
      <c r="B1930" t="s">
        <v>10189</v>
      </c>
      <c r="C1930" t="s">
        <v>11831</v>
      </c>
    </row>
    <row r="1931" spans="1:3">
      <c r="A1931" t="s">
        <v>1447</v>
      </c>
      <c r="B1931" t="s">
        <v>11845</v>
      </c>
      <c r="C1931">
        <v>1</v>
      </c>
    </row>
    <row r="1932" spans="1:3">
      <c r="A1932" t="s">
        <v>1447</v>
      </c>
      <c r="B1932" t="s">
        <v>11846</v>
      </c>
      <c r="C1932">
        <v>2</v>
      </c>
    </row>
    <row r="1933" spans="1:3">
      <c r="A1933" t="s">
        <v>1451</v>
      </c>
      <c r="B1933" t="s">
        <v>12696</v>
      </c>
      <c r="C1933">
        <v>1</v>
      </c>
    </row>
    <row r="1934" spans="1:3">
      <c r="A1934" t="s">
        <v>1451</v>
      </c>
      <c r="B1934" t="s">
        <v>12697</v>
      </c>
      <c r="C1934">
        <v>2</v>
      </c>
    </row>
    <row r="1935" spans="1:3">
      <c r="A1935" t="s">
        <v>1451</v>
      </c>
      <c r="B1935" t="s">
        <v>12698</v>
      </c>
      <c r="C1935">
        <v>3</v>
      </c>
    </row>
    <row r="1936" spans="1:3">
      <c r="A1936" t="s">
        <v>1451</v>
      </c>
      <c r="B1936" t="s">
        <v>7280</v>
      </c>
      <c r="C1936">
        <v>6</v>
      </c>
    </row>
    <row r="1937" spans="1:3">
      <c r="A1937" t="s">
        <v>1451</v>
      </c>
      <c r="B1937" t="s">
        <v>12183</v>
      </c>
      <c r="C1937">
        <v>8</v>
      </c>
    </row>
    <row r="1938" spans="1:3">
      <c r="A1938" t="s">
        <v>1453</v>
      </c>
      <c r="B1938" t="s">
        <v>11845</v>
      </c>
      <c r="C1938">
        <v>1</v>
      </c>
    </row>
    <row r="1939" spans="1:3">
      <c r="A1939" t="s">
        <v>1453</v>
      </c>
      <c r="B1939" t="s">
        <v>11846</v>
      </c>
      <c r="C1939">
        <v>2</v>
      </c>
    </row>
    <row r="1940" spans="1:3">
      <c r="A1940" t="s">
        <v>1453</v>
      </c>
      <c r="B1940" t="s">
        <v>12699</v>
      </c>
      <c r="C1940">
        <v>8</v>
      </c>
    </row>
    <row r="1941" spans="1:3">
      <c r="A1941" t="s">
        <v>1455</v>
      </c>
      <c r="B1941" t="s">
        <v>12700</v>
      </c>
      <c r="C1941">
        <v>1</v>
      </c>
    </row>
    <row r="1942" spans="1:3">
      <c r="A1942" t="s">
        <v>1455</v>
      </c>
      <c r="B1942" t="s">
        <v>12701</v>
      </c>
      <c r="C1942">
        <v>2</v>
      </c>
    </row>
    <row r="1943" spans="1:3">
      <c r="A1943" t="s">
        <v>1455</v>
      </c>
      <c r="B1943" t="s">
        <v>12702</v>
      </c>
      <c r="C1943">
        <v>3</v>
      </c>
    </row>
    <row r="1944" spans="1:3">
      <c r="A1944" t="s">
        <v>1458</v>
      </c>
      <c r="B1944" t="s">
        <v>12703</v>
      </c>
      <c r="C1944">
        <v>1</v>
      </c>
    </row>
    <row r="1945" spans="1:3">
      <c r="A1945" t="s">
        <v>1458</v>
      </c>
      <c r="B1945" t="s">
        <v>12704</v>
      </c>
      <c r="C1945">
        <v>2</v>
      </c>
    </row>
    <row r="1946" spans="1:3">
      <c r="A1946" t="s">
        <v>1458</v>
      </c>
      <c r="B1946" t="s">
        <v>12705</v>
      </c>
      <c r="C1946">
        <v>3</v>
      </c>
    </row>
    <row r="1947" spans="1:3">
      <c r="A1947" t="s">
        <v>1458</v>
      </c>
      <c r="B1947" t="s">
        <v>12706</v>
      </c>
      <c r="C1947">
        <v>4</v>
      </c>
    </row>
    <row r="1948" spans="1:3">
      <c r="A1948" t="s">
        <v>1458</v>
      </c>
      <c r="B1948" t="s">
        <v>3349</v>
      </c>
      <c r="C1948">
        <v>6</v>
      </c>
    </row>
    <row r="1949" spans="1:3">
      <c r="A1949" t="s">
        <v>1461</v>
      </c>
      <c r="B1949" t="s">
        <v>12707</v>
      </c>
      <c r="C1949">
        <v>1</v>
      </c>
    </row>
    <row r="1950" spans="1:3">
      <c r="A1950" t="s">
        <v>1461</v>
      </c>
      <c r="B1950" t="s">
        <v>12708</v>
      </c>
      <c r="C1950">
        <v>2</v>
      </c>
    </row>
    <row r="1951" spans="1:3">
      <c r="A1951" t="s">
        <v>1461</v>
      </c>
      <c r="B1951" t="s">
        <v>12709</v>
      </c>
      <c r="C1951">
        <v>3</v>
      </c>
    </row>
    <row r="1952" spans="1:3">
      <c r="A1952" t="s">
        <v>1461</v>
      </c>
      <c r="B1952" t="s">
        <v>12710</v>
      </c>
      <c r="C1952">
        <v>4</v>
      </c>
    </row>
    <row r="1953" spans="1:3">
      <c r="A1953" t="s">
        <v>1464</v>
      </c>
      <c r="B1953" t="s">
        <v>12707</v>
      </c>
      <c r="C1953">
        <v>1</v>
      </c>
    </row>
    <row r="1954" spans="1:3">
      <c r="A1954" t="s">
        <v>1464</v>
      </c>
      <c r="B1954" t="s">
        <v>12708</v>
      </c>
      <c r="C1954">
        <v>2</v>
      </c>
    </row>
    <row r="1955" spans="1:3">
      <c r="A1955" t="s">
        <v>1464</v>
      </c>
      <c r="B1955" t="s">
        <v>12711</v>
      </c>
      <c r="C1955">
        <v>3</v>
      </c>
    </row>
    <row r="1956" spans="1:3">
      <c r="A1956" t="s">
        <v>1464</v>
      </c>
      <c r="B1956" t="s">
        <v>12712</v>
      </c>
      <c r="C1956">
        <v>4</v>
      </c>
    </row>
    <row r="1957" spans="1:3">
      <c r="A1957" t="s">
        <v>1464</v>
      </c>
      <c r="B1957" t="s">
        <v>12713</v>
      </c>
      <c r="C1957">
        <v>5</v>
      </c>
    </row>
    <row r="1958" spans="1:3">
      <c r="A1958" t="s">
        <v>1464</v>
      </c>
      <c r="B1958" t="s">
        <v>12714</v>
      </c>
      <c r="C1958">
        <v>6</v>
      </c>
    </row>
    <row r="1959" spans="1:3">
      <c r="A1959" t="s">
        <v>1466</v>
      </c>
      <c r="B1959" t="s">
        <v>11845</v>
      </c>
      <c r="C1959">
        <v>1</v>
      </c>
    </row>
    <row r="1960" spans="1:3">
      <c r="A1960" t="s">
        <v>1466</v>
      </c>
      <c r="B1960" t="s">
        <v>11846</v>
      </c>
      <c r="C1960">
        <v>2</v>
      </c>
    </row>
    <row r="1961" spans="1:3">
      <c r="A1961" t="s">
        <v>1466</v>
      </c>
      <c r="B1961" t="s">
        <v>12183</v>
      </c>
      <c r="C1961">
        <v>8</v>
      </c>
    </row>
    <row r="1962" spans="1:3">
      <c r="A1962" t="s">
        <v>1470</v>
      </c>
      <c r="B1962" t="s">
        <v>11845</v>
      </c>
      <c r="C1962">
        <v>1</v>
      </c>
    </row>
    <row r="1963" spans="1:3">
      <c r="A1963" t="s">
        <v>1470</v>
      </c>
      <c r="B1963" t="s">
        <v>11846</v>
      </c>
      <c r="C1963">
        <v>2</v>
      </c>
    </row>
    <row r="1964" spans="1:3">
      <c r="A1964" t="s">
        <v>1472</v>
      </c>
      <c r="B1964" t="s">
        <v>11845</v>
      </c>
      <c r="C1964">
        <v>1</v>
      </c>
    </row>
    <row r="1965" spans="1:3">
      <c r="A1965" t="s">
        <v>1472</v>
      </c>
      <c r="B1965" t="s">
        <v>11846</v>
      </c>
      <c r="C1965">
        <v>2</v>
      </c>
    </row>
    <row r="1966" spans="1:3">
      <c r="A1966" t="s">
        <v>1474</v>
      </c>
      <c r="B1966" t="s">
        <v>11845</v>
      </c>
      <c r="C1966">
        <v>1</v>
      </c>
    </row>
    <row r="1967" spans="1:3">
      <c r="A1967" t="s">
        <v>1474</v>
      </c>
      <c r="B1967" t="s">
        <v>11846</v>
      </c>
      <c r="C1967">
        <v>2</v>
      </c>
    </row>
    <row r="1968" spans="1:3">
      <c r="A1968" t="s">
        <v>1476</v>
      </c>
      <c r="B1968" t="s">
        <v>11845</v>
      </c>
      <c r="C1968">
        <v>1</v>
      </c>
    </row>
    <row r="1969" spans="1:3">
      <c r="A1969" t="s">
        <v>1476</v>
      </c>
      <c r="B1969" t="s">
        <v>11846</v>
      </c>
      <c r="C1969">
        <v>2</v>
      </c>
    </row>
    <row r="1970" spans="1:3">
      <c r="A1970" t="s">
        <v>1478</v>
      </c>
      <c r="B1970" t="s">
        <v>11845</v>
      </c>
      <c r="C1970">
        <v>1</v>
      </c>
    </row>
    <row r="1971" spans="1:3">
      <c r="A1971" t="s">
        <v>1478</v>
      </c>
      <c r="B1971" t="s">
        <v>11846</v>
      </c>
      <c r="C1971">
        <v>2</v>
      </c>
    </row>
    <row r="1972" spans="1:3">
      <c r="A1972" t="s">
        <v>1480</v>
      </c>
      <c r="B1972" t="s">
        <v>11845</v>
      </c>
      <c r="C1972">
        <v>1</v>
      </c>
    </row>
    <row r="1973" spans="1:3">
      <c r="A1973" t="s">
        <v>1480</v>
      </c>
      <c r="B1973" t="s">
        <v>11846</v>
      </c>
      <c r="C1973">
        <v>2</v>
      </c>
    </row>
    <row r="1974" spans="1:3">
      <c r="A1974" t="s">
        <v>1484</v>
      </c>
      <c r="B1974" t="s">
        <v>11845</v>
      </c>
      <c r="C1974">
        <v>1</v>
      </c>
    </row>
    <row r="1975" spans="1:3">
      <c r="A1975" t="s">
        <v>1484</v>
      </c>
      <c r="B1975" t="s">
        <v>11846</v>
      </c>
      <c r="C1975">
        <v>2</v>
      </c>
    </row>
    <row r="1976" spans="1:3">
      <c r="A1976" t="s">
        <v>1486</v>
      </c>
      <c r="B1976" t="s">
        <v>11845</v>
      </c>
      <c r="C1976">
        <v>1</v>
      </c>
    </row>
    <row r="1977" spans="1:3">
      <c r="A1977" t="s">
        <v>1486</v>
      </c>
      <c r="B1977" t="s">
        <v>11846</v>
      </c>
      <c r="C1977">
        <v>2</v>
      </c>
    </row>
    <row r="1978" spans="1:3">
      <c r="A1978" t="s">
        <v>1488</v>
      </c>
      <c r="B1978" t="s">
        <v>11845</v>
      </c>
      <c r="C1978">
        <v>1</v>
      </c>
    </row>
    <row r="1979" spans="1:3">
      <c r="A1979" t="s">
        <v>1488</v>
      </c>
      <c r="B1979" t="s">
        <v>11846</v>
      </c>
      <c r="C1979">
        <v>2</v>
      </c>
    </row>
    <row r="1980" spans="1:3">
      <c r="A1980" t="s">
        <v>1490</v>
      </c>
      <c r="B1980" t="s">
        <v>11845</v>
      </c>
      <c r="C1980">
        <v>1</v>
      </c>
    </row>
    <row r="1981" spans="1:3">
      <c r="A1981" t="s">
        <v>1490</v>
      </c>
      <c r="B1981" t="s">
        <v>11846</v>
      </c>
      <c r="C1981">
        <v>2</v>
      </c>
    </row>
    <row r="1982" spans="1:3">
      <c r="A1982" t="s">
        <v>1492</v>
      </c>
      <c r="B1982" t="s">
        <v>11845</v>
      </c>
      <c r="C1982">
        <v>1</v>
      </c>
    </row>
    <row r="1983" spans="1:3">
      <c r="A1983" t="s">
        <v>1492</v>
      </c>
      <c r="B1983" t="s">
        <v>11846</v>
      </c>
      <c r="C1983">
        <v>2</v>
      </c>
    </row>
    <row r="1984" spans="1:3">
      <c r="A1984" t="s">
        <v>1494</v>
      </c>
      <c r="B1984" t="s">
        <v>11845</v>
      </c>
      <c r="C1984">
        <v>1</v>
      </c>
    </row>
    <row r="1985" spans="1:3">
      <c r="A1985" t="s">
        <v>1494</v>
      </c>
      <c r="B1985" t="s">
        <v>11846</v>
      </c>
      <c r="C1985">
        <v>2</v>
      </c>
    </row>
    <row r="1986" spans="1:3">
      <c r="A1986" t="s">
        <v>1496</v>
      </c>
      <c r="B1986" t="s">
        <v>11845</v>
      </c>
      <c r="C1986">
        <v>1</v>
      </c>
    </row>
    <row r="1987" spans="1:3">
      <c r="A1987" t="s">
        <v>1496</v>
      </c>
      <c r="B1987" t="s">
        <v>11846</v>
      </c>
      <c r="C1987">
        <v>2</v>
      </c>
    </row>
    <row r="1988" spans="1:3">
      <c r="A1988" t="s">
        <v>1498</v>
      </c>
      <c r="B1988" t="s">
        <v>11845</v>
      </c>
      <c r="C1988">
        <v>1</v>
      </c>
    </row>
    <row r="1989" spans="1:3">
      <c r="A1989" t="s">
        <v>1498</v>
      </c>
      <c r="B1989" t="s">
        <v>11846</v>
      </c>
      <c r="C1989">
        <v>2</v>
      </c>
    </row>
    <row r="1990" spans="1:3">
      <c r="A1990" t="s">
        <v>1500</v>
      </c>
      <c r="B1990" t="s">
        <v>11845</v>
      </c>
      <c r="C1990">
        <v>1</v>
      </c>
    </row>
    <row r="1991" spans="1:3">
      <c r="A1991" t="s">
        <v>1500</v>
      </c>
      <c r="B1991" t="s">
        <v>11846</v>
      </c>
      <c r="C1991">
        <v>2</v>
      </c>
    </row>
    <row r="1992" spans="1:3">
      <c r="A1992" t="s">
        <v>1502</v>
      </c>
      <c r="B1992" t="s">
        <v>11845</v>
      </c>
      <c r="C1992">
        <v>1</v>
      </c>
    </row>
    <row r="1993" spans="1:3">
      <c r="A1993" t="s">
        <v>1502</v>
      </c>
      <c r="B1993" t="s">
        <v>11846</v>
      </c>
      <c r="C1993">
        <v>2</v>
      </c>
    </row>
    <row r="1994" spans="1:3">
      <c r="A1994" t="s">
        <v>1504</v>
      </c>
      <c r="B1994" t="s">
        <v>11845</v>
      </c>
      <c r="C1994">
        <v>1</v>
      </c>
    </row>
    <row r="1995" spans="1:3">
      <c r="A1995" t="s">
        <v>1504</v>
      </c>
      <c r="B1995" t="s">
        <v>11846</v>
      </c>
      <c r="C1995">
        <v>2</v>
      </c>
    </row>
    <row r="1996" spans="1:3">
      <c r="A1996" t="s">
        <v>1506</v>
      </c>
      <c r="B1996" t="s">
        <v>11845</v>
      </c>
      <c r="C1996">
        <v>1</v>
      </c>
    </row>
    <row r="1997" spans="1:3">
      <c r="A1997" t="s">
        <v>1506</v>
      </c>
      <c r="B1997" t="s">
        <v>11846</v>
      </c>
      <c r="C1997">
        <v>2</v>
      </c>
    </row>
    <row r="1998" spans="1:3">
      <c r="A1998" t="s">
        <v>1508</v>
      </c>
      <c r="B1998" t="s">
        <v>11845</v>
      </c>
      <c r="C1998">
        <v>1</v>
      </c>
    </row>
    <row r="1999" spans="1:3">
      <c r="A1999" t="s">
        <v>1508</v>
      </c>
      <c r="B1999" t="s">
        <v>11846</v>
      </c>
      <c r="C1999">
        <v>2</v>
      </c>
    </row>
    <row r="2000" spans="1:3">
      <c r="A2000" t="s">
        <v>1510</v>
      </c>
      <c r="B2000" t="s">
        <v>11845</v>
      </c>
      <c r="C2000">
        <v>1</v>
      </c>
    </row>
    <row r="2001" spans="1:3">
      <c r="A2001" t="s">
        <v>1510</v>
      </c>
      <c r="B2001" t="s">
        <v>11846</v>
      </c>
      <c r="C2001">
        <v>2</v>
      </c>
    </row>
    <row r="2002" spans="1:3">
      <c r="A2002" t="s">
        <v>1512</v>
      </c>
      <c r="B2002" t="s">
        <v>11845</v>
      </c>
      <c r="C2002">
        <v>1</v>
      </c>
    </row>
    <row r="2003" spans="1:3">
      <c r="A2003" t="s">
        <v>1512</v>
      </c>
      <c r="B2003" t="s">
        <v>11846</v>
      </c>
      <c r="C2003">
        <v>2</v>
      </c>
    </row>
    <row r="2004" spans="1:3">
      <c r="A2004" t="s">
        <v>1514</v>
      </c>
      <c r="B2004" t="s">
        <v>11845</v>
      </c>
      <c r="C2004">
        <v>1</v>
      </c>
    </row>
    <row r="2005" spans="1:3">
      <c r="A2005" t="s">
        <v>1514</v>
      </c>
      <c r="B2005" t="s">
        <v>11846</v>
      </c>
      <c r="C2005">
        <v>2</v>
      </c>
    </row>
    <row r="2006" spans="1:3">
      <c r="A2006" t="s">
        <v>1516</v>
      </c>
      <c r="B2006" t="s">
        <v>11845</v>
      </c>
      <c r="C2006">
        <v>1</v>
      </c>
    </row>
    <row r="2007" spans="1:3">
      <c r="A2007" t="s">
        <v>1516</v>
      </c>
      <c r="B2007" t="s">
        <v>11846</v>
      </c>
      <c r="C2007">
        <v>2</v>
      </c>
    </row>
    <row r="2008" spans="1:3">
      <c r="A2008" t="s">
        <v>1518</v>
      </c>
      <c r="B2008" t="s">
        <v>11845</v>
      </c>
      <c r="C2008">
        <v>1</v>
      </c>
    </row>
    <row r="2009" spans="1:3">
      <c r="A2009" t="s">
        <v>1518</v>
      </c>
      <c r="B2009" t="s">
        <v>11846</v>
      </c>
      <c r="C2009">
        <v>2</v>
      </c>
    </row>
    <row r="2010" spans="1:3">
      <c r="A2010" t="s">
        <v>1520</v>
      </c>
      <c r="B2010" t="s">
        <v>11845</v>
      </c>
      <c r="C2010">
        <v>1</v>
      </c>
    </row>
    <row r="2011" spans="1:3">
      <c r="A2011" t="s">
        <v>1520</v>
      </c>
      <c r="B2011" t="s">
        <v>11846</v>
      </c>
      <c r="C2011">
        <v>2</v>
      </c>
    </row>
    <row r="2012" spans="1:3">
      <c r="A2012" t="s">
        <v>1522</v>
      </c>
      <c r="B2012" t="s">
        <v>11845</v>
      </c>
      <c r="C2012">
        <v>1</v>
      </c>
    </row>
    <row r="2013" spans="1:3">
      <c r="A2013" t="s">
        <v>1522</v>
      </c>
      <c r="B2013" t="s">
        <v>11846</v>
      </c>
      <c r="C2013">
        <v>2</v>
      </c>
    </row>
    <row r="2014" spans="1:3">
      <c r="A2014" t="s">
        <v>1534</v>
      </c>
      <c r="B2014" t="s">
        <v>11845</v>
      </c>
      <c r="C2014">
        <v>1</v>
      </c>
    </row>
    <row r="2015" spans="1:3">
      <c r="A2015" t="s">
        <v>1534</v>
      </c>
      <c r="B2015" t="s">
        <v>11846</v>
      </c>
      <c r="C2015">
        <v>2</v>
      </c>
    </row>
    <row r="2016" spans="1:3">
      <c r="A2016" t="s">
        <v>1536</v>
      </c>
      <c r="B2016" t="s">
        <v>11845</v>
      </c>
      <c r="C2016">
        <v>1</v>
      </c>
    </row>
    <row r="2017" spans="1:3">
      <c r="A2017" t="s">
        <v>1536</v>
      </c>
      <c r="B2017" t="s">
        <v>11846</v>
      </c>
      <c r="C2017">
        <v>2</v>
      </c>
    </row>
    <row r="2018" spans="1:3">
      <c r="A2018" t="s">
        <v>1538</v>
      </c>
      <c r="B2018" t="s">
        <v>11845</v>
      </c>
      <c r="C2018">
        <v>1</v>
      </c>
    </row>
    <row r="2019" spans="1:3">
      <c r="A2019" t="s">
        <v>1538</v>
      </c>
      <c r="B2019" t="s">
        <v>11846</v>
      </c>
      <c r="C2019">
        <v>2</v>
      </c>
    </row>
    <row r="2020" spans="1:3">
      <c r="A2020" t="s">
        <v>1540</v>
      </c>
      <c r="B2020" t="s">
        <v>11845</v>
      </c>
      <c r="C2020">
        <v>1</v>
      </c>
    </row>
    <row r="2021" spans="1:3">
      <c r="A2021" t="s">
        <v>1540</v>
      </c>
      <c r="B2021" t="s">
        <v>11846</v>
      </c>
      <c r="C2021">
        <v>2</v>
      </c>
    </row>
    <row r="2022" spans="1:3">
      <c r="A2022" t="s">
        <v>1542</v>
      </c>
      <c r="B2022" t="s">
        <v>11845</v>
      </c>
      <c r="C2022">
        <v>1</v>
      </c>
    </row>
    <row r="2023" spans="1:3">
      <c r="A2023" t="s">
        <v>1542</v>
      </c>
      <c r="B2023" t="s">
        <v>11846</v>
      </c>
      <c r="C2023">
        <v>2</v>
      </c>
    </row>
    <row r="2024" spans="1:3">
      <c r="A2024" t="s">
        <v>1544</v>
      </c>
      <c r="B2024" t="s">
        <v>11845</v>
      </c>
      <c r="C2024">
        <v>1</v>
      </c>
    </row>
    <row r="2025" spans="1:3">
      <c r="A2025" t="s">
        <v>1544</v>
      </c>
      <c r="B2025" t="s">
        <v>11846</v>
      </c>
      <c r="C2025">
        <v>2</v>
      </c>
    </row>
    <row r="2026" spans="1:3">
      <c r="A2026" t="s">
        <v>1546</v>
      </c>
      <c r="B2026" t="s">
        <v>11845</v>
      </c>
      <c r="C2026">
        <v>1</v>
      </c>
    </row>
    <row r="2027" spans="1:3">
      <c r="A2027" t="s">
        <v>1546</v>
      </c>
      <c r="B2027" t="s">
        <v>11846</v>
      </c>
      <c r="C2027">
        <v>2</v>
      </c>
    </row>
    <row r="2028" spans="1:3">
      <c r="A2028" t="s">
        <v>1548</v>
      </c>
      <c r="B2028" t="s">
        <v>11845</v>
      </c>
      <c r="C2028">
        <v>1</v>
      </c>
    </row>
    <row r="2029" spans="1:3">
      <c r="A2029" t="s">
        <v>1548</v>
      </c>
      <c r="B2029" t="s">
        <v>11846</v>
      </c>
      <c r="C2029">
        <v>2</v>
      </c>
    </row>
    <row r="2030" spans="1:3">
      <c r="A2030" t="s">
        <v>1550</v>
      </c>
      <c r="B2030" t="s">
        <v>11845</v>
      </c>
      <c r="C2030">
        <v>1</v>
      </c>
    </row>
    <row r="2031" spans="1:3">
      <c r="A2031" t="s">
        <v>1550</v>
      </c>
      <c r="B2031" t="s">
        <v>11846</v>
      </c>
      <c r="C2031">
        <v>2</v>
      </c>
    </row>
    <row r="2032" spans="1:3">
      <c r="A2032" t="s">
        <v>1552</v>
      </c>
      <c r="B2032" t="s">
        <v>11845</v>
      </c>
      <c r="C2032">
        <v>1</v>
      </c>
    </row>
    <row r="2033" spans="1:3">
      <c r="A2033" t="s">
        <v>1552</v>
      </c>
      <c r="B2033" t="s">
        <v>11846</v>
      </c>
      <c r="C2033">
        <v>2</v>
      </c>
    </row>
    <row r="2034" spans="1:3">
      <c r="A2034" t="s">
        <v>1554</v>
      </c>
      <c r="B2034" t="s">
        <v>11845</v>
      </c>
      <c r="C2034">
        <v>1</v>
      </c>
    </row>
    <row r="2035" spans="1:3">
      <c r="A2035" t="s">
        <v>1554</v>
      </c>
      <c r="B2035" t="s">
        <v>11846</v>
      </c>
      <c r="C2035">
        <v>2</v>
      </c>
    </row>
    <row r="2036" spans="1:3">
      <c r="A2036" t="s">
        <v>1556</v>
      </c>
      <c r="B2036" t="s">
        <v>11845</v>
      </c>
      <c r="C2036">
        <v>1</v>
      </c>
    </row>
    <row r="2037" spans="1:3">
      <c r="A2037" t="s">
        <v>1556</v>
      </c>
      <c r="B2037" t="s">
        <v>11846</v>
      </c>
      <c r="C2037">
        <v>2</v>
      </c>
    </row>
    <row r="2038" spans="1:3">
      <c r="A2038" t="s">
        <v>1558</v>
      </c>
      <c r="B2038" t="s">
        <v>11845</v>
      </c>
      <c r="C2038">
        <v>1</v>
      </c>
    </row>
    <row r="2039" spans="1:3">
      <c r="A2039" t="s">
        <v>1558</v>
      </c>
      <c r="B2039" t="s">
        <v>11846</v>
      </c>
      <c r="C2039">
        <v>2</v>
      </c>
    </row>
    <row r="2040" spans="1:3">
      <c r="A2040" t="s">
        <v>1560</v>
      </c>
      <c r="B2040" t="s">
        <v>11845</v>
      </c>
      <c r="C2040">
        <v>1</v>
      </c>
    </row>
    <row r="2041" spans="1:3">
      <c r="A2041" t="s">
        <v>1560</v>
      </c>
      <c r="B2041" t="s">
        <v>11846</v>
      </c>
      <c r="C2041">
        <v>2</v>
      </c>
    </row>
    <row r="2042" spans="1:3">
      <c r="A2042" t="s">
        <v>1562</v>
      </c>
      <c r="B2042" t="s">
        <v>11845</v>
      </c>
      <c r="C2042">
        <v>1</v>
      </c>
    </row>
    <row r="2043" spans="1:3">
      <c r="A2043" t="s">
        <v>1562</v>
      </c>
      <c r="B2043" t="s">
        <v>11846</v>
      </c>
      <c r="C2043">
        <v>2</v>
      </c>
    </row>
    <row r="2044" spans="1:3">
      <c r="A2044" t="s">
        <v>1564</v>
      </c>
      <c r="B2044" t="s">
        <v>11845</v>
      </c>
      <c r="C2044">
        <v>1</v>
      </c>
    </row>
    <row r="2045" spans="1:3">
      <c r="A2045" t="s">
        <v>1564</v>
      </c>
      <c r="B2045" t="s">
        <v>11846</v>
      </c>
      <c r="C2045">
        <v>2</v>
      </c>
    </row>
    <row r="2046" spans="1:3">
      <c r="A2046" t="s">
        <v>1566</v>
      </c>
      <c r="B2046" t="s">
        <v>11845</v>
      </c>
      <c r="C2046">
        <v>1</v>
      </c>
    </row>
    <row r="2047" spans="1:3">
      <c r="A2047" t="s">
        <v>1566</v>
      </c>
      <c r="B2047" t="s">
        <v>11846</v>
      </c>
      <c r="C2047">
        <v>2</v>
      </c>
    </row>
    <row r="2048" spans="1:3">
      <c r="A2048" t="s">
        <v>1568</v>
      </c>
      <c r="B2048" t="s">
        <v>11845</v>
      </c>
      <c r="C2048">
        <v>1</v>
      </c>
    </row>
    <row r="2049" spans="1:3">
      <c r="A2049" t="s">
        <v>1568</v>
      </c>
      <c r="B2049" t="s">
        <v>11846</v>
      </c>
      <c r="C2049">
        <v>2</v>
      </c>
    </row>
    <row r="2050" spans="1:3">
      <c r="A2050" t="s">
        <v>1570</v>
      </c>
      <c r="B2050" t="s">
        <v>11845</v>
      </c>
      <c r="C2050">
        <v>1</v>
      </c>
    </row>
    <row r="2051" spans="1:3">
      <c r="A2051" t="s">
        <v>1570</v>
      </c>
      <c r="B2051" t="s">
        <v>11846</v>
      </c>
      <c r="C2051">
        <v>2</v>
      </c>
    </row>
    <row r="2052" spans="1:3">
      <c r="A2052" t="s">
        <v>1572</v>
      </c>
      <c r="B2052" t="s">
        <v>11845</v>
      </c>
      <c r="C2052">
        <v>1</v>
      </c>
    </row>
    <row r="2053" spans="1:3">
      <c r="A2053" t="s">
        <v>1572</v>
      </c>
      <c r="B2053" t="s">
        <v>11846</v>
      </c>
      <c r="C2053">
        <v>2</v>
      </c>
    </row>
    <row r="2054" spans="1:3">
      <c r="A2054" t="s">
        <v>1574</v>
      </c>
      <c r="B2054" t="s">
        <v>11845</v>
      </c>
      <c r="C2054">
        <v>1</v>
      </c>
    </row>
    <row r="2055" spans="1:3">
      <c r="A2055" t="s">
        <v>1574</v>
      </c>
      <c r="B2055" t="s">
        <v>11846</v>
      </c>
      <c r="C2055">
        <v>2</v>
      </c>
    </row>
    <row r="2056" spans="1:3">
      <c r="A2056" t="s">
        <v>1576</v>
      </c>
      <c r="B2056" t="s">
        <v>11845</v>
      </c>
      <c r="C2056">
        <v>1</v>
      </c>
    </row>
    <row r="2057" spans="1:3">
      <c r="A2057" t="s">
        <v>1576</v>
      </c>
      <c r="B2057" t="s">
        <v>11846</v>
      </c>
      <c r="C2057">
        <v>2</v>
      </c>
    </row>
    <row r="2058" spans="1:3">
      <c r="A2058" t="s">
        <v>1578</v>
      </c>
      <c r="B2058" t="s">
        <v>11845</v>
      </c>
      <c r="C2058">
        <v>1</v>
      </c>
    </row>
    <row r="2059" spans="1:3">
      <c r="A2059" t="s">
        <v>1578</v>
      </c>
      <c r="B2059" t="s">
        <v>11846</v>
      </c>
      <c r="C2059">
        <v>2</v>
      </c>
    </row>
    <row r="2060" spans="1:3">
      <c r="A2060" t="s">
        <v>1582</v>
      </c>
      <c r="B2060" t="s">
        <v>11845</v>
      </c>
      <c r="C2060">
        <v>1</v>
      </c>
    </row>
    <row r="2061" spans="1:3">
      <c r="A2061" t="s">
        <v>1582</v>
      </c>
      <c r="B2061" t="s">
        <v>11846</v>
      </c>
      <c r="C2061">
        <v>2</v>
      </c>
    </row>
    <row r="2062" spans="1:3">
      <c r="A2062" t="s">
        <v>1584</v>
      </c>
      <c r="B2062" t="s">
        <v>11845</v>
      </c>
      <c r="C2062">
        <v>1</v>
      </c>
    </row>
    <row r="2063" spans="1:3">
      <c r="A2063" t="s">
        <v>1584</v>
      </c>
      <c r="B2063" t="s">
        <v>11846</v>
      </c>
      <c r="C2063">
        <v>2</v>
      </c>
    </row>
    <row r="2064" spans="1:3">
      <c r="A2064" t="s">
        <v>1586</v>
      </c>
      <c r="B2064" t="s">
        <v>11845</v>
      </c>
      <c r="C2064">
        <v>1</v>
      </c>
    </row>
    <row r="2065" spans="1:3">
      <c r="A2065" t="s">
        <v>1586</v>
      </c>
      <c r="B2065" t="s">
        <v>11846</v>
      </c>
      <c r="C2065">
        <v>2</v>
      </c>
    </row>
    <row r="2066" spans="1:3">
      <c r="A2066" t="s">
        <v>1588</v>
      </c>
      <c r="B2066" t="s">
        <v>11845</v>
      </c>
      <c r="C2066">
        <v>1</v>
      </c>
    </row>
    <row r="2067" spans="1:3">
      <c r="A2067" t="s">
        <v>1588</v>
      </c>
      <c r="B2067" t="s">
        <v>11846</v>
      </c>
      <c r="C2067">
        <v>2</v>
      </c>
    </row>
    <row r="2068" spans="1:3">
      <c r="A2068" t="s">
        <v>1590</v>
      </c>
      <c r="B2068" t="s">
        <v>11845</v>
      </c>
      <c r="C2068">
        <v>1</v>
      </c>
    </row>
    <row r="2069" spans="1:3">
      <c r="A2069" t="s">
        <v>1590</v>
      </c>
      <c r="B2069" t="s">
        <v>11846</v>
      </c>
      <c r="C2069">
        <v>2</v>
      </c>
    </row>
    <row r="2070" spans="1:3">
      <c r="A2070" t="s">
        <v>1592</v>
      </c>
      <c r="B2070" t="s">
        <v>11845</v>
      </c>
      <c r="C2070">
        <v>1</v>
      </c>
    </row>
    <row r="2071" spans="1:3">
      <c r="A2071" t="s">
        <v>1592</v>
      </c>
      <c r="B2071" t="s">
        <v>11846</v>
      </c>
      <c r="C2071">
        <v>2</v>
      </c>
    </row>
    <row r="2072" spans="1:3">
      <c r="A2072" t="s">
        <v>1594</v>
      </c>
      <c r="B2072" t="s">
        <v>11845</v>
      </c>
      <c r="C2072">
        <v>1</v>
      </c>
    </row>
    <row r="2073" spans="1:3">
      <c r="A2073" t="s">
        <v>1594</v>
      </c>
      <c r="B2073" t="s">
        <v>11846</v>
      </c>
      <c r="C2073">
        <v>2</v>
      </c>
    </row>
    <row r="2074" spans="1:3">
      <c r="A2074" t="s">
        <v>1596</v>
      </c>
      <c r="B2074" t="s">
        <v>11845</v>
      </c>
      <c r="C2074">
        <v>1</v>
      </c>
    </row>
    <row r="2075" spans="1:3">
      <c r="A2075" t="s">
        <v>1596</v>
      </c>
      <c r="B2075" t="s">
        <v>11846</v>
      </c>
      <c r="C2075">
        <v>2</v>
      </c>
    </row>
    <row r="2076" spans="1:3">
      <c r="A2076" t="s">
        <v>1598</v>
      </c>
      <c r="B2076" t="s">
        <v>11845</v>
      </c>
      <c r="C2076">
        <v>1</v>
      </c>
    </row>
    <row r="2077" spans="1:3">
      <c r="A2077" t="s">
        <v>1598</v>
      </c>
      <c r="B2077" t="s">
        <v>11846</v>
      </c>
      <c r="C2077">
        <v>2</v>
      </c>
    </row>
    <row r="2078" spans="1:3">
      <c r="A2078" t="s">
        <v>1600</v>
      </c>
      <c r="B2078" t="s">
        <v>11845</v>
      </c>
      <c r="C2078">
        <v>1</v>
      </c>
    </row>
    <row r="2079" spans="1:3">
      <c r="A2079" t="s">
        <v>1600</v>
      </c>
      <c r="B2079" t="s">
        <v>11846</v>
      </c>
      <c r="C2079">
        <v>2</v>
      </c>
    </row>
    <row r="2080" spans="1:3">
      <c r="A2080" t="s">
        <v>1602</v>
      </c>
      <c r="B2080" t="s">
        <v>11845</v>
      </c>
      <c r="C2080">
        <v>1</v>
      </c>
    </row>
    <row r="2081" spans="1:3">
      <c r="A2081" t="s">
        <v>1602</v>
      </c>
      <c r="B2081" t="s">
        <v>11846</v>
      </c>
      <c r="C2081">
        <v>2</v>
      </c>
    </row>
    <row r="2082" spans="1:3">
      <c r="A2082" t="s">
        <v>1604</v>
      </c>
      <c r="B2082" t="s">
        <v>11845</v>
      </c>
      <c r="C2082">
        <v>1</v>
      </c>
    </row>
    <row r="2083" spans="1:3">
      <c r="A2083" t="s">
        <v>1604</v>
      </c>
      <c r="B2083" t="s">
        <v>11846</v>
      </c>
      <c r="C2083">
        <v>2</v>
      </c>
    </row>
    <row r="2084" spans="1:3">
      <c r="A2084" t="s">
        <v>1606</v>
      </c>
      <c r="B2084" t="s">
        <v>11845</v>
      </c>
      <c r="C2084">
        <v>1</v>
      </c>
    </row>
    <row r="2085" spans="1:3">
      <c r="A2085" t="s">
        <v>1606</v>
      </c>
      <c r="B2085" t="s">
        <v>11846</v>
      </c>
      <c r="C2085">
        <v>2</v>
      </c>
    </row>
    <row r="2086" spans="1:3">
      <c r="A2086" t="s">
        <v>1608</v>
      </c>
      <c r="B2086" t="s">
        <v>11845</v>
      </c>
      <c r="C2086">
        <v>1</v>
      </c>
    </row>
    <row r="2087" spans="1:3">
      <c r="A2087" t="s">
        <v>1608</v>
      </c>
      <c r="B2087" t="s">
        <v>11846</v>
      </c>
      <c r="C2087">
        <v>2</v>
      </c>
    </row>
    <row r="2088" spans="1:3">
      <c r="A2088" t="s">
        <v>1610</v>
      </c>
      <c r="B2088" t="s">
        <v>12048</v>
      </c>
      <c r="C2088">
        <v>1</v>
      </c>
    </row>
    <row r="2089" spans="1:3">
      <c r="A2089" t="s">
        <v>1610</v>
      </c>
      <c r="B2089" t="s">
        <v>12715</v>
      </c>
      <c r="C2089">
        <v>2</v>
      </c>
    </row>
    <row r="2090" spans="1:3">
      <c r="A2090" t="s">
        <v>1610</v>
      </c>
      <c r="B2090" t="s">
        <v>12716</v>
      </c>
      <c r="C2090">
        <v>3</v>
      </c>
    </row>
    <row r="2091" spans="1:3">
      <c r="A2091" t="s">
        <v>1610</v>
      </c>
      <c r="B2091" t="s">
        <v>12717</v>
      </c>
      <c r="C2091">
        <v>4</v>
      </c>
    </row>
    <row r="2092" spans="1:3">
      <c r="A2092" t="s">
        <v>1610</v>
      </c>
      <c r="B2092" t="s">
        <v>7550</v>
      </c>
      <c r="C2092">
        <v>5</v>
      </c>
    </row>
    <row r="2093" spans="1:3">
      <c r="A2093" t="s">
        <v>1610</v>
      </c>
      <c r="B2093" t="s">
        <v>12085</v>
      </c>
      <c r="C2093">
        <v>6</v>
      </c>
    </row>
    <row r="2094" spans="1:3">
      <c r="A2094" t="s">
        <v>1610</v>
      </c>
      <c r="B2094" t="s">
        <v>12718</v>
      </c>
      <c r="C2094">
        <v>7</v>
      </c>
    </row>
    <row r="2095" spans="1:3">
      <c r="A2095" t="s">
        <v>1610</v>
      </c>
      <c r="B2095" t="s">
        <v>12719</v>
      </c>
      <c r="C2095">
        <v>8</v>
      </c>
    </row>
    <row r="2096" spans="1:3">
      <c r="A2096" t="s">
        <v>1610</v>
      </c>
      <c r="B2096" t="s">
        <v>12720</v>
      </c>
      <c r="C2096">
        <v>9</v>
      </c>
    </row>
    <row r="2097" spans="1:3">
      <c r="A2097" t="s">
        <v>1610</v>
      </c>
      <c r="B2097" t="s">
        <v>12721</v>
      </c>
      <c r="C2097">
        <v>10</v>
      </c>
    </row>
    <row r="2098" spans="1:3">
      <c r="A2098" t="s">
        <v>1610</v>
      </c>
      <c r="B2098" t="s">
        <v>12722</v>
      </c>
      <c r="C2098">
        <v>11</v>
      </c>
    </row>
    <row r="2099" spans="1:3">
      <c r="A2099" t="s">
        <v>1610</v>
      </c>
      <c r="B2099" t="s">
        <v>12229</v>
      </c>
      <c r="C2099">
        <v>96</v>
      </c>
    </row>
    <row r="2100" spans="1:3">
      <c r="A2100" t="s">
        <v>1612</v>
      </c>
      <c r="B2100" t="s">
        <v>11792</v>
      </c>
      <c r="C2100">
        <v>1</v>
      </c>
    </row>
    <row r="2101" spans="1:3">
      <c r="A2101" t="s">
        <v>1612</v>
      </c>
      <c r="B2101" t="s">
        <v>11793</v>
      </c>
      <c r="C2101">
        <v>2</v>
      </c>
    </row>
    <row r="2102" spans="1:3">
      <c r="A2102" t="s">
        <v>1612</v>
      </c>
      <c r="B2102" t="s">
        <v>12122</v>
      </c>
      <c r="C2102">
        <v>8</v>
      </c>
    </row>
    <row r="2103" spans="1:3">
      <c r="A2103" t="s">
        <v>1614</v>
      </c>
      <c r="B2103" t="s">
        <v>12723</v>
      </c>
      <c r="C2103">
        <v>1</v>
      </c>
    </row>
    <row r="2104" spans="1:3">
      <c r="A2104" t="s">
        <v>1614</v>
      </c>
      <c r="B2104" t="s">
        <v>12724</v>
      </c>
      <c r="C2104">
        <v>2</v>
      </c>
    </row>
    <row r="2105" spans="1:3">
      <c r="A2105" t="s">
        <v>1614</v>
      </c>
      <c r="B2105" t="s">
        <v>12725</v>
      </c>
      <c r="C2105">
        <v>3</v>
      </c>
    </row>
    <row r="2106" spans="1:3">
      <c r="A2106" t="s">
        <v>1614</v>
      </c>
      <c r="B2106" t="s">
        <v>12440</v>
      </c>
      <c r="C2106">
        <v>8</v>
      </c>
    </row>
    <row r="2107" spans="1:3">
      <c r="A2107" t="s">
        <v>1616</v>
      </c>
      <c r="B2107" t="s">
        <v>12726</v>
      </c>
      <c r="C2107">
        <v>1</v>
      </c>
    </row>
    <row r="2108" spans="1:3">
      <c r="A2108" t="s">
        <v>1616</v>
      </c>
      <c r="B2108" t="s">
        <v>12727</v>
      </c>
      <c r="C2108">
        <v>2</v>
      </c>
    </row>
    <row r="2109" spans="1:3">
      <c r="A2109" t="s">
        <v>1616</v>
      </c>
      <c r="B2109" t="s">
        <v>12728</v>
      </c>
      <c r="C2109">
        <v>3</v>
      </c>
    </row>
    <row r="2110" spans="1:3">
      <c r="A2110" t="s">
        <v>1616</v>
      </c>
      <c r="B2110" t="s">
        <v>12729</v>
      </c>
      <c r="C2110">
        <v>4</v>
      </c>
    </row>
    <row r="2111" spans="1:3">
      <c r="A2111" t="s">
        <v>1616</v>
      </c>
      <c r="B2111" t="s">
        <v>12730</v>
      </c>
      <c r="C2111">
        <v>5</v>
      </c>
    </row>
    <row r="2112" spans="1:3">
      <c r="A2112" t="s">
        <v>1616</v>
      </c>
      <c r="B2112" t="s">
        <v>12731</v>
      </c>
      <c r="C2112">
        <v>6</v>
      </c>
    </row>
    <row r="2113" spans="1:3">
      <c r="A2113" t="s">
        <v>1616</v>
      </c>
      <c r="B2113" t="s">
        <v>12732</v>
      </c>
      <c r="C2113">
        <v>7</v>
      </c>
    </row>
    <row r="2114" spans="1:3">
      <c r="A2114" t="s">
        <v>1616</v>
      </c>
      <c r="B2114" t="s">
        <v>12733</v>
      </c>
      <c r="C2114">
        <v>96</v>
      </c>
    </row>
    <row r="2115" spans="1:3">
      <c r="A2115" t="s">
        <v>1616</v>
      </c>
      <c r="B2115" t="s">
        <v>12440</v>
      </c>
      <c r="C2115">
        <v>98</v>
      </c>
    </row>
    <row r="2116" spans="1:3">
      <c r="A2116" t="s">
        <v>1619</v>
      </c>
      <c r="B2116" t="s">
        <v>11792</v>
      </c>
      <c r="C2116">
        <v>1</v>
      </c>
    </row>
    <row r="2117" spans="1:3">
      <c r="A2117" t="s">
        <v>1619</v>
      </c>
      <c r="B2117" t="s">
        <v>11793</v>
      </c>
      <c r="C2117">
        <v>2</v>
      </c>
    </row>
    <row r="2118" spans="1:3">
      <c r="A2118" t="s">
        <v>1622</v>
      </c>
      <c r="B2118" t="s">
        <v>11792</v>
      </c>
      <c r="C2118">
        <v>1</v>
      </c>
    </row>
    <row r="2119" spans="1:3">
      <c r="A2119" t="s">
        <v>1622</v>
      </c>
      <c r="B2119" t="s">
        <v>11793</v>
      </c>
      <c r="C2119">
        <v>2</v>
      </c>
    </row>
    <row r="2120" spans="1:3">
      <c r="A2120" t="s">
        <v>1624</v>
      </c>
      <c r="B2120" t="s">
        <v>11792</v>
      </c>
      <c r="C2120">
        <v>1</v>
      </c>
    </row>
    <row r="2121" spans="1:3">
      <c r="A2121" t="s">
        <v>1624</v>
      </c>
      <c r="B2121" t="s">
        <v>11793</v>
      </c>
      <c r="C2121">
        <v>2</v>
      </c>
    </row>
    <row r="2122" spans="1:3">
      <c r="A2122" t="s">
        <v>1626</v>
      </c>
      <c r="B2122" t="s">
        <v>11792</v>
      </c>
      <c r="C2122">
        <v>1</v>
      </c>
    </row>
    <row r="2123" spans="1:3">
      <c r="A2123" t="s">
        <v>1626</v>
      </c>
      <c r="B2123" t="s">
        <v>11793</v>
      </c>
      <c r="C2123">
        <v>2</v>
      </c>
    </row>
    <row r="2124" spans="1:3">
      <c r="A2124" t="s">
        <v>1628</v>
      </c>
      <c r="B2124" t="s">
        <v>11792</v>
      </c>
      <c r="C2124">
        <v>1</v>
      </c>
    </row>
    <row r="2125" spans="1:3">
      <c r="A2125" t="s">
        <v>1628</v>
      </c>
      <c r="B2125" t="s">
        <v>11793</v>
      </c>
      <c r="C2125">
        <v>2</v>
      </c>
    </row>
    <row r="2126" spans="1:3">
      <c r="A2126" t="s">
        <v>1632</v>
      </c>
      <c r="B2126" t="s">
        <v>11792</v>
      </c>
      <c r="C2126">
        <v>1</v>
      </c>
    </row>
    <row r="2127" spans="1:3">
      <c r="A2127" t="s">
        <v>1632</v>
      </c>
      <c r="B2127" t="s">
        <v>11793</v>
      </c>
      <c r="C2127">
        <v>2</v>
      </c>
    </row>
    <row r="2128" spans="1:3">
      <c r="A2128" t="s">
        <v>1634</v>
      </c>
      <c r="B2128" t="s">
        <v>12734</v>
      </c>
      <c r="C2128" t="s">
        <v>11801</v>
      </c>
    </row>
    <row r="2129" spans="1:3">
      <c r="A2129" t="s">
        <v>1634</v>
      </c>
      <c r="B2129" t="s">
        <v>12735</v>
      </c>
      <c r="C2129" t="s">
        <v>11803</v>
      </c>
    </row>
    <row r="2130" spans="1:3">
      <c r="A2130" t="s">
        <v>1634</v>
      </c>
      <c r="B2130" t="s">
        <v>12736</v>
      </c>
      <c r="C2130" t="s">
        <v>11805</v>
      </c>
    </row>
    <row r="2131" spans="1:3">
      <c r="A2131" t="s">
        <v>1634</v>
      </c>
      <c r="B2131" t="s">
        <v>12737</v>
      </c>
      <c r="C2131" t="s">
        <v>11807</v>
      </c>
    </row>
    <row r="2132" spans="1:3">
      <c r="A2132" t="s">
        <v>1634</v>
      </c>
      <c r="B2132" t="s">
        <v>12738</v>
      </c>
      <c r="C2132" t="s">
        <v>11809</v>
      </c>
    </row>
    <row r="2133" spans="1:3">
      <c r="A2133" t="s">
        <v>1634</v>
      </c>
      <c r="B2133" t="s">
        <v>12739</v>
      </c>
      <c r="C2133" t="s">
        <v>11811</v>
      </c>
    </row>
    <row r="2134" spans="1:3">
      <c r="A2134" t="s">
        <v>1634</v>
      </c>
      <c r="B2134" t="s">
        <v>12740</v>
      </c>
      <c r="C2134" t="s">
        <v>11813</v>
      </c>
    </row>
    <row r="2135" spans="1:3">
      <c r="A2135" t="s">
        <v>1634</v>
      </c>
      <c r="B2135" t="s">
        <v>12741</v>
      </c>
      <c r="C2135" t="s">
        <v>11815</v>
      </c>
    </row>
    <row r="2136" spans="1:3">
      <c r="A2136" t="s">
        <v>1634</v>
      </c>
      <c r="B2136" t="s">
        <v>12742</v>
      </c>
      <c r="C2136" t="s">
        <v>11817</v>
      </c>
    </row>
    <row r="2137" spans="1:3">
      <c r="A2137" t="s">
        <v>1634</v>
      </c>
      <c r="B2137" t="s">
        <v>12553</v>
      </c>
      <c r="C2137" t="s">
        <v>11831</v>
      </c>
    </row>
    <row r="2138" spans="1:3">
      <c r="A2138" t="s">
        <v>1636</v>
      </c>
      <c r="B2138" t="s">
        <v>12743</v>
      </c>
      <c r="C2138" t="s">
        <v>11801</v>
      </c>
    </row>
    <row r="2139" spans="1:3">
      <c r="A2139" t="s">
        <v>1636</v>
      </c>
      <c r="B2139" t="s">
        <v>12744</v>
      </c>
      <c r="C2139" t="s">
        <v>11803</v>
      </c>
    </row>
    <row r="2140" spans="1:3">
      <c r="A2140" t="s">
        <v>1636</v>
      </c>
      <c r="B2140" t="s">
        <v>12745</v>
      </c>
      <c r="C2140" t="s">
        <v>11805</v>
      </c>
    </row>
    <row r="2141" spans="1:3">
      <c r="A2141" t="s">
        <v>1636</v>
      </c>
      <c r="B2141" t="s">
        <v>12746</v>
      </c>
      <c r="C2141" t="s">
        <v>11807</v>
      </c>
    </row>
    <row r="2142" spans="1:3">
      <c r="A2142" t="s">
        <v>1636</v>
      </c>
      <c r="B2142" t="s">
        <v>12747</v>
      </c>
      <c r="C2142" t="s">
        <v>11809</v>
      </c>
    </row>
    <row r="2143" spans="1:3">
      <c r="A2143" t="s">
        <v>1636</v>
      </c>
      <c r="B2143" t="s">
        <v>12748</v>
      </c>
      <c r="C2143" t="s">
        <v>11811</v>
      </c>
    </row>
    <row r="2144" spans="1:3">
      <c r="A2144" t="s">
        <v>1636</v>
      </c>
      <c r="B2144" t="s">
        <v>7280</v>
      </c>
      <c r="C2144" t="s">
        <v>11831</v>
      </c>
    </row>
    <row r="2145" spans="1:3">
      <c r="A2145" t="s">
        <v>1636</v>
      </c>
      <c r="B2145" t="s">
        <v>12553</v>
      </c>
      <c r="C2145" t="s">
        <v>11844</v>
      </c>
    </row>
    <row r="2146" spans="1:3">
      <c r="A2146" t="s">
        <v>1640</v>
      </c>
      <c r="B2146" t="s">
        <v>11845</v>
      </c>
      <c r="C2146">
        <v>1</v>
      </c>
    </row>
    <row r="2147" spans="1:3">
      <c r="A2147" t="s">
        <v>1640</v>
      </c>
      <c r="B2147" t="s">
        <v>11846</v>
      </c>
      <c r="C2147">
        <v>2</v>
      </c>
    </row>
    <row r="2148" spans="1:3">
      <c r="A2148" t="s">
        <v>1642</v>
      </c>
      <c r="B2148" t="s">
        <v>11845</v>
      </c>
      <c r="C2148">
        <v>1</v>
      </c>
    </row>
    <row r="2149" spans="1:3">
      <c r="A2149" t="s">
        <v>1642</v>
      </c>
      <c r="B2149" t="s">
        <v>11846</v>
      </c>
      <c r="C2149">
        <v>2</v>
      </c>
    </row>
    <row r="2150" spans="1:3">
      <c r="A2150" t="s">
        <v>1644</v>
      </c>
      <c r="B2150" t="s">
        <v>11845</v>
      </c>
      <c r="C2150">
        <v>1</v>
      </c>
    </row>
    <row r="2151" spans="1:3">
      <c r="A2151" t="s">
        <v>1644</v>
      </c>
      <c r="B2151" t="s">
        <v>11846</v>
      </c>
      <c r="C2151">
        <v>2</v>
      </c>
    </row>
    <row r="2152" spans="1:3">
      <c r="A2152" t="s">
        <v>1646</v>
      </c>
      <c r="B2152" t="s">
        <v>11845</v>
      </c>
      <c r="C2152">
        <v>1</v>
      </c>
    </row>
    <row r="2153" spans="1:3">
      <c r="A2153" t="s">
        <v>1646</v>
      </c>
      <c r="B2153" t="s">
        <v>11846</v>
      </c>
      <c r="C2153">
        <v>2</v>
      </c>
    </row>
    <row r="2154" spans="1:3">
      <c r="A2154" t="s">
        <v>1648</v>
      </c>
      <c r="B2154" t="s">
        <v>11845</v>
      </c>
      <c r="C2154">
        <v>1</v>
      </c>
    </row>
    <row r="2155" spans="1:3">
      <c r="A2155" t="s">
        <v>1648</v>
      </c>
      <c r="B2155" t="s">
        <v>11846</v>
      </c>
      <c r="C2155">
        <v>2</v>
      </c>
    </row>
    <row r="2156" spans="1:3">
      <c r="A2156" t="s">
        <v>1650</v>
      </c>
      <c r="B2156" t="s">
        <v>11845</v>
      </c>
      <c r="C2156">
        <v>1</v>
      </c>
    </row>
    <row r="2157" spans="1:3">
      <c r="A2157" t="s">
        <v>1650</v>
      </c>
      <c r="B2157" t="s">
        <v>11846</v>
      </c>
      <c r="C2157">
        <v>2</v>
      </c>
    </row>
    <row r="2158" spans="1:3">
      <c r="A2158" t="s">
        <v>1652</v>
      </c>
      <c r="B2158" t="s">
        <v>11845</v>
      </c>
      <c r="C2158">
        <v>1</v>
      </c>
    </row>
    <row r="2159" spans="1:3">
      <c r="A2159" t="s">
        <v>1652</v>
      </c>
      <c r="B2159" t="s">
        <v>11846</v>
      </c>
      <c r="C2159">
        <v>2</v>
      </c>
    </row>
    <row r="2160" spans="1:3">
      <c r="A2160" t="s">
        <v>1654</v>
      </c>
      <c r="B2160" t="s">
        <v>11845</v>
      </c>
      <c r="C2160">
        <v>1</v>
      </c>
    </row>
    <row r="2161" spans="1:3">
      <c r="A2161" t="s">
        <v>1654</v>
      </c>
      <c r="B2161" t="s">
        <v>11846</v>
      </c>
      <c r="C2161">
        <v>2</v>
      </c>
    </row>
    <row r="2162" spans="1:3">
      <c r="A2162" t="s">
        <v>1656</v>
      </c>
      <c r="B2162" t="s">
        <v>11845</v>
      </c>
      <c r="C2162">
        <v>1</v>
      </c>
    </row>
    <row r="2163" spans="1:3">
      <c r="A2163" t="s">
        <v>1656</v>
      </c>
      <c r="B2163" t="s">
        <v>11846</v>
      </c>
      <c r="C2163">
        <v>2</v>
      </c>
    </row>
    <row r="2164" spans="1:3">
      <c r="A2164" t="s">
        <v>1660</v>
      </c>
      <c r="B2164" t="s">
        <v>11792</v>
      </c>
      <c r="C2164">
        <v>1</v>
      </c>
    </row>
    <row r="2165" spans="1:3">
      <c r="A2165" t="s">
        <v>1660</v>
      </c>
      <c r="B2165" t="s">
        <v>11793</v>
      </c>
      <c r="C2165">
        <v>2</v>
      </c>
    </row>
    <row r="2166" spans="1:3">
      <c r="A2166" t="s">
        <v>1660</v>
      </c>
      <c r="B2166" t="s">
        <v>12122</v>
      </c>
      <c r="C2166">
        <v>8</v>
      </c>
    </row>
    <row r="2167" spans="1:3">
      <c r="A2167" t="s">
        <v>1662</v>
      </c>
      <c r="B2167" t="s">
        <v>11792</v>
      </c>
      <c r="C2167">
        <v>1</v>
      </c>
    </row>
    <row r="2168" spans="1:3">
      <c r="A2168" t="s">
        <v>1662</v>
      </c>
      <c r="B2168" t="s">
        <v>11793</v>
      </c>
      <c r="C2168">
        <v>2</v>
      </c>
    </row>
    <row r="2169" spans="1:3">
      <c r="A2169" t="s">
        <v>1662</v>
      </c>
      <c r="B2169" t="s">
        <v>12122</v>
      </c>
      <c r="C2169">
        <v>8</v>
      </c>
    </row>
    <row r="2170" spans="1:3">
      <c r="A2170" t="s">
        <v>1664</v>
      </c>
      <c r="B2170" t="s">
        <v>11792</v>
      </c>
      <c r="C2170">
        <v>1</v>
      </c>
    </row>
    <row r="2171" spans="1:3">
      <c r="A2171" t="s">
        <v>1664</v>
      </c>
      <c r="B2171" t="s">
        <v>11793</v>
      </c>
      <c r="C2171">
        <v>2</v>
      </c>
    </row>
    <row r="2172" spans="1:3">
      <c r="A2172" t="s">
        <v>1664</v>
      </c>
      <c r="B2172" t="s">
        <v>12122</v>
      </c>
      <c r="C2172">
        <v>8</v>
      </c>
    </row>
    <row r="2173" spans="1:3">
      <c r="A2173" t="s">
        <v>1666</v>
      </c>
      <c r="B2173" t="s">
        <v>11792</v>
      </c>
      <c r="C2173">
        <v>1</v>
      </c>
    </row>
    <row r="2174" spans="1:3">
      <c r="A2174" t="s">
        <v>1666</v>
      </c>
      <c r="B2174" t="s">
        <v>11793</v>
      </c>
      <c r="C2174">
        <v>2</v>
      </c>
    </row>
    <row r="2175" spans="1:3">
      <c r="A2175" t="s">
        <v>1666</v>
      </c>
      <c r="B2175" t="s">
        <v>12122</v>
      </c>
      <c r="C2175">
        <v>8</v>
      </c>
    </row>
    <row r="2176" spans="1:3">
      <c r="A2176" t="s">
        <v>1671</v>
      </c>
      <c r="B2176" t="s">
        <v>11792</v>
      </c>
      <c r="C2176">
        <v>1</v>
      </c>
    </row>
    <row r="2177" spans="1:3">
      <c r="A2177" t="s">
        <v>1671</v>
      </c>
      <c r="B2177" t="s">
        <v>11793</v>
      </c>
      <c r="C2177">
        <v>2</v>
      </c>
    </row>
    <row r="2178" spans="1:3">
      <c r="A2178" t="s">
        <v>1673</v>
      </c>
      <c r="B2178" t="s">
        <v>12749</v>
      </c>
      <c r="C2178">
        <v>3</v>
      </c>
    </row>
    <row r="2179" spans="1:3">
      <c r="A2179" t="s">
        <v>1673</v>
      </c>
      <c r="B2179" t="s">
        <v>12750</v>
      </c>
      <c r="C2179" t="s">
        <v>11801</v>
      </c>
    </row>
    <row r="2180" spans="1:3">
      <c r="A2180" t="s">
        <v>1673</v>
      </c>
      <c r="B2180" t="s">
        <v>12751</v>
      </c>
      <c r="C2180" t="s">
        <v>11803</v>
      </c>
    </row>
    <row r="2181" spans="1:3">
      <c r="A2181" t="s">
        <v>1673</v>
      </c>
      <c r="B2181" t="s">
        <v>12752</v>
      </c>
      <c r="C2181" t="s">
        <v>11805</v>
      </c>
    </row>
    <row r="2182" spans="1:3">
      <c r="A2182" t="s">
        <v>1673</v>
      </c>
      <c r="B2182" t="s">
        <v>12753</v>
      </c>
      <c r="C2182" t="s">
        <v>11807</v>
      </c>
    </row>
    <row r="2183" spans="1:3">
      <c r="A2183" t="s">
        <v>1673</v>
      </c>
      <c r="B2183" t="s">
        <v>12754</v>
      </c>
      <c r="C2183" t="s">
        <v>11809</v>
      </c>
    </row>
    <row r="2184" spans="1:3">
      <c r="A2184" t="s">
        <v>1673</v>
      </c>
      <c r="B2184" t="s">
        <v>2619</v>
      </c>
      <c r="C2184" t="s">
        <v>11831</v>
      </c>
    </row>
    <row r="2185" spans="1:3">
      <c r="A2185" t="s">
        <v>1676</v>
      </c>
      <c r="B2185" t="s">
        <v>11845</v>
      </c>
      <c r="C2185">
        <v>1</v>
      </c>
    </row>
    <row r="2186" spans="1:3">
      <c r="A2186" t="s">
        <v>1676</v>
      </c>
      <c r="B2186" t="s">
        <v>11846</v>
      </c>
      <c r="C2186">
        <v>2</v>
      </c>
    </row>
    <row r="2187" spans="1:3">
      <c r="A2187" t="s">
        <v>1679</v>
      </c>
      <c r="B2187" t="s">
        <v>11845</v>
      </c>
      <c r="C2187">
        <v>1</v>
      </c>
    </row>
    <row r="2188" spans="1:3">
      <c r="A2188" t="s">
        <v>1679</v>
      </c>
      <c r="B2188" t="s">
        <v>11846</v>
      </c>
      <c r="C2188">
        <v>2</v>
      </c>
    </row>
    <row r="2189" spans="1:3">
      <c r="A2189" t="s">
        <v>1679</v>
      </c>
      <c r="B2189" t="s">
        <v>12183</v>
      </c>
      <c r="C2189">
        <v>8</v>
      </c>
    </row>
    <row r="2190" spans="1:3">
      <c r="A2190" t="s">
        <v>1685</v>
      </c>
      <c r="B2190" t="s">
        <v>11845</v>
      </c>
      <c r="C2190">
        <v>1</v>
      </c>
    </row>
    <row r="2191" spans="1:3">
      <c r="A2191" t="s">
        <v>1685</v>
      </c>
      <c r="B2191" t="s">
        <v>11846</v>
      </c>
      <c r="C2191">
        <v>2</v>
      </c>
    </row>
    <row r="2192" spans="1:3">
      <c r="A2192" t="s">
        <v>1693</v>
      </c>
      <c r="B2192" t="s">
        <v>11845</v>
      </c>
      <c r="C2192">
        <v>1</v>
      </c>
    </row>
    <row r="2193" spans="1:3">
      <c r="A2193" t="s">
        <v>1693</v>
      </c>
      <c r="B2193" t="s">
        <v>11846</v>
      </c>
      <c r="C2193">
        <v>2</v>
      </c>
    </row>
    <row r="2194" spans="1:3">
      <c r="A2194" t="s">
        <v>1700</v>
      </c>
      <c r="B2194" t="s">
        <v>12755</v>
      </c>
      <c r="C2194">
        <v>1</v>
      </c>
    </row>
    <row r="2195" spans="1:3">
      <c r="A2195" t="s">
        <v>1700</v>
      </c>
      <c r="B2195" t="s">
        <v>12618</v>
      </c>
      <c r="C2195">
        <v>2</v>
      </c>
    </row>
    <row r="2196" spans="1:3">
      <c r="A2196" t="s">
        <v>1700</v>
      </c>
      <c r="B2196" t="s">
        <v>12478</v>
      </c>
      <c r="C2196">
        <v>3</v>
      </c>
    </row>
    <row r="2197" spans="1:3">
      <c r="A2197" t="s">
        <v>1703</v>
      </c>
      <c r="B2197" t="s">
        <v>11999</v>
      </c>
      <c r="C2197">
        <v>1</v>
      </c>
    </row>
    <row r="2198" spans="1:3">
      <c r="A2198" t="s">
        <v>1703</v>
      </c>
      <c r="B2198" t="s">
        <v>12000</v>
      </c>
      <c r="C2198">
        <v>2</v>
      </c>
    </row>
    <row r="2199" spans="1:3">
      <c r="A2199" t="s">
        <v>1703</v>
      </c>
      <c r="B2199" t="s">
        <v>12001</v>
      </c>
      <c r="C2199">
        <v>3</v>
      </c>
    </row>
    <row r="2200" spans="1:3">
      <c r="A2200" t="s">
        <v>1705</v>
      </c>
      <c r="B2200" t="s">
        <v>12756</v>
      </c>
      <c r="C2200" t="s">
        <v>11801</v>
      </c>
    </row>
    <row r="2201" spans="1:3">
      <c r="A2201" t="s">
        <v>1705</v>
      </c>
      <c r="B2201" t="s">
        <v>12757</v>
      </c>
      <c r="C2201" t="s">
        <v>11803</v>
      </c>
    </row>
    <row r="2202" spans="1:3">
      <c r="A2202" t="s">
        <v>1705</v>
      </c>
      <c r="B2202" t="s">
        <v>12758</v>
      </c>
      <c r="C2202" t="s">
        <v>11805</v>
      </c>
    </row>
    <row r="2203" spans="1:3">
      <c r="A2203" t="s">
        <v>1705</v>
      </c>
      <c r="B2203" t="s">
        <v>12759</v>
      </c>
      <c r="C2203" t="s">
        <v>11807</v>
      </c>
    </row>
    <row r="2204" spans="1:3">
      <c r="A2204" t="s">
        <v>1705</v>
      </c>
      <c r="B2204" t="s">
        <v>12760</v>
      </c>
      <c r="C2204" t="s">
        <v>11809</v>
      </c>
    </row>
    <row r="2205" spans="1:3">
      <c r="A2205" t="s">
        <v>1705</v>
      </c>
      <c r="B2205" t="s">
        <v>12761</v>
      </c>
      <c r="C2205" t="s">
        <v>11811</v>
      </c>
    </row>
    <row r="2206" spans="1:3">
      <c r="A2206" t="s">
        <v>1705</v>
      </c>
      <c r="B2206" t="s">
        <v>12762</v>
      </c>
      <c r="C2206" t="s">
        <v>11813</v>
      </c>
    </row>
    <row r="2207" spans="1:3">
      <c r="A2207" t="s">
        <v>1705</v>
      </c>
      <c r="B2207" t="s">
        <v>12763</v>
      </c>
      <c r="C2207" t="s">
        <v>11815</v>
      </c>
    </row>
    <row r="2208" spans="1:3">
      <c r="A2208" t="s">
        <v>1705</v>
      </c>
      <c r="B2208" t="s">
        <v>12764</v>
      </c>
      <c r="C2208" t="s">
        <v>11817</v>
      </c>
    </row>
    <row r="2209" spans="1:3">
      <c r="A2209" t="s">
        <v>1705</v>
      </c>
      <c r="B2209" t="s">
        <v>12765</v>
      </c>
      <c r="C2209" t="s">
        <v>11819</v>
      </c>
    </row>
    <row r="2210" spans="1:3">
      <c r="A2210" t="s">
        <v>1705</v>
      </c>
      <c r="B2210" t="s">
        <v>12766</v>
      </c>
      <c r="C2210" t="s">
        <v>11821</v>
      </c>
    </row>
    <row r="2211" spans="1:3">
      <c r="A2211" t="s">
        <v>1705</v>
      </c>
      <c r="B2211" t="s">
        <v>12767</v>
      </c>
      <c r="C2211" t="s">
        <v>11831</v>
      </c>
    </row>
    <row r="2212" spans="1:3">
      <c r="A2212" t="s">
        <v>1709</v>
      </c>
      <c r="B2212" t="s">
        <v>12768</v>
      </c>
      <c r="C2212">
        <v>1</v>
      </c>
    </row>
    <row r="2213" spans="1:3">
      <c r="A2213" t="s">
        <v>1709</v>
      </c>
      <c r="B2213" t="s">
        <v>11837</v>
      </c>
      <c r="C2213">
        <v>2</v>
      </c>
    </row>
    <row r="2214" spans="1:3">
      <c r="A2214" t="s">
        <v>1709</v>
      </c>
      <c r="B2214" t="s">
        <v>12769</v>
      </c>
      <c r="C2214">
        <v>3</v>
      </c>
    </row>
    <row r="2215" spans="1:3">
      <c r="A2215" t="s">
        <v>1709</v>
      </c>
      <c r="B2215" t="s">
        <v>12770</v>
      </c>
      <c r="C2215">
        <v>4</v>
      </c>
    </row>
    <row r="2216" spans="1:3">
      <c r="A2216" t="s">
        <v>1709</v>
      </c>
      <c r="B2216" t="s">
        <v>11894</v>
      </c>
      <c r="C2216">
        <v>5</v>
      </c>
    </row>
    <row r="2217" spans="1:3">
      <c r="A2217" t="s">
        <v>1709</v>
      </c>
      <c r="B2217" t="s">
        <v>12771</v>
      </c>
      <c r="C2217">
        <v>6</v>
      </c>
    </row>
    <row r="2218" spans="1:3">
      <c r="A2218" t="s">
        <v>1709</v>
      </c>
      <c r="B2218" t="s">
        <v>12772</v>
      </c>
      <c r="C2218">
        <v>7</v>
      </c>
    </row>
    <row r="2219" spans="1:3">
      <c r="A2219" t="s">
        <v>1709</v>
      </c>
      <c r="B2219" t="s">
        <v>12773</v>
      </c>
      <c r="C2219">
        <v>8</v>
      </c>
    </row>
    <row r="2220" spans="1:3">
      <c r="A2220" t="s">
        <v>1709</v>
      </c>
      <c r="B2220" t="s">
        <v>12774</v>
      </c>
      <c r="C2220">
        <v>9</v>
      </c>
    </row>
    <row r="2221" spans="1:3">
      <c r="A2221" t="s">
        <v>1709</v>
      </c>
      <c r="B2221" t="s">
        <v>10189</v>
      </c>
      <c r="C2221">
        <v>96</v>
      </c>
    </row>
    <row r="2222" spans="1:3">
      <c r="A2222" t="s">
        <v>1709</v>
      </c>
      <c r="B2222" t="s">
        <v>11888</v>
      </c>
      <c r="C2222">
        <v>98</v>
      </c>
    </row>
    <row r="2223" spans="1:3">
      <c r="A2223" t="s">
        <v>1713</v>
      </c>
      <c r="B2223" t="s">
        <v>11852</v>
      </c>
      <c r="C2223">
        <v>1</v>
      </c>
    </row>
    <row r="2224" spans="1:3">
      <c r="A2224" t="s">
        <v>1713</v>
      </c>
      <c r="B2224" t="s">
        <v>11853</v>
      </c>
      <c r="C2224">
        <v>2</v>
      </c>
    </row>
    <row r="2225" spans="1:3">
      <c r="A2225" t="s">
        <v>1713</v>
      </c>
      <c r="B2225" t="s">
        <v>12775</v>
      </c>
      <c r="C2225">
        <v>3</v>
      </c>
    </row>
    <row r="2226" spans="1:3">
      <c r="A2226" t="s">
        <v>1715</v>
      </c>
      <c r="B2226" t="s">
        <v>12557</v>
      </c>
      <c r="C2226">
        <v>1</v>
      </c>
    </row>
    <row r="2227" spans="1:3">
      <c r="A2227" t="s">
        <v>1715</v>
      </c>
      <c r="B2227" t="s">
        <v>12558</v>
      </c>
      <c r="C2227">
        <v>2</v>
      </c>
    </row>
    <row r="2228" spans="1:3">
      <c r="A2228" t="s">
        <v>1715</v>
      </c>
      <c r="B2228" t="s">
        <v>11888</v>
      </c>
      <c r="C2228">
        <v>8</v>
      </c>
    </row>
    <row r="2229" spans="1:3">
      <c r="A2229" t="s">
        <v>1717</v>
      </c>
      <c r="B2229" t="s">
        <v>12557</v>
      </c>
      <c r="C2229">
        <v>1</v>
      </c>
    </row>
    <row r="2230" spans="1:3">
      <c r="A2230" t="s">
        <v>1717</v>
      </c>
      <c r="B2230" t="s">
        <v>12558</v>
      </c>
      <c r="C2230">
        <v>2</v>
      </c>
    </row>
    <row r="2231" spans="1:3">
      <c r="A2231" t="s">
        <v>1717</v>
      </c>
      <c r="B2231" t="s">
        <v>11888</v>
      </c>
      <c r="C2231">
        <v>8</v>
      </c>
    </row>
    <row r="2232" spans="1:3">
      <c r="A2232" t="s">
        <v>1719</v>
      </c>
      <c r="B2232" t="s">
        <v>12557</v>
      </c>
      <c r="C2232">
        <v>1</v>
      </c>
    </row>
    <row r="2233" spans="1:3">
      <c r="A2233" t="s">
        <v>1719</v>
      </c>
      <c r="B2233" t="s">
        <v>12558</v>
      </c>
      <c r="C2233">
        <v>2</v>
      </c>
    </row>
    <row r="2234" spans="1:3">
      <c r="A2234" t="s">
        <v>1719</v>
      </c>
      <c r="B2234" t="s">
        <v>11888</v>
      </c>
      <c r="C2234">
        <v>8</v>
      </c>
    </row>
    <row r="2235" spans="1:3">
      <c r="A2235" t="s">
        <v>1721</v>
      </c>
      <c r="B2235" t="s">
        <v>12557</v>
      </c>
      <c r="C2235">
        <v>1</v>
      </c>
    </row>
    <row r="2236" spans="1:3">
      <c r="A2236" t="s">
        <v>1721</v>
      </c>
      <c r="B2236" t="s">
        <v>12558</v>
      </c>
      <c r="C2236">
        <v>2</v>
      </c>
    </row>
    <row r="2237" spans="1:3">
      <c r="A2237" t="s">
        <v>1721</v>
      </c>
      <c r="B2237" t="s">
        <v>11888</v>
      </c>
      <c r="C2237">
        <v>8</v>
      </c>
    </row>
    <row r="2238" spans="1:3">
      <c r="A2238" t="s">
        <v>1723</v>
      </c>
      <c r="B2238" t="s">
        <v>12557</v>
      </c>
      <c r="C2238">
        <v>1</v>
      </c>
    </row>
    <row r="2239" spans="1:3">
      <c r="A2239" t="s">
        <v>1723</v>
      </c>
      <c r="B2239" t="s">
        <v>12558</v>
      </c>
      <c r="C2239">
        <v>2</v>
      </c>
    </row>
    <row r="2240" spans="1:3">
      <c r="A2240" t="s">
        <v>1723</v>
      </c>
      <c r="B2240" t="s">
        <v>11888</v>
      </c>
      <c r="C2240">
        <v>8</v>
      </c>
    </row>
    <row r="2241" spans="1:3">
      <c r="A2241" t="s">
        <v>1725</v>
      </c>
      <c r="B2241" t="s">
        <v>12557</v>
      </c>
      <c r="C2241">
        <v>1</v>
      </c>
    </row>
    <row r="2242" spans="1:3">
      <c r="A2242" t="s">
        <v>1725</v>
      </c>
      <c r="B2242" t="s">
        <v>12558</v>
      </c>
      <c r="C2242">
        <v>2</v>
      </c>
    </row>
    <row r="2243" spans="1:3">
      <c r="A2243" t="s">
        <v>1725</v>
      </c>
      <c r="B2243" t="s">
        <v>11888</v>
      </c>
      <c r="C2243">
        <v>8</v>
      </c>
    </row>
    <row r="2244" spans="1:3">
      <c r="A2244" t="s">
        <v>1727</v>
      </c>
      <c r="B2244" t="s">
        <v>12557</v>
      </c>
      <c r="C2244">
        <v>1</v>
      </c>
    </row>
    <row r="2245" spans="1:3">
      <c r="A2245" t="s">
        <v>1727</v>
      </c>
      <c r="B2245" t="s">
        <v>12558</v>
      </c>
      <c r="C2245">
        <v>2</v>
      </c>
    </row>
    <row r="2246" spans="1:3">
      <c r="A2246" t="s">
        <v>1727</v>
      </c>
      <c r="B2246" t="s">
        <v>11888</v>
      </c>
      <c r="C2246">
        <v>8</v>
      </c>
    </row>
    <row r="2247" spans="1:3">
      <c r="A2247" t="s">
        <v>1729</v>
      </c>
      <c r="B2247" t="s">
        <v>11845</v>
      </c>
      <c r="C2247">
        <v>1</v>
      </c>
    </row>
    <row r="2248" spans="1:3">
      <c r="A2248" t="s">
        <v>1729</v>
      </c>
      <c r="B2248" t="s">
        <v>11846</v>
      </c>
      <c r="C2248">
        <v>2</v>
      </c>
    </row>
    <row r="2249" spans="1:3">
      <c r="A2249" t="s">
        <v>1729</v>
      </c>
      <c r="B2249" t="s">
        <v>11888</v>
      </c>
      <c r="C2249">
        <v>8</v>
      </c>
    </row>
    <row r="2250" spans="1:3">
      <c r="A2250" t="s">
        <v>1732</v>
      </c>
      <c r="B2250" t="s">
        <v>12776</v>
      </c>
      <c r="C2250">
        <v>1</v>
      </c>
    </row>
    <row r="2251" spans="1:3">
      <c r="A2251" t="s">
        <v>1732</v>
      </c>
      <c r="B2251" t="s">
        <v>12777</v>
      </c>
      <c r="C2251">
        <v>2</v>
      </c>
    </row>
    <row r="2252" spans="1:3">
      <c r="A2252" t="s">
        <v>1732</v>
      </c>
      <c r="B2252" t="s">
        <v>12778</v>
      </c>
      <c r="C2252">
        <v>3</v>
      </c>
    </row>
    <row r="2253" spans="1:3">
      <c r="A2253" t="s">
        <v>1732</v>
      </c>
      <c r="B2253" t="s">
        <v>12779</v>
      </c>
      <c r="C2253">
        <v>4</v>
      </c>
    </row>
    <row r="2254" spans="1:3">
      <c r="A2254" t="s">
        <v>1732</v>
      </c>
      <c r="B2254" t="s">
        <v>11839</v>
      </c>
      <c r="C2254">
        <v>5</v>
      </c>
    </row>
    <row r="2255" spans="1:3">
      <c r="A2255" t="s">
        <v>1732</v>
      </c>
      <c r="B2255" t="s">
        <v>12780</v>
      </c>
      <c r="C2255">
        <v>6</v>
      </c>
    </row>
    <row r="2256" spans="1:3">
      <c r="A2256" t="s">
        <v>1732</v>
      </c>
      <c r="B2256" t="s">
        <v>12781</v>
      </c>
      <c r="C2256">
        <v>7</v>
      </c>
    </row>
    <row r="2257" spans="1:3">
      <c r="A2257" t="s">
        <v>1732</v>
      </c>
      <c r="B2257" t="s">
        <v>8811</v>
      </c>
      <c r="C2257">
        <v>96</v>
      </c>
    </row>
    <row r="2258" spans="1:3">
      <c r="A2258" t="s">
        <v>1732</v>
      </c>
      <c r="B2258" t="s">
        <v>11888</v>
      </c>
      <c r="C2258">
        <v>98</v>
      </c>
    </row>
    <row r="2259" spans="1:3">
      <c r="A2259" t="s">
        <v>1734</v>
      </c>
      <c r="B2259" t="s">
        <v>12782</v>
      </c>
      <c r="C2259">
        <v>1</v>
      </c>
    </row>
    <row r="2260" spans="1:3">
      <c r="A2260" t="s">
        <v>1734</v>
      </c>
      <c r="B2260" t="s">
        <v>12783</v>
      </c>
      <c r="C2260">
        <v>2</v>
      </c>
    </row>
    <row r="2261" spans="1:3">
      <c r="A2261" t="s">
        <v>1734</v>
      </c>
      <c r="B2261" t="s">
        <v>12784</v>
      </c>
      <c r="C2261">
        <v>3</v>
      </c>
    </row>
    <row r="2262" spans="1:3">
      <c r="A2262" t="s">
        <v>1734</v>
      </c>
      <c r="B2262" t="s">
        <v>12785</v>
      </c>
      <c r="C2262">
        <v>4</v>
      </c>
    </row>
    <row r="2263" spans="1:3">
      <c r="A2263" t="s">
        <v>1734</v>
      </c>
      <c r="B2263" t="s">
        <v>12786</v>
      </c>
      <c r="C2263">
        <v>5</v>
      </c>
    </row>
    <row r="2264" spans="1:3">
      <c r="A2264" t="s">
        <v>1734</v>
      </c>
      <c r="B2264" t="s">
        <v>12787</v>
      </c>
      <c r="C2264">
        <v>6</v>
      </c>
    </row>
    <row r="2265" spans="1:3">
      <c r="A2265" t="s">
        <v>1734</v>
      </c>
      <c r="B2265" t="s">
        <v>8811</v>
      </c>
      <c r="C2265">
        <v>96</v>
      </c>
    </row>
    <row r="2266" spans="1:3">
      <c r="A2266" t="s">
        <v>1734</v>
      </c>
      <c r="B2266" t="s">
        <v>11888</v>
      </c>
      <c r="C2266">
        <v>98</v>
      </c>
    </row>
    <row r="2267" spans="1:3">
      <c r="A2267" t="s">
        <v>1736</v>
      </c>
      <c r="B2267" t="s">
        <v>11845</v>
      </c>
      <c r="C2267">
        <v>1</v>
      </c>
    </row>
    <row r="2268" spans="1:3">
      <c r="A2268" t="s">
        <v>1736</v>
      </c>
      <c r="B2268" t="s">
        <v>11846</v>
      </c>
      <c r="C2268">
        <v>2</v>
      </c>
    </row>
    <row r="2269" spans="1:3">
      <c r="A2269" t="s">
        <v>1736</v>
      </c>
      <c r="B2269" t="s">
        <v>11888</v>
      </c>
      <c r="C2269">
        <v>8</v>
      </c>
    </row>
    <row r="2270" spans="1:3">
      <c r="A2270" t="s">
        <v>1738</v>
      </c>
      <c r="B2270" t="s">
        <v>11845</v>
      </c>
      <c r="C2270">
        <v>1</v>
      </c>
    </row>
    <row r="2271" spans="1:3">
      <c r="A2271" t="s">
        <v>1738</v>
      </c>
      <c r="B2271" t="s">
        <v>11846</v>
      </c>
      <c r="C2271">
        <v>2</v>
      </c>
    </row>
    <row r="2272" spans="1:3">
      <c r="A2272" t="s">
        <v>1738</v>
      </c>
      <c r="B2272" t="s">
        <v>11888</v>
      </c>
      <c r="C2272">
        <v>8</v>
      </c>
    </row>
    <row r="2273" spans="1:3">
      <c r="A2273" t="s">
        <v>1740</v>
      </c>
      <c r="B2273" t="s">
        <v>12788</v>
      </c>
      <c r="C2273" t="s">
        <v>11801</v>
      </c>
    </row>
    <row r="2274" spans="1:3">
      <c r="A2274" t="s">
        <v>1740</v>
      </c>
      <c r="B2274" t="s">
        <v>12789</v>
      </c>
      <c r="C2274" t="s">
        <v>11803</v>
      </c>
    </row>
    <row r="2275" spans="1:3">
      <c r="A2275" t="s">
        <v>1740</v>
      </c>
      <c r="B2275" t="s">
        <v>12790</v>
      </c>
      <c r="C2275" t="s">
        <v>11805</v>
      </c>
    </row>
    <row r="2276" spans="1:3">
      <c r="A2276" t="s">
        <v>1740</v>
      </c>
      <c r="B2276" t="s">
        <v>12791</v>
      </c>
      <c r="C2276" t="s">
        <v>11807</v>
      </c>
    </row>
    <row r="2277" spans="1:3">
      <c r="A2277" t="s">
        <v>1740</v>
      </c>
      <c r="B2277" t="s">
        <v>12792</v>
      </c>
      <c r="C2277" t="s">
        <v>11809</v>
      </c>
    </row>
    <row r="2278" spans="1:3">
      <c r="A2278" t="s">
        <v>1740</v>
      </c>
      <c r="B2278" t="s">
        <v>12793</v>
      </c>
      <c r="C2278" t="s">
        <v>11811</v>
      </c>
    </row>
    <row r="2279" spans="1:3">
      <c r="A2279" t="s">
        <v>1740</v>
      </c>
      <c r="B2279" t="s">
        <v>12794</v>
      </c>
      <c r="C2279" t="s">
        <v>11813</v>
      </c>
    </row>
    <row r="2280" spans="1:3">
      <c r="A2280" t="s">
        <v>1740</v>
      </c>
      <c r="B2280" t="s">
        <v>12795</v>
      </c>
      <c r="C2280" t="s">
        <v>11815</v>
      </c>
    </row>
    <row r="2281" spans="1:3">
      <c r="A2281" t="s">
        <v>1740</v>
      </c>
      <c r="B2281" t="s">
        <v>12796</v>
      </c>
      <c r="C2281" t="s">
        <v>11817</v>
      </c>
    </row>
    <row r="2282" spans="1:3">
      <c r="A2282" t="s">
        <v>1740</v>
      </c>
      <c r="B2282" t="s">
        <v>8811</v>
      </c>
      <c r="C2282" t="s">
        <v>11831</v>
      </c>
    </row>
    <row r="2283" spans="1:3">
      <c r="A2283" t="s">
        <v>1740</v>
      </c>
      <c r="B2283" t="s">
        <v>12797</v>
      </c>
      <c r="C2283" t="s">
        <v>11844</v>
      </c>
    </row>
    <row r="2284" spans="1:3">
      <c r="A2284" t="s">
        <v>1740</v>
      </c>
      <c r="B2284" t="s">
        <v>11888</v>
      </c>
      <c r="C2284" t="s">
        <v>11833</v>
      </c>
    </row>
    <row r="2285" spans="1:3">
      <c r="A2285" t="s">
        <v>1742</v>
      </c>
      <c r="B2285" t="s">
        <v>12798</v>
      </c>
      <c r="C2285">
        <v>1</v>
      </c>
    </row>
    <row r="2286" spans="1:3">
      <c r="A2286" t="s">
        <v>1742</v>
      </c>
      <c r="B2286" t="s">
        <v>12799</v>
      </c>
      <c r="C2286">
        <v>2</v>
      </c>
    </row>
    <row r="2287" spans="1:3">
      <c r="A2287" t="s">
        <v>1742</v>
      </c>
      <c r="B2287" t="s">
        <v>12800</v>
      </c>
      <c r="C2287">
        <v>3</v>
      </c>
    </row>
    <row r="2288" spans="1:3">
      <c r="A2288" t="s">
        <v>1742</v>
      </c>
      <c r="B2288" t="s">
        <v>12440</v>
      </c>
      <c r="C2288">
        <v>8</v>
      </c>
    </row>
    <row r="2289" spans="1:3">
      <c r="A2289" t="s">
        <v>1742</v>
      </c>
      <c r="B2289" t="s">
        <v>12262</v>
      </c>
      <c r="C2289">
        <v>9</v>
      </c>
    </row>
    <row r="2290" spans="1:3">
      <c r="A2290" t="s">
        <v>1744</v>
      </c>
      <c r="B2290" t="s">
        <v>11837</v>
      </c>
      <c r="C2290">
        <v>1</v>
      </c>
    </row>
    <row r="2291" spans="1:3">
      <c r="A2291" t="s">
        <v>1744</v>
      </c>
      <c r="B2291" t="s">
        <v>12801</v>
      </c>
      <c r="C2291">
        <v>2</v>
      </c>
    </row>
    <row r="2292" spans="1:3">
      <c r="A2292" t="s">
        <v>1744</v>
      </c>
      <c r="B2292" t="s">
        <v>12802</v>
      </c>
      <c r="C2292">
        <v>3</v>
      </c>
    </row>
    <row r="2293" spans="1:3">
      <c r="A2293" t="s">
        <v>1744</v>
      </c>
      <c r="B2293" t="s">
        <v>11891</v>
      </c>
      <c r="C2293">
        <v>4</v>
      </c>
    </row>
    <row r="2294" spans="1:3">
      <c r="A2294" t="s">
        <v>1744</v>
      </c>
      <c r="B2294" t="s">
        <v>12803</v>
      </c>
      <c r="C2294">
        <v>5</v>
      </c>
    </row>
    <row r="2295" spans="1:3">
      <c r="A2295" t="s">
        <v>1744</v>
      </c>
      <c r="B2295" t="s">
        <v>12804</v>
      </c>
      <c r="C2295">
        <v>6</v>
      </c>
    </row>
    <row r="2296" spans="1:3">
      <c r="A2296" t="s">
        <v>1744</v>
      </c>
      <c r="B2296" t="s">
        <v>8811</v>
      </c>
      <c r="C2296">
        <v>96</v>
      </c>
    </row>
    <row r="2297" spans="1:3">
      <c r="A2297" t="s">
        <v>1744</v>
      </c>
      <c r="B2297" t="s">
        <v>11888</v>
      </c>
      <c r="C2297">
        <v>98</v>
      </c>
    </row>
    <row r="2298" spans="1:3">
      <c r="A2298" t="s">
        <v>1744</v>
      </c>
      <c r="B2298" t="s">
        <v>12262</v>
      </c>
      <c r="C2298">
        <v>99</v>
      </c>
    </row>
    <row r="2299" spans="1:3">
      <c r="A2299" t="s">
        <v>1746</v>
      </c>
      <c r="B2299" t="s">
        <v>12805</v>
      </c>
      <c r="C2299" t="s">
        <v>11801</v>
      </c>
    </row>
    <row r="2300" spans="1:3">
      <c r="A2300" t="s">
        <v>1746</v>
      </c>
      <c r="B2300" t="s">
        <v>12806</v>
      </c>
      <c r="C2300" t="s">
        <v>11803</v>
      </c>
    </row>
    <row r="2301" spans="1:3">
      <c r="A2301" t="s">
        <v>1746</v>
      </c>
      <c r="B2301" t="s">
        <v>12807</v>
      </c>
      <c r="C2301" t="s">
        <v>11805</v>
      </c>
    </row>
    <row r="2302" spans="1:3">
      <c r="A2302" t="s">
        <v>1746</v>
      </c>
      <c r="B2302" t="s">
        <v>12808</v>
      </c>
      <c r="C2302" t="s">
        <v>11807</v>
      </c>
    </row>
    <row r="2303" spans="1:3">
      <c r="A2303" t="s">
        <v>1746</v>
      </c>
      <c r="B2303" t="s">
        <v>12809</v>
      </c>
      <c r="C2303" t="s">
        <v>11809</v>
      </c>
    </row>
    <row r="2304" spans="1:3">
      <c r="A2304" t="s">
        <v>1746</v>
      </c>
      <c r="B2304" t="s">
        <v>12810</v>
      </c>
      <c r="C2304" t="s">
        <v>11811</v>
      </c>
    </row>
    <row r="2305" spans="1:3">
      <c r="A2305" t="s">
        <v>1746</v>
      </c>
      <c r="B2305" t="s">
        <v>1489</v>
      </c>
      <c r="C2305" t="s">
        <v>11813</v>
      </c>
    </row>
    <row r="2306" spans="1:3">
      <c r="A2306" t="s">
        <v>1746</v>
      </c>
      <c r="B2306" t="s">
        <v>12811</v>
      </c>
      <c r="C2306" t="s">
        <v>11815</v>
      </c>
    </row>
    <row r="2307" spans="1:3">
      <c r="A2307" t="s">
        <v>1746</v>
      </c>
      <c r="B2307" t="s">
        <v>12812</v>
      </c>
      <c r="C2307" t="s">
        <v>11817</v>
      </c>
    </row>
    <row r="2308" spans="1:3">
      <c r="A2308" t="s">
        <v>1746</v>
      </c>
      <c r="B2308" t="s">
        <v>12813</v>
      </c>
      <c r="C2308" t="s">
        <v>11819</v>
      </c>
    </row>
    <row r="2309" spans="1:3">
      <c r="A2309" t="s">
        <v>1746</v>
      </c>
      <c r="B2309" t="s">
        <v>12814</v>
      </c>
      <c r="C2309" t="s">
        <v>11821</v>
      </c>
    </row>
    <row r="2310" spans="1:3">
      <c r="A2310" t="s">
        <v>1746</v>
      </c>
      <c r="B2310" t="s">
        <v>12815</v>
      </c>
      <c r="C2310" t="s">
        <v>11823</v>
      </c>
    </row>
    <row r="2311" spans="1:3">
      <c r="A2311" t="s">
        <v>1746</v>
      </c>
      <c r="B2311" t="s">
        <v>12816</v>
      </c>
      <c r="C2311" t="s">
        <v>11825</v>
      </c>
    </row>
    <row r="2312" spans="1:3">
      <c r="A2312" t="s">
        <v>1746</v>
      </c>
      <c r="B2312" t="s">
        <v>8811</v>
      </c>
      <c r="C2312" t="s">
        <v>11831</v>
      </c>
    </row>
    <row r="2313" spans="1:3">
      <c r="A2313" t="s">
        <v>1746</v>
      </c>
      <c r="B2313" t="s">
        <v>11888</v>
      </c>
      <c r="C2313" t="s">
        <v>11844</v>
      </c>
    </row>
    <row r="2314" spans="1:3">
      <c r="A2314" t="s">
        <v>1748</v>
      </c>
      <c r="B2314" t="s">
        <v>11792</v>
      </c>
      <c r="C2314">
        <v>1</v>
      </c>
    </row>
    <row r="2315" spans="1:3">
      <c r="A2315" t="s">
        <v>1748</v>
      </c>
      <c r="B2315" t="s">
        <v>11793</v>
      </c>
      <c r="C2315">
        <v>2</v>
      </c>
    </row>
    <row r="2316" spans="1:3">
      <c r="A2316" t="s">
        <v>1748</v>
      </c>
      <c r="B2316" t="s">
        <v>12183</v>
      </c>
      <c r="C2316">
        <v>8</v>
      </c>
    </row>
    <row r="2317" spans="1:3">
      <c r="A2317" t="s">
        <v>1750</v>
      </c>
      <c r="B2317" t="s">
        <v>11792</v>
      </c>
      <c r="C2317">
        <v>1</v>
      </c>
    </row>
    <row r="2318" spans="1:3">
      <c r="A2318" t="s">
        <v>1750</v>
      </c>
      <c r="B2318" t="s">
        <v>11793</v>
      </c>
      <c r="C2318">
        <v>2</v>
      </c>
    </row>
    <row r="2319" spans="1:3">
      <c r="A2319" t="s">
        <v>1752</v>
      </c>
      <c r="B2319" t="s">
        <v>11792</v>
      </c>
      <c r="C2319">
        <v>1</v>
      </c>
    </row>
    <row r="2320" spans="1:3">
      <c r="A2320" t="s">
        <v>1752</v>
      </c>
      <c r="B2320" t="s">
        <v>11793</v>
      </c>
      <c r="C2320">
        <v>2</v>
      </c>
    </row>
    <row r="2321" spans="1:3">
      <c r="A2321" t="s">
        <v>1754</v>
      </c>
      <c r="B2321" t="s">
        <v>11792</v>
      </c>
      <c r="C2321">
        <v>1</v>
      </c>
    </row>
    <row r="2322" spans="1:3">
      <c r="A2322" t="s">
        <v>1754</v>
      </c>
      <c r="B2322" t="s">
        <v>11793</v>
      </c>
      <c r="C2322">
        <v>2</v>
      </c>
    </row>
    <row r="2323" spans="1:3">
      <c r="A2323" t="s">
        <v>1754</v>
      </c>
      <c r="B2323" t="s">
        <v>12183</v>
      </c>
      <c r="C2323">
        <v>8</v>
      </c>
    </row>
    <row r="2324" spans="1:3">
      <c r="A2324" t="s">
        <v>1756</v>
      </c>
      <c r="B2324" t="s">
        <v>11792</v>
      </c>
      <c r="C2324">
        <v>1</v>
      </c>
    </row>
    <row r="2325" spans="1:3">
      <c r="A2325" t="s">
        <v>1756</v>
      </c>
      <c r="B2325" t="s">
        <v>11793</v>
      </c>
      <c r="C2325">
        <v>2</v>
      </c>
    </row>
    <row r="2326" spans="1:3">
      <c r="A2326" t="s">
        <v>1756</v>
      </c>
      <c r="B2326" t="s">
        <v>12183</v>
      </c>
      <c r="C2326">
        <v>8</v>
      </c>
    </row>
    <row r="2327" spans="1:3">
      <c r="A2327" t="s">
        <v>1758</v>
      </c>
      <c r="B2327" t="s">
        <v>11792</v>
      </c>
      <c r="C2327">
        <v>1</v>
      </c>
    </row>
    <row r="2328" spans="1:3">
      <c r="A2328" t="s">
        <v>1758</v>
      </c>
      <c r="B2328" t="s">
        <v>11793</v>
      </c>
      <c r="C2328">
        <v>2</v>
      </c>
    </row>
    <row r="2329" spans="1:3">
      <c r="A2329" t="s">
        <v>1758</v>
      </c>
      <c r="B2329" t="s">
        <v>12183</v>
      </c>
      <c r="C2329">
        <v>8</v>
      </c>
    </row>
    <row r="2330" spans="1:3">
      <c r="A2330" t="s">
        <v>1760</v>
      </c>
      <c r="B2330" t="s">
        <v>11792</v>
      </c>
      <c r="C2330">
        <v>1</v>
      </c>
    </row>
    <row r="2331" spans="1:3">
      <c r="A2331" t="s">
        <v>1760</v>
      </c>
      <c r="B2331" t="s">
        <v>11793</v>
      </c>
      <c r="C2331">
        <v>2</v>
      </c>
    </row>
    <row r="2332" spans="1:3">
      <c r="A2332" t="s">
        <v>1760</v>
      </c>
      <c r="B2332" t="s">
        <v>12817</v>
      </c>
      <c r="C2332">
        <v>8</v>
      </c>
    </row>
    <row r="2333" spans="1:3">
      <c r="A2333" t="s">
        <v>1762</v>
      </c>
      <c r="B2333" t="s">
        <v>11792</v>
      </c>
      <c r="C2333">
        <v>1</v>
      </c>
    </row>
    <row r="2334" spans="1:3">
      <c r="A2334" t="s">
        <v>1762</v>
      </c>
      <c r="B2334" t="s">
        <v>11793</v>
      </c>
      <c r="C2334">
        <v>2</v>
      </c>
    </row>
    <row r="2335" spans="1:3">
      <c r="A2335" t="s">
        <v>1762</v>
      </c>
      <c r="B2335" t="s">
        <v>12183</v>
      </c>
      <c r="C2335">
        <v>8</v>
      </c>
    </row>
    <row r="2336" spans="1:3">
      <c r="A2336" t="s">
        <v>1764</v>
      </c>
      <c r="B2336" t="s">
        <v>11792</v>
      </c>
      <c r="C2336">
        <v>1</v>
      </c>
    </row>
    <row r="2337" spans="1:3">
      <c r="A2337" t="s">
        <v>1764</v>
      </c>
      <c r="B2337" t="s">
        <v>11793</v>
      </c>
      <c r="C2337">
        <v>2</v>
      </c>
    </row>
    <row r="2338" spans="1:3">
      <c r="A2338" t="s">
        <v>1764</v>
      </c>
      <c r="B2338" t="s">
        <v>12183</v>
      </c>
      <c r="C2338">
        <v>8</v>
      </c>
    </row>
    <row r="2339" spans="1:3">
      <c r="A2339" t="s">
        <v>1766</v>
      </c>
      <c r="B2339" t="s">
        <v>12818</v>
      </c>
      <c r="C2339" t="s">
        <v>11801</v>
      </c>
    </row>
    <row r="2340" spans="1:3">
      <c r="A2340" t="s">
        <v>1766</v>
      </c>
      <c r="B2340" t="s">
        <v>12783</v>
      </c>
      <c r="C2340" t="s">
        <v>11803</v>
      </c>
    </row>
    <row r="2341" spans="1:3">
      <c r="A2341" t="s">
        <v>1766</v>
      </c>
      <c r="B2341" t="s">
        <v>12807</v>
      </c>
      <c r="C2341" t="s">
        <v>11805</v>
      </c>
    </row>
    <row r="2342" spans="1:3">
      <c r="A2342" t="s">
        <v>1766</v>
      </c>
      <c r="B2342" t="s">
        <v>12819</v>
      </c>
      <c r="C2342" t="s">
        <v>11807</v>
      </c>
    </row>
    <row r="2343" spans="1:3">
      <c r="A2343" t="s">
        <v>1766</v>
      </c>
      <c r="B2343" t="s">
        <v>12820</v>
      </c>
      <c r="C2343" t="s">
        <v>11809</v>
      </c>
    </row>
    <row r="2344" spans="1:3">
      <c r="A2344" t="s">
        <v>1766</v>
      </c>
      <c r="B2344" t="s">
        <v>12821</v>
      </c>
      <c r="C2344" t="s">
        <v>11811</v>
      </c>
    </row>
    <row r="2345" spans="1:3">
      <c r="A2345" t="s">
        <v>1766</v>
      </c>
      <c r="B2345" t="s">
        <v>10189</v>
      </c>
      <c r="C2345" t="s">
        <v>11831</v>
      </c>
    </row>
    <row r="2346" spans="1:3">
      <c r="A2346" t="s">
        <v>1766</v>
      </c>
      <c r="B2346" t="s">
        <v>12822</v>
      </c>
      <c r="C2346" t="s">
        <v>11844</v>
      </c>
    </row>
    <row r="2347" spans="1:3">
      <c r="A2347" t="s">
        <v>1768</v>
      </c>
      <c r="B2347" t="s">
        <v>12823</v>
      </c>
      <c r="C2347" t="s">
        <v>11801</v>
      </c>
    </row>
    <row r="2348" spans="1:3">
      <c r="A2348" t="s">
        <v>1768</v>
      </c>
      <c r="B2348" t="s">
        <v>11682</v>
      </c>
      <c r="C2348" t="s">
        <v>11803</v>
      </c>
    </row>
    <row r="2349" spans="1:3">
      <c r="A2349" t="s">
        <v>1768</v>
      </c>
      <c r="B2349" t="s">
        <v>12824</v>
      </c>
      <c r="C2349" t="s">
        <v>11805</v>
      </c>
    </row>
    <row r="2350" spans="1:3">
      <c r="A2350" t="s">
        <v>1768</v>
      </c>
      <c r="B2350" t="s">
        <v>12825</v>
      </c>
      <c r="C2350" t="s">
        <v>12150</v>
      </c>
    </row>
    <row r="2351" spans="1:3">
      <c r="A2351" t="s">
        <v>1768</v>
      </c>
      <c r="B2351" t="s">
        <v>12826</v>
      </c>
      <c r="C2351" t="s">
        <v>11809</v>
      </c>
    </row>
    <row r="2352" spans="1:3">
      <c r="A2352" t="s">
        <v>1768</v>
      </c>
      <c r="B2352" t="s">
        <v>12827</v>
      </c>
      <c r="C2352" t="s">
        <v>11811</v>
      </c>
    </row>
    <row r="2353" spans="1:3">
      <c r="A2353" t="s">
        <v>1768</v>
      </c>
      <c r="B2353" t="s">
        <v>12828</v>
      </c>
      <c r="C2353" t="s">
        <v>11813</v>
      </c>
    </row>
    <row r="2354" spans="1:3">
      <c r="A2354" t="s">
        <v>1768</v>
      </c>
      <c r="B2354" t="s">
        <v>12829</v>
      </c>
      <c r="C2354" t="s">
        <v>11815</v>
      </c>
    </row>
    <row r="2355" spans="1:3">
      <c r="A2355" t="s">
        <v>1768</v>
      </c>
      <c r="B2355" t="s">
        <v>12830</v>
      </c>
      <c r="C2355" t="s">
        <v>11831</v>
      </c>
    </row>
    <row r="2356" spans="1:3">
      <c r="A2356" t="s">
        <v>1770</v>
      </c>
      <c r="B2356" t="s">
        <v>12831</v>
      </c>
      <c r="C2356" t="s">
        <v>11801</v>
      </c>
    </row>
    <row r="2357" spans="1:3">
      <c r="A2357" t="s">
        <v>1770</v>
      </c>
      <c r="B2357" t="s">
        <v>12832</v>
      </c>
      <c r="C2357" t="s">
        <v>11803</v>
      </c>
    </row>
    <row r="2358" spans="1:3">
      <c r="A2358" t="s">
        <v>1770</v>
      </c>
      <c r="B2358" t="s">
        <v>12833</v>
      </c>
      <c r="C2358" t="s">
        <v>11805</v>
      </c>
    </row>
    <row r="2359" spans="1:3">
      <c r="A2359" t="s">
        <v>1770</v>
      </c>
      <c r="B2359" t="s">
        <v>12834</v>
      </c>
      <c r="C2359" t="s">
        <v>11807</v>
      </c>
    </row>
    <row r="2360" spans="1:3">
      <c r="A2360" t="s">
        <v>1770</v>
      </c>
      <c r="B2360" t="s">
        <v>12835</v>
      </c>
      <c r="C2360" t="s">
        <v>11809</v>
      </c>
    </row>
    <row r="2361" spans="1:3">
      <c r="A2361" t="s">
        <v>1770</v>
      </c>
      <c r="B2361" t="s">
        <v>12836</v>
      </c>
      <c r="C2361" t="s">
        <v>11811</v>
      </c>
    </row>
    <row r="2362" spans="1:3">
      <c r="A2362" t="s">
        <v>1770</v>
      </c>
      <c r="B2362" t="s">
        <v>8811</v>
      </c>
      <c r="C2362" t="s">
        <v>11831</v>
      </c>
    </row>
    <row r="2363" spans="1:3">
      <c r="A2363" t="s">
        <v>1770</v>
      </c>
      <c r="B2363" t="s">
        <v>12837</v>
      </c>
      <c r="C2363" t="s">
        <v>11844</v>
      </c>
    </row>
    <row r="2364" spans="1:3">
      <c r="A2364" t="s">
        <v>1773</v>
      </c>
      <c r="B2364" t="s">
        <v>12838</v>
      </c>
      <c r="C2364" t="s">
        <v>11801</v>
      </c>
    </row>
    <row r="2365" spans="1:3">
      <c r="A2365" t="s">
        <v>1773</v>
      </c>
      <c r="B2365" t="s">
        <v>12839</v>
      </c>
      <c r="C2365" t="s">
        <v>11803</v>
      </c>
    </row>
    <row r="2366" spans="1:3">
      <c r="A2366" t="s">
        <v>1773</v>
      </c>
      <c r="B2366" t="s">
        <v>12840</v>
      </c>
      <c r="C2366" t="s">
        <v>11805</v>
      </c>
    </row>
    <row r="2367" spans="1:3">
      <c r="A2367" t="s">
        <v>1773</v>
      </c>
      <c r="B2367" t="s">
        <v>12841</v>
      </c>
      <c r="C2367" t="s">
        <v>11807</v>
      </c>
    </row>
    <row r="2368" spans="1:3">
      <c r="A2368" t="s">
        <v>1773</v>
      </c>
      <c r="B2368" t="s">
        <v>12842</v>
      </c>
      <c r="C2368" t="s">
        <v>11809</v>
      </c>
    </row>
    <row r="2369" spans="1:3">
      <c r="A2369" t="s">
        <v>1773</v>
      </c>
      <c r="B2369" t="s">
        <v>12843</v>
      </c>
      <c r="C2369" t="s">
        <v>11811</v>
      </c>
    </row>
    <row r="2370" spans="1:3">
      <c r="A2370" t="s">
        <v>1773</v>
      </c>
      <c r="B2370" t="s">
        <v>12844</v>
      </c>
      <c r="C2370" t="s">
        <v>11813</v>
      </c>
    </row>
    <row r="2371" spans="1:3">
      <c r="A2371" t="s">
        <v>1773</v>
      </c>
      <c r="B2371" t="s">
        <v>12845</v>
      </c>
      <c r="C2371" t="s">
        <v>11815</v>
      </c>
    </row>
    <row r="2372" spans="1:3">
      <c r="A2372" t="s">
        <v>1773</v>
      </c>
      <c r="B2372" t="s">
        <v>12846</v>
      </c>
      <c r="C2372" t="s">
        <v>11817</v>
      </c>
    </row>
    <row r="2373" spans="1:3">
      <c r="A2373" t="s">
        <v>1773</v>
      </c>
      <c r="B2373" t="s">
        <v>12847</v>
      </c>
      <c r="C2373" t="s">
        <v>11819</v>
      </c>
    </row>
    <row r="2374" spans="1:3">
      <c r="A2374" t="s">
        <v>1773</v>
      </c>
      <c r="B2374" t="s">
        <v>12848</v>
      </c>
      <c r="C2374" t="s">
        <v>11821</v>
      </c>
    </row>
    <row r="2375" spans="1:3">
      <c r="A2375" t="s">
        <v>1773</v>
      </c>
      <c r="B2375" t="s">
        <v>12849</v>
      </c>
      <c r="C2375" t="s">
        <v>11823</v>
      </c>
    </row>
    <row r="2376" spans="1:3">
      <c r="A2376" t="s">
        <v>1773</v>
      </c>
      <c r="B2376" t="s">
        <v>12850</v>
      </c>
      <c r="C2376" t="s">
        <v>11825</v>
      </c>
    </row>
    <row r="2377" spans="1:3">
      <c r="A2377" t="s">
        <v>1773</v>
      </c>
      <c r="B2377" t="s">
        <v>12851</v>
      </c>
      <c r="C2377" t="s">
        <v>11827</v>
      </c>
    </row>
    <row r="2378" spans="1:3">
      <c r="A2378" t="s">
        <v>1773</v>
      </c>
      <c r="B2378" t="s">
        <v>12852</v>
      </c>
      <c r="C2378" t="s">
        <v>11829</v>
      </c>
    </row>
    <row r="2379" spans="1:3">
      <c r="A2379" t="s">
        <v>1773</v>
      </c>
      <c r="B2379" t="s">
        <v>12853</v>
      </c>
      <c r="C2379" t="s">
        <v>12145</v>
      </c>
    </row>
    <row r="2380" spans="1:3">
      <c r="A2380" t="s">
        <v>1773</v>
      </c>
      <c r="B2380" t="s">
        <v>12854</v>
      </c>
      <c r="C2380" t="s">
        <v>12147</v>
      </c>
    </row>
    <row r="2381" spans="1:3">
      <c r="A2381" t="s">
        <v>1773</v>
      </c>
      <c r="B2381" t="s">
        <v>12855</v>
      </c>
      <c r="C2381" t="s">
        <v>11809</v>
      </c>
    </row>
    <row r="2382" spans="1:3">
      <c r="A2382" t="s">
        <v>1773</v>
      </c>
      <c r="B2382" t="s">
        <v>2619</v>
      </c>
      <c r="C2382" t="s">
        <v>11831</v>
      </c>
    </row>
    <row r="2383" spans="1:3">
      <c r="A2383" t="s">
        <v>1773</v>
      </c>
      <c r="B2383" t="s">
        <v>12856</v>
      </c>
      <c r="C2383" t="s">
        <v>11844</v>
      </c>
    </row>
    <row r="2384" spans="1:3">
      <c r="A2384" t="s">
        <v>1778</v>
      </c>
      <c r="B2384" t="s">
        <v>11851</v>
      </c>
      <c r="C2384">
        <v>1</v>
      </c>
    </row>
    <row r="2385" spans="1:3">
      <c r="A2385" t="s">
        <v>1778</v>
      </c>
      <c r="B2385" t="s">
        <v>12159</v>
      </c>
      <c r="C2385">
        <v>2</v>
      </c>
    </row>
    <row r="2386" spans="1:3">
      <c r="A2386" t="s">
        <v>1778</v>
      </c>
      <c r="B2386" t="s">
        <v>12478</v>
      </c>
      <c r="C2386">
        <v>3</v>
      </c>
    </row>
    <row r="2387" spans="1:3">
      <c r="A2387" t="s">
        <v>1780</v>
      </c>
      <c r="B2387" t="s">
        <v>11851</v>
      </c>
      <c r="C2387">
        <v>1</v>
      </c>
    </row>
    <row r="2388" spans="1:3">
      <c r="A2388" t="s">
        <v>1780</v>
      </c>
      <c r="B2388" t="s">
        <v>12159</v>
      </c>
      <c r="C2388">
        <v>2</v>
      </c>
    </row>
    <row r="2389" spans="1:3">
      <c r="A2389" t="s">
        <v>1780</v>
      </c>
      <c r="B2389" t="s">
        <v>12478</v>
      </c>
      <c r="C2389">
        <v>3</v>
      </c>
    </row>
    <row r="2390" spans="1:3">
      <c r="A2390" t="s">
        <v>1782</v>
      </c>
      <c r="B2390" t="s">
        <v>11851</v>
      </c>
      <c r="C2390">
        <v>1</v>
      </c>
    </row>
    <row r="2391" spans="1:3">
      <c r="A2391" t="s">
        <v>1782</v>
      </c>
      <c r="B2391" t="s">
        <v>12159</v>
      </c>
      <c r="C2391">
        <v>2</v>
      </c>
    </row>
    <row r="2392" spans="1:3">
      <c r="A2392" t="s">
        <v>1782</v>
      </c>
      <c r="B2392" t="s">
        <v>12478</v>
      </c>
      <c r="C2392">
        <v>3</v>
      </c>
    </row>
    <row r="2393" spans="1:3">
      <c r="A2393" t="s">
        <v>1784</v>
      </c>
      <c r="B2393" t="s">
        <v>11851</v>
      </c>
      <c r="C2393">
        <v>1</v>
      </c>
    </row>
    <row r="2394" spans="1:3">
      <c r="A2394" t="s">
        <v>1784</v>
      </c>
      <c r="B2394" t="s">
        <v>12159</v>
      </c>
      <c r="C2394">
        <v>2</v>
      </c>
    </row>
    <row r="2395" spans="1:3">
      <c r="A2395" t="s">
        <v>1784</v>
      </c>
      <c r="B2395" t="s">
        <v>12478</v>
      </c>
      <c r="C2395">
        <v>3</v>
      </c>
    </row>
    <row r="2396" spans="1:3">
      <c r="A2396" t="s">
        <v>1786</v>
      </c>
      <c r="B2396" t="s">
        <v>11851</v>
      </c>
      <c r="C2396">
        <v>1</v>
      </c>
    </row>
    <row r="2397" spans="1:3">
      <c r="A2397" t="s">
        <v>1786</v>
      </c>
      <c r="B2397" t="s">
        <v>12159</v>
      </c>
      <c r="C2397">
        <v>2</v>
      </c>
    </row>
    <row r="2398" spans="1:3">
      <c r="A2398" t="s">
        <v>1786</v>
      </c>
      <c r="B2398" t="s">
        <v>12478</v>
      </c>
      <c r="C2398">
        <v>3</v>
      </c>
    </row>
    <row r="2399" spans="1:3">
      <c r="A2399" t="s">
        <v>1790</v>
      </c>
      <c r="B2399" t="s">
        <v>11851</v>
      </c>
      <c r="C2399">
        <v>1</v>
      </c>
    </row>
    <row r="2400" spans="1:3">
      <c r="A2400" t="s">
        <v>1790</v>
      </c>
      <c r="B2400" t="s">
        <v>12159</v>
      </c>
      <c r="C2400">
        <v>2</v>
      </c>
    </row>
    <row r="2401" spans="1:3">
      <c r="A2401" t="s">
        <v>1790</v>
      </c>
      <c r="B2401" t="s">
        <v>12478</v>
      </c>
      <c r="C2401">
        <v>3</v>
      </c>
    </row>
    <row r="2402" spans="1:3">
      <c r="A2402" t="s">
        <v>1792</v>
      </c>
      <c r="B2402" t="s">
        <v>11851</v>
      </c>
      <c r="C2402">
        <v>1</v>
      </c>
    </row>
    <row r="2403" spans="1:3">
      <c r="A2403" t="s">
        <v>1792</v>
      </c>
      <c r="B2403" t="s">
        <v>12159</v>
      </c>
      <c r="C2403">
        <v>2</v>
      </c>
    </row>
    <row r="2404" spans="1:3">
      <c r="A2404" t="s">
        <v>1792</v>
      </c>
      <c r="B2404" t="s">
        <v>12478</v>
      </c>
      <c r="C2404">
        <v>3</v>
      </c>
    </row>
    <row r="2405" spans="1:3">
      <c r="A2405" t="s">
        <v>1794</v>
      </c>
      <c r="B2405" t="s">
        <v>11851</v>
      </c>
      <c r="C2405">
        <v>1</v>
      </c>
    </row>
    <row r="2406" spans="1:3">
      <c r="A2406" t="s">
        <v>1794</v>
      </c>
      <c r="B2406" t="s">
        <v>12159</v>
      </c>
      <c r="C2406">
        <v>2</v>
      </c>
    </row>
    <row r="2407" spans="1:3">
      <c r="A2407" t="s">
        <v>1794</v>
      </c>
      <c r="B2407" t="s">
        <v>12478</v>
      </c>
      <c r="C2407">
        <v>3</v>
      </c>
    </row>
    <row r="2408" spans="1:3">
      <c r="A2408" t="s">
        <v>1796</v>
      </c>
      <c r="B2408" t="s">
        <v>11851</v>
      </c>
      <c r="C2408">
        <v>1</v>
      </c>
    </row>
    <row r="2409" spans="1:3">
      <c r="A2409" t="s">
        <v>1796</v>
      </c>
      <c r="B2409" t="s">
        <v>12159</v>
      </c>
      <c r="C2409">
        <v>2</v>
      </c>
    </row>
    <row r="2410" spans="1:3">
      <c r="A2410" t="s">
        <v>1796</v>
      </c>
      <c r="B2410" t="s">
        <v>12478</v>
      </c>
      <c r="C2410">
        <v>3</v>
      </c>
    </row>
    <row r="2411" spans="1:3">
      <c r="A2411" t="s">
        <v>1798</v>
      </c>
      <c r="B2411" t="s">
        <v>11851</v>
      </c>
      <c r="C2411">
        <v>1</v>
      </c>
    </row>
    <row r="2412" spans="1:3">
      <c r="A2412" t="s">
        <v>1798</v>
      </c>
      <c r="B2412" t="s">
        <v>12159</v>
      </c>
      <c r="C2412">
        <v>2</v>
      </c>
    </row>
    <row r="2413" spans="1:3">
      <c r="A2413" t="s">
        <v>1798</v>
      </c>
      <c r="B2413" t="s">
        <v>12478</v>
      </c>
      <c r="C2413">
        <v>3</v>
      </c>
    </row>
    <row r="2414" spans="1:3">
      <c r="A2414" t="s">
        <v>1800</v>
      </c>
      <c r="B2414" t="s">
        <v>11792</v>
      </c>
      <c r="C2414">
        <v>1</v>
      </c>
    </row>
    <row r="2415" spans="1:3">
      <c r="A2415" t="s">
        <v>1800</v>
      </c>
      <c r="B2415" t="s">
        <v>11793</v>
      </c>
      <c r="C2415">
        <v>2</v>
      </c>
    </row>
    <row r="2416" spans="1:3">
      <c r="A2416" t="s">
        <v>1803</v>
      </c>
      <c r="B2416" t="s">
        <v>11792</v>
      </c>
      <c r="C2416">
        <v>1</v>
      </c>
    </row>
    <row r="2417" spans="1:3">
      <c r="A2417" t="s">
        <v>1803</v>
      </c>
      <c r="B2417" t="s">
        <v>11793</v>
      </c>
      <c r="C2417">
        <v>2</v>
      </c>
    </row>
    <row r="2418" spans="1:3">
      <c r="A2418" t="s">
        <v>1806</v>
      </c>
      <c r="B2418" t="s">
        <v>11851</v>
      </c>
      <c r="C2418">
        <v>1</v>
      </c>
    </row>
    <row r="2419" spans="1:3">
      <c r="A2419" t="s">
        <v>1806</v>
      </c>
      <c r="B2419" t="s">
        <v>12159</v>
      </c>
      <c r="C2419">
        <v>2</v>
      </c>
    </row>
    <row r="2420" spans="1:3">
      <c r="A2420" t="s">
        <v>1806</v>
      </c>
      <c r="B2420" t="s">
        <v>12478</v>
      </c>
      <c r="C2420">
        <v>3</v>
      </c>
    </row>
    <row r="2421" spans="1:3">
      <c r="A2421" t="s">
        <v>1810</v>
      </c>
      <c r="B2421" t="s">
        <v>11845</v>
      </c>
      <c r="C2421">
        <v>1</v>
      </c>
    </row>
    <row r="2422" spans="1:3">
      <c r="A2422" t="s">
        <v>1810</v>
      </c>
      <c r="B2422" t="s">
        <v>11846</v>
      </c>
      <c r="C2422">
        <v>2</v>
      </c>
    </row>
    <row r="2423" spans="1:3">
      <c r="A2423" t="s">
        <v>1810</v>
      </c>
      <c r="B2423" t="s">
        <v>12556</v>
      </c>
      <c r="C2423">
        <v>8</v>
      </c>
    </row>
    <row r="2424" spans="1:3">
      <c r="A2424" t="s">
        <v>1813</v>
      </c>
      <c r="B2424" t="s">
        <v>11845</v>
      </c>
      <c r="C2424">
        <v>1</v>
      </c>
    </row>
    <row r="2425" spans="1:3">
      <c r="A2425" t="s">
        <v>1813</v>
      </c>
      <c r="B2425" t="s">
        <v>11846</v>
      </c>
      <c r="C2425">
        <v>2</v>
      </c>
    </row>
    <row r="2426" spans="1:3">
      <c r="A2426" t="s">
        <v>1813</v>
      </c>
      <c r="B2426" t="s">
        <v>12556</v>
      </c>
      <c r="C2426">
        <v>8</v>
      </c>
    </row>
    <row r="2427" spans="1:3">
      <c r="A2427" t="s">
        <v>1816</v>
      </c>
      <c r="B2427" t="s">
        <v>12857</v>
      </c>
      <c r="C2427">
        <v>1</v>
      </c>
    </row>
    <row r="2428" spans="1:3">
      <c r="A2428" t="s">
        <v>1816</v>
      </c>
      <c r="B2428" t="s">
        <v>12858</v>
      </c>
      <c r="C2428">
        <v>2</v>
      </c>
    </row>
    <row r="2429" spans="1:3">
      <c r="A2429" t="s">
        <v>1816</v>
      </c>
      <c r="B2429" t="s">
        <v>12859</v>
      </c>
      <c r="C2429">
        <v>3</v>
      </c>
    </row>
    <row r="2430" spans="1:3">
      <c r="A2430" t="s">
        <v>1816</v>
      </c>
      <c r="B2430" t="s">
        <v>12860</v>
      </c>
      <c r="C2430">
        <v>4</v>
      </c>
    </row>
    <row r="2431" spans="1:3">
      <c r="A2431" t="s">
        <v>1816</v>
      </c>
      <c r="B2431" t="s">
        <v>12861</v>
      </c>
      <c r="C2431">
        <v>5</v>
      </c>
    </row>
    <row r="2432" spans="1:3">
      <c r="A2432" t="s">
        <v>1816</v>
      </c>
      <c r="B2432" t="s">
        <v>11888</v>
      </c>
      <c r="C2432">
        <v>8</v>
      </c>
    </row>
    <row r="2433" spans="1:3">
      <c r="A2433" t="s">
        <v>1818</v>
      </c>
      <c r="B2433" t="s">
        <v>11845</v>
      </c>
      <c r="C2433">
        <v>1</v>
      </c>
    </row>
    <row r="2434" spans="1:3">
      <c r="A2434" t="s">
        <v>1818</v>
      </c>
      <c r="B2434" t="s">
        <v>11846</v>
      </c>
      <c r="C2434">
        <v>2</v>
      </c>
    </row>
    <row r="2435" spans="1:3">
      <c r="A2435" t="s">
        <v>1818</v>
      </c>
      <c r="B2435" t="s">
        <v>12556</v>
      </c>
      <c r="C2435">
        <v>3</v>
      </c>
    </row>
    <row r="2436" spans="1:3">
      <c r="A2436" t="s">
        <v>1818</v>
      </c>
      <c r="B2436" t="s">
        <v>12183</v>
      </c>
      <c r="C2436">
        <v>8</v>
      </c>
    </row>
    <row r="2437" spans="1:3">
      <c r="A2437" t="s">
        <v>1820</v>
      </c>
      <c r="B2437" t="s">
        <v>11845</v>
      </c>
      <c r="C2437">
        <v>1</v>
      </c>
    </row>
    <row r="2438" spans="1:3">
      <c r="A2438" t="s">
        <v>1820</v>
      </c>
      <c r="B2438" t="s">
        <v>11846</v>
      </c>
      <c r="C2438">
        <v>2</v>
      </c>
    </row>
    <row r="2439" spans="1:3">
      <c r="A2439" t="s">
        <v>1820</v>
      </c>
      <c r="B2439" t="s">
        <v>12183</v>
      </c>
      <c r="C2439">
        <v>8</v>
      </c>
    </row>
    <row r="2440" spans="1:3">
      <c r="A2440" t="s">
        <v>1823</v>
      </c>
      <c r="B2440" t="s">
        <v>11845</v>
      </c>
      <c r="C2440">
        <v>1</v>
      </c>
    </row>
    <row r="2441" spans="1:3">
      <c r="A2441" t="s">
        <v>1823</v>
      </c>
      <c r="B2441" t="s">
        <v>11846</v>
      </c>
      <c r="C2441">
        <v>2</v>
      </c>
    </row>
    <row r="2442" spans="1:3">
      <c r="A2442" t="s">
        <v>1823</v>
      </c>
      <c r="B2442" t="s">
        <v>12556</v>
      </c>
      <c r="C2442">
        <v>3</v>
      </c>
    </row>
    <row r="2443" spans="1:3">
      <c r="A2443" t="s">
        <v>1826</v>
      </c>
      <c r="B2443" t="s">
        <v>11845</v>
      </c>
      <c r="C2443">
        <v>1</v>
      </c>
    </row>
    <row r="2444" spans="1:3">
      <c r="A2444" t="s">
        <v>1826</v>
      </c>
      <c r="B2444" t="s">
        <v>11846</v>
      </c>
      <c r="C2444">
        <v>2</v>
      </c>
    </row>
    <row r="2445" spans="1:3">
      <c r="A2445" t="s">
        <v>1826</v>
      </c>
      <c r="B2445" t="s">
        <v>12183</v>
      </c>
      <c r="C2445">
        <v>8</v>
      </c>
    </row>
    <row r="2446" spans="1:3">
      <c r="A2446" t="s">
        <v>1828</v>
      </c>
      <c r="B2446" t="s">
        <v>11845</v>
      </c>
      <c r="C2446">
        <v>1</v>
      </c>
    </row>
    <row r="2447" spans="1:3">
      <c r="A2447" t="s">
        <v>1828</v>
      </c>
      <c r="B2447" t="s">
        <v>11846</v>
      </c>
      <c r="C2447">
        <v>2</v>
      </c>
    </row>
    <row r="2448" spans="1:3">
      <c r="A2448" t="s">
        <v>1828</v>
      </c>
      <c r="B2448" t="s">
        <v>12183</v>
      </c>
      <c r="C2448">
        <v>8</v>
      </c>
    </row>
    <row r="2449" spans="1:3">
      <c r="A2449" t="s">
        <v>1830</v>
      </c>
      <c r="B2449" t="s">
        <v>12862</v>
      </c>
      <c r="C2449" t="s">
        <v>11801</v>
      </c>
    </row>
    <row r="2450" spans="1:3">
      <c r="A2450" t="s">
        <v>1830</v>
      </c>
      <c r="B2450" t="s">
        <v>12863</v>
      </c>
      <c r="C2450" t="s">
        <v>11803</v>
      </c>
    </row>
    <row r="2451" spans="1:3">
      <c r="A2451" t="s">
        <v>1830</v>
      </c>
      <c r="B2451" t="s">
        <v>12864</v>
      </c>
      <c r="C2451" t="s">
        <v>11805</v>
      </c>
    </row>
    <row r="2452" spans="1:3">
      <c r="A2452" t="s">
        <v>1830</v>
      </c>
      <c r="B2452" t="s">
        <v>12865</v>
      </c>
      <c r="C2452" t="s">
        <v>11807</v>
      </c>
    </row>
    <row r="2453" spans="1:3">
      <c r="A2453" t="s">
        <v>1830</v>
      </c>
      <c r="B2453" t="s">
        <v>12866</v>
      </c>
      <c r="C2453" t="s">
        <v>11809</v>
      </c>
    </row>
    <row r="2454" spans="1:3">
      <c r="A2454" t="s">
        <v>1830</v>
      </c>
      <c r="B2454" t="s">
        <v>8811</v>
      </c>
      <c r="C2454" t="s">
        <v>11831</v>
      </c>
    </row>
    <row r="2455" spans="1:3">
      <c r="A2455" t="s">
        <v>1830</v>
      </c>
      <c r="B2455" t="s">
        <v>11888</v>
      </c>
      <c r="C2455" t="s">
        <v>11844</v>
      </c>
    </row>
    <row r="2456" spans="1:3">
      <c r="A2456" t="s">
        <v>1833</v>
      </c>
      <c r="B2456" t="s">
        <v>11845</v>
      </c>
      <c r="C2456">
        <v>1</v>
      </c>
    </row>
    <row r="2457" spans="1:3">
      <c r="A2457" t="s">
        <v>1833</v>
      </c>
      <c r="B2457" t="s">
        <v>11846</v>
      </c>
      <c r="C2457">
        <v>2</v>
      </c>
    </row>
    <row r="2458" spans="1:3">
      <c r="A2458" t="s">
        <v>1833</v>
      </c>
      <c r="B2458" t="s">
        <v>12556</v>
      </c>
      <c r="C2458">
        <v>8</v>
      </c>
    </row>
    <row r="2459" spans="1:3">
      <c r="A2459" t="s">
        <v>1833</v>
      </c>
      <c r="B2459" t="s">
        <v>12867</v>
      </c>
      <c r="C2459">
        <v>9</v>
      </c>
    </row>
    <row r="2460" spans="1:3">
      <c r="A2460" t="s">
        <v>1836</v>
      </c>
      <c r="B2460" t="s">
        <v>11845</v>
      </c>
      <c r="C2460">
        <v>1</v>
      </c>
    </row>
    <row r="2461" spans="1:3">
      <c r="A2461" t="s">
        <v>1836</v>
      </c>
      <c r="B2461" t="s">
        <v>11846</v>
      </c>
      <c r="C2461">
        <v>2</v>
      </c>
    </row>
    <row r="2462" spans="1:3">
      <c r="A2462" t="s">
        <v>1836</v>
      </c>
      <c r="B2462" t="s">
        <v>12556</v>
      </c>
      <c r="C2462">
        <v>8</v>
      </c>
    </row>
    <row r="2463" spans="1:3">
      <c r="A2463" t="s">
        <v>1836</v>
      </c>
      <c r="B2463" t="s">
        <v>12867</v>
      </c>
      <c r="C2463">
        <v>9</v>
      </c>
    </row>
    <row r="2464" spans="1:3">
      <c r="A2464" t="s">
        <v>1838</v>
      </c>
      <c r="B2464" t="s">
        <v>12868</v>
      </c>
      <c r="C2464">
        <v>1</v>
      </c>
    </row>
    <row r="2465" spans="1:3">
      <c r="A2465" t="s">
        <v>1838</v>
      </c>
      <c r="B2465" t="s">
        <v>12869</v>
      </c>
      <c r="C2465">
        <v>2</v>
      </c>
    </row>
    <row r="2466" spans="1:3">
      <c r="A2466" t="s">
        <v>1838</v>
      </c>
      <c r="B2466" t="s">
        <v>12870</v>
      </c>
      <c r="C2466">
        <v>3</v>
      </c>
    </row>
    <row r="2467" spans="1:3">
      <c r="A2467" t="s">
        <v>1841</v>
      </c>
      <c r="B2467" t="s">
        <v>11792</v>
      </c>
      <c r="C2467">
        <v>1</v>
      </c>
    </row>
    <row r="2468" spans="1:3">
      <c r="A2468" t="s">
        <v>1841</v>
      </c>
      <c r="B2468" t="s">
        <v>11793</v>
      </c>
      <c r="C2468">
        <v>2</v>
      </c>
    </row>
    <row r="2469" spans="1:3">
      <c r="A2469" t="s">
        <v>1844</v>
      </c>
      <c r="B2469" t="s">
        <v>11792</v>
      </c>
      <c r="C2469">
        <v>1</v>
      </c>
    </row>
    <row r="2470" spans="1:3">
      <c r="A2470" t="s">
        <v>1844</v>
      </c>
      <c r="B2470" t="s">
        <v>11793</v>
      </c>
      <c r="C2470">
        <v>2</v>
      </c>
    </row>
    <row r="2471" spans="1:3">
      <c r="A2471" t="s">
        <v>1846</v>
      </c>
      <c r="B2471" t="s">
        <v>11792</v>
      </c>
      <c r="C2471">
        <v>1</v>
      </c>
    </row>
    <row r="2472" spans="1:3">
      <c r="A2472" t="s">
        <v>1846</v>
      </c>
      <c r="B2472" t="s">
        <v>11793</v>
      </c>
      <c r="C2472">
        <v>2</v>
      </c>
    </row>
    <row r="2473" spans="1:3">
      <c r="A2473" t="s">
        <v>1848</v>
      </c>
      <c r="B2473" t="s">
        <v>12871</v>
      </c>
      <c r="C2473">
        <v>1</v>
      </c>
    </row>
    <row r="2474" spans="1:3">
      <c r="A2474" t="s">
        <v>1848</v>
      </c>
      <c r="B2474" t="s">
        <v>12872</v>
      </c>
      <c r="C2474">
        <v>2</v>
      </c>
    </row>
    <row r="2475" spans="1:3">
      <c r="A2475" t="s">
        <v>1848</v>
      </c>
      <c r="B2475" t="s">
        <v>12873</v>
      </c>
      <c r="C2475">
        <v>3</v>
      </c>
    </row>
    <row r="2476" spans="1:3">
      <c r="A2476" t="s">
        <v>1851</v>
      </c>
      <c r="B2476" t="s">
        <v>12874</v>
      </c>
      <c r="C2476" t="s">
        <v>11801</v>
      </c>
    </row>
    <row r="2477" spans="1:3">
      <c r="A2477" t="s">
        <v>1851</v>
      </c>
      <c r="B2477" t="s">
        <v>12875</v>
      </c>
      <c r="C2477" t="s">
        <v>11803</v>
      </c>
    </row>
    <row r="2478" spans="1:3">
      <c r="A2478" t="s">
        <v>1851</v>
      </c>
      <c r="B2478" t="s">
        <v>12876</v>
      </c>
      <c r="C2478" t="s">
        <v>11805</v>
      </c>
    </row>
    <row r="2479" spans="1:3">
      <c r="A2479" t="s">
        <v>1851</v>
      </c>
      <c r="B2479" t="s">
        <v>12877</v>
      </c>
      <c r="C2479" t="s">
        <v>11807</v>
      </c>
    </row>
    <row r="2480" spans="1:3">
      <c r="A2480" t="s">
        <v>1851</v>
      </c>
      <c r="B2480" t="s">
        <v>12878</v>
      </c>
      <c r="C2480" t="s">
        <v>11809</v>
      </c>
    </row>
    <row r="2481" spans="1:3">
      <c r="A2481" t="s">
        <v>1851</v>
      </c>
      <c r="B2481" t="s">
        <v>12879</v>
      </c>
      <c r="C2481" t="s">
        <v>11811</v>
      </c>
    </row>
    <row r="2482" spans="1:3">
      <c r="A2482" t="s">
        <v>1851</v>
      </c>
      <c r="B2482" t="s">
        <v>12880</v>
      </c>
      <c r="C2482" t="s">
        <v>11813</v>
      </c>
    </row>
    <row r="2483" spans="1:3">
      <c r="A2483" t="s">
        <v>1851</v>
      </c>
      <c r="B2483" t="s">
        <v>12881</v>
      </c>
      <c r="C2483" t="s">
        <v>11815</v>
      </c>
    </row>
    <row r="2484" spans="1:3">
      <c r="A2484" t="s">
        <v>1851</v>
      </c>
      <c r="B2484" t="s">
        <v>12882</v>
      </c>
      <c r="C2484" t="s">
        <v>11817</v>
      </c>
    </row>
    <row r="2485" spans="1:3">
      <c r="A2485" t="s">
        <v>1851</v>
      </c>
      <c r="B2485" t="s">
        <v>12883</v>
      </c>
      <c r="C2485" t="s">
        <v>11821</v>
      </c>
    </row>
    <row r="2486" spans="1:3">
      <c r="A2486" t="s">
        <v>1851</v>
      </c>
      <c r="B2486" t="s">
        <v>12884</v>
      </c>
      <c r="C2486" t="s">
        <v>11831</v>
      </c>
    </row>
    <row r="2487" spans="1:3">
      <c r="A2487" t="s">
        <v>1853</v>
      </c>
      <c r="B2487" t="s">
        <v>12885</v>
      </c>
      <c r="C2487" t="s">
        <v>11801</v>
      </c>
    </row>
    <row r="2488" spans="1:3">
      <c r="A2488" t="s">
        <v>1853</v>
      </c>
      <c r="B2488" t="s">
        <v>12886</v>
      </c>
      <c r="C2488" t="s">
        <v>11803</v>
      </c>
    </row>
    <row r="2489" spans="1:3">
      <c r="A2489" t="s">
        <v>1853</v>
      </c>
      <c r="B2489" t="s">
        <v>12887</v>
      </c>
      <c r="C2489" t="s">
        <v>11805</v>
      </c>
    </row>
    <row r="2490" spans="1:3">
      <c r="A2490" t="s">
        <v>1853</v>
      </c>
      <c r="B2490" t="s">
        <v>12888</v>
      </c>
      <c r="C2490" t="s">
        <v>11807</v>
      </c>
    </row>
    <row r="2491" spans="1:3">
      <c r="A2491" t="s">
        <v>1853</v>
      </c>
      <c r="B2491" t="s">
        <v>12889</v>
      </c>
      <c r="C2491" t="s">
        <v>11809</v>
      </c>
    </row>
    <row r="2492" spans="1:3">
      <c r="A2492" t="s">
        <v>1853</v>
      </c>
      <c r="B2492" t="s">
        <v>12890</v>
      </c>
      <c r="C2492" t="s">
        <v>11811</v>
      </c>
    </row>
    <row r="2493" spans="1:3">
      <c r="A2493" t="s">
        <v>1853</v>
      </c>
      <c r="B2493" t="s">
        <v>12891</v>
      </c>
      <c r="C2493" t="s">
        <v>11813</v>
      </c>
    </row>
    <row r="2494" spans="1:3">
      <c r="A2494" t="s">
        <v>1853</v>
      </c>
      <c r="B2494" t="s">
        <v>12892</v>
      </c>
      <c r="C2494" t="s">
        <v>11815</v>
      </c>
    </row>
    <row r="2495" spans="1:3">
      <c r="A2495" t="s">
        <v>1853</v>
      </c>
      <c r="B2495" t="s">
        <v>12893</v>
      </c>
      <c r="C2495" t="s">
        <v>11817</v>
      </c>
    </row>
    <row r="2496" spans="1:3">
      <c r="A2496" t="s">
        <v>1853</v>
      </c>
      <c r="B2496" t="s">
        <v>12894</v>
      </c>
      <c r="C2496" t="s">
        <v>11819</v>
      </c>
    </row>
    <row r="2497" spans="1:3">
      <c r="A2497" t="s">
        <v>1853</v>
      </c>
      <c r="B2497" t="s">
        <v>2619</v>
      </c>
      <c r="C2497" t="s">
        <v>11831</v>
      </c>
    </row>
    <row r="2498" spans="1:3">
      <c r="A2498" t="s">
        <v>1856</v>
      </c>
      <c r="B2498" t="s">
        <v>11792</v>
      </c>
      <c r="C2498">
        <v>1</v>
      </c>
    </row>
    <row r="2499" spans="1:3">
      <c r="A2499" t="s">
        <v>1856</v>
      </c>
      <c r="B2499" t="s">
        <v>11793</v>
      </c>
      <c r="C2499">
        <v>2</v>
      </c>
    </row>
    <row r="2500" spans="1:3">
      <c r="A2500" t="s">
        <v>1858</v>
      </c>
      <c r="B2500" t="s">
        <v>11792</v>
      </c>
      <c r="C2500">
        <v>1</v>
      </c>
    </row>
    <row r="2501" spans="1:3">
      <c r="A2501" t="s">
        <v>1858</v>
      </c>
      <c r="B2501" t="s">
        <v>11793</v>
      </c>
      <c r="C2501">
        <v>2</v>
      </c>
    </row>
    <row r="2502" spans="1:3">
      <c r="A2502" t="s">
        <v>1860</v>
      </c>
      <c r="B2502" t="s">
        <v>11792</v>
      </c>
      <c r="C2502">
        <v>1</v>
      </c>
    </row>
    <row r="2503" spans="1:3">
      <c r="A2503" t="s">
        <v>1860</v>
      </c>
      <c r="B2503" t="s">
        <v>11793</v>
      </c>
      <c r="C2503">
        <v>2</v>
      </c>
    </row>
    <row r="2504" spans="1:3">
      <c r="A2504" t="s">
        <v>1863</v>
      </c>
      <c r="B2504" t="s">
        <v>11792</v>
      </c>
      <c r="C2504">
        <v>1</v>
      </c>
    </row>
    <row r="2505" spans="1:3">
      <c r="A2505" t="s">
        <v>1863</v>
      </c>
      <c r="B2505" t="s">
        <v>11793</v>
      </c>
      <c r="C2505">
        <v>2</v>
      </c>
    </row>
    <row r="2506" spans="1:3">
      <c r="A2506" t="s">
        <v>1865</v>
      </c>
      <c r="B2506" t="s">
        <v>12874</v>
      </c>
      <c r="C2506" t="s">
        <v>11801</v>
      </c>
    </row>
    <row r="2507" spans="1:3">
      <c r="A2507" t="s">
        <v>1865</v>
      </c>
      <c r="B2507" t="s">
        <v>12875</v>
      </c>
      <c r="C2507" t="s">
        <v>11803</v>
      </c>
    </row>
    <row r="2508" spans="1:3">
      <c r="A2508" t="s">
        <v>1865</v>
      </c>
      <c r="B2508" t="s">
        <v>12876</v>
      </c>
      <c r="C2508" t="s">
        <v>11805</v>
      </c>
    </row>
    <row r="2509" spans="1:3">
      <c r="A2509" t="s">
        <v>1865</v>
      </c>
      <c r="B2509" t="s">
        <v>12877</v>
      </c>
      <c r="C2509" t="s">
        <v>11807</v>
      </c>
    </row>
    <row r="2510" spans="1:3">
      <c r="A2510" t="s">
        <v>1865</v>
      </c>
      <c r="B2510" t="s">
        <v>12878</v>
      </c>
      <c r="C2510" t="s">
        <v>11809</v>
      </c>
    </row>
    <row r="2511" spans="1:3">
      <c r="A2511" t="s">
        <v>1865</v>
      </c>
      <c r="B2511" t="s">
        <v>12879</v>
      </c>
      <c r="C2511" t="s">
        <v>11811</v>
      </c>
    </row>
    <row r="2512" spans="1:3">
      <c r="A2512" t="s">
        <v>1865</v>
      </c>
      <c r="B2512" t="s">
        <v>12880</v>
      </c>
      <c r="C2512" t="s">
        <v>11813</v>
      </c>
    </row>
    <row r="2513" spans="1:3">
      <c r="A2513" t="s">
        <v>1865</v>
      </c>
      <c r="B2513" t="s">
        <v>12881</v>
      </c>
      <c r="C2513" t="s">
        <v>11815</v>
      </c>
    </row>
    <row r="2514" spans="1:3">
      <c r="A2514" t="s">
        <v>1865</v>
      </c>
      <c r="B2514" t="s">
        <v>12882</v>
      </c>
      <c r="C2514" t="s">
        <v>11817</v>
      </c>
    </row>
    <row r="2515" spans="1:3">
      <c r="A2515" t="s">
        <v>1865</v>
      </c>
      <c r="B2515" t="s">
        <v>12883</v>
      </c>
      <c r="C2515" t="s">
        <v>11819</v>
      </c>
    </row>
    <row r="2516" spans="1:3">
      <c r="A2516" t="s">
        <v>1865</v>
      </c>
      <c r="B2516" t="s">
        <v>12884</v>
      </c>
      <c r="C2516" t="s">
        <v>11831</v>
      </c>
    </row>
    <row r="2517" spans="1:3">
      <c r="A2517" t="s">
        <v>1867</v>
      </c>
      <c r="B2517" t="s">
        <v>12885</v>
      </c>
      <c r="C2517" t="s">
        <v>11801</v>
      </c>
    </row>
    <row r="2518" spans="1:3">
      <c r="A2518" t="s">
        <v>1867</v>
      </c>
      <c r="B2518" t="s">
        <v>12886</v>
      </c>
      <c r="C2518" t="s">
        <v>11803</v>
      </c>
    </row>
    <row r="2519" spans="1:3">
      <c r="A2519" t="s">
        <v>1867</v>
      </c>
      <c r="B2519" t="s">
        <v>12887</v>
      </c>
      <c r="C2519" t="s">
        <v>11805</v>
      </c>
    </row>
    <row r="2520" spans="1:3">
      <c r="A2520" t="s">
        <v>1867</v>
      </c>
      <c r="B2520" t="s">
        <v>12888</v>
      </c>
      <c r="C2520" t="s">
        <v>11807</v>
      </c>
    </row>
    <row r="2521" spans="1:3">
      <c r="A2521" t="s">
        <v>1867</v>
      </c>
      <c r="B2521" t="s">
        <v>12895</v>
      </c>
      <c r="C2521" t="s">
        <v>11809</v>
      </c>
    </row>
    <row r="2522" spans="1:3">
      <c r="A2522" t="s">
        <v>1867</v>
      </c>
      <c r="B2522" t="s">
        <v>12890</v>
      </c>
      <c r="C2522" t="s">
        <v>11811</v>
      </c>
    </row>
    <row r="2523" spans="1:3">
      <c r="A2523" t="s">
        <v>1867</v>
      </c>
      <c r="B2523" t="s">
        <v>12891</v>
      </c>
      <c r="C2523" t="s">
        <v>11813</v>
      </c>
    </row>
    <row r="2524" spans="1:3">
      <c r="A2524" t="s">
        <v>1867</v>
      </c>
      <c r="B2524" t="s">
        <v>12892</v>
      </c>
      <c r="C2524" t="s">
        <v>11815</v>
      </c>
    </row>
    <row r="2525" spans="1:3">
      <c r="A2525" t="s">
        <v>1867</v>
      </c>
      <c r="B2525" t="s">
        <v>12893</v>
      </c>
      <c r="C2525" t="s">
        <v>11817</v>
      </c>
    </row>
    <row r="2526" spans="1:3">
      <c r="A2526" t="s">
        <v>1867</v>
      </c>
      <c r="B2526" t="s">
        <v>12894</v>
      </c>
      <c r="C2526" t="s">
        <v>11819</v>
      </c>
    </row>
    <row r="2527" spans="1:3">
      <c r="A2527" t="s">
        <v>1867</v>
      </c>
      <c r="B2527" t="s">
        <v>2619</v>
      </c>
      <c r="C2527" t="s">
        <v>11831</v>
      </c>
    </row>
    <row r="2528" spans="1:3">
      <c r="A2528" t="s">
        <v>1868</v>
      </c>
      <c r="B2528" t="s">
        <v>11792</v>
      </c>
      <c r="C2528">
        <v>1</v>
      </c>
    </row>
    <row r="2529" spans="1:3">
      <c r="A2529" t="s">
        <v>1868</v>
      </c>
      <c r="B2529" t="s">
        <v>11793</v>
      </c>
      <c r="C2529">
        <v>2</v>
      </c>
    </row>
    <row r="2530" spans="1:3">
      <c r="A2530" t="s">
        <v>1871</v>
      </c>
      <c r="B2530" t="s">
        <v>11792</v>
      </c>
      <c r="C2530">
        <v>1</v>
      </c>
    </row>
    <row r="2531" spans="1:3">
      <c r="A2531" t="s">
        <v>1871</v>
      </c>
      <c r="B2531" t="s">
        <v>11793</v>
      </c>
      <c r="C2531">
        <v>2</v>
      </c>
    </row>
    <row r="2532" spans="1:3">
      <c r="A2532" t="s">
        <v>1876</v>
      </c>
      <c r="B2532" t="s">
        <v>11845</v>
      </c>
      <c r="C2532">
        <v>1</v>
      </c>
    </row>
    <row r="2533" spans="1:3">
      <c r="A2533" t="s">
        <v>1876</v>
      </c>
      <c r="B2533" t="s">
        <v>11846</v>
      </c>
      <c r="C2533">
        <v>2</v>
      </c>
    </row>
    <row r="2534" spans="1:3">
      <c r="A2534" t="s">
        <v>1876</v>
      </c>
      <c r="B2534" t="s">
        <v>12896</v>
      </c>
      <c r="C2534">
        <v>8</v>
      </c>
    </row>
    <row r="2535" spans="1:3">
      <c r="A2535" t="s">
        <v>1878</v>
      </c>
      <c r="B2535" t="s">
        <v>11845</v>
      </c>
      <c r="C2535">
        <v>1</v>
      </c>
    </row>
    <row r="2536" spans="1:3">
      <c r="A2536" t="s">
        <v>1878</v>
      </c>
      <c r="B2536" t="s">
        <v>11846</v>
      </c>
      <c r="C2536">
        <v>2</v>
      </c>
    </row>
    <row r="2537" spans="1:3">
      <c r="A2537" t="s">
        <v>1878</v>
      </c>
      <c r="B2537" t="s">
        <v>12896</v>
      </c>
      <c r="C2537">
        <v>8</v>
      </c>
    </row>
    <row r="2538" spans="1:3">
      <c r="A2538" t="s">
        <v>1880</v>
      </c>
      <c r="B2538" t="s">
        <v>11845</v>
      </c>
      <c r="C2538">
        <v>1</v>
      </c>
    </row>
    <row r="2539" spans="1:3">
      <c r="A2539" t="s">
        <v>1880</v>
      </c>
      <c r="B2539" t="s">
        <v>11846</v>
      </c>
      <c r="C2539">
        <v>2</v>
      </c>
    </row>
    <row r="2540" spans="1:3">
      <c r="A2540" t="s">
        <v>1880</v>
      </c>
      <c r="B2540" t="s">
        <v>12896</v>
      </c>
      <c r="C2540">
        <v>8</v>
      </c>
    </row>
    <row r="2541" spans="1:3">
      <c r="A2541" t="s">
        <v>1882</v>
      </c>
      <c r="B2541" t="s">
        <v>11845</v>
      </c>
      <c r="C2541">
        <v>1</v>
      </c>
    </row>
    <row r="2542" spans="1:3">
      <c r="A2542" t="s">
        <v>1882</v>
      </c>
      <c r="B2542" t="s">
        <v>11846</v>
      </c>
      <c r="C2542">
        <v>2</v>
      </c>
    </row>
    <row r="2543" spans="1:3">
      <c r="A2543" t="s">
        <v>1882</v>
      </c>
      <c r="B2543" t="s">
        <v>12896</v>
      </c>
      <c r="C2543">
        <v>8</v>
      </c>
    </row>
    <row r="2544" spans="1:3">
      <c r="A2544" t="s">
        <v>1884</v>
      </c>
      <c r="B2544" t="s">
        <v>11845</v>
      </c>
      <c r="C2544">
        <v>1</v>
      </c>
    </row>
    <row r="2545" spans="1:3">
      <c r="A2545" t="s">
        <v>1884</v>
      </c>
      <c r="B2545" t="s">
        <v>11846</v>
      </c>
      <c r="C2545">
        <v>2</v>
      </c>
    </row>
    <row r="2546" spans="1:3">
      <c r="A2546" t="s">
        <v>1884</v>
      </c>
      <c r="B2546" t="s">
        <v>12896</v>
      </c>
      <c r="C2546">
        <v>8</v>
      </c>
    </row>
    <row r="2547" spans="1:3">
      <c r="A2547" t="s">
        <v>1886</v>
      </c>
      <c r="B2547" t="s">
        <v>11845</v>
      </c>
      <c r="C2547">
        <v>1</v>
      </c>
    </row>
    <row r="2548" spans="1:3">
      <c r="A2548" t="s">
        <v>1886</v>
      </c>
      <c r="B2548" t="s">
        <v>11846</v>
      </c>
      <c r="C2548">
        <v>2</v>
      </c>
    </row>
    <row r="2549" spans="1:3">
      <c r="A2549" t="s">
        <v>1886</v>
      </c>
      <c r="B2549" t="s">
        <v>12896</v>
      </c>
      <c r="C2549">
        <v>8</v>
      </c>
    </row>
    <row r="2550" spans="1:3">
      <c r="A2550" t="s">
        <v>1888</v>
      </c>
      <c r="B2550" t="s">
        <v>11845</v>
      </c>
      <c r="C2550">
        <v>1</v>
      </c>
    </row>
    <row r="2551" spans="1:3">
      <c r="A2551" t="s">
        <v>1888</v>
      </c>
      <c r="B2551" t="s">
        <v>11846</v>
      </c>
      <c r="C2551">
        <v>2</v>
      </c>
    </row>
    <row r="2552" spans="1:3">
      <c r="A2552" t="s">
        <v>1890</v>
      </c>
      <c r="B2552" t="s">
        <v>12896</v>
      </c>
      <c r="C2552">
        <v>8</v>
      </c>
    </row>
    <row r="2553" spans="1:3">
      <c r="A2553" t="s">
        <v>1890</v>
      </c>
      <c r="B2553" t="s">
        <v>11845</v>
      </c>
      <c r="C2553">
        <v>1</v>
      </c>
    </row>
    <row r="2554" spans="1:3">
      <c r="A2554" t="s">
        <v>1890</v>
      </c>
      <c r="B2554" t="s">
        <v>11846</v>
      </c>
      <c r="C2554">
        <v>2</v>
      </c>
    </row>
    <row r="2555" spans="1:3">
      <c r="A2555" t="s">
        <v>1890</v>
      </c>
      <c r="B2555" t="s">
        <v>12896</v>
      </c>
      <c r="C2555">
        <v>8</v>
      </c>
    </row>
    <row r="2556" spans="1:3">
      <c r="A2556" t="s">
        <v>1892</v>
      </c>
      <c r="B2556" t="s">
        <v>11845</v>
      </c>
      <c r="C2556">
        <v>1</v>
      </c>
    </row>
    <row r="2557" spans="1:3">
      <c r="A2557" t="s">
        <v>1892</v>
      </c>
      <c r="B2557" t="s">
        <v>11846</v>
      </c>
      <c r="C2557">
        <v>2</v>
      </c>
    </row>
    <row r="2558" spans="1:3">
      <c r="A2558" t="s">
        <v>1892</v>
      </c>
      <c r="B2558" t="s">
        <v>12896</v>
      </c>
      <c r="C2558">
        <v>8</v>
      </c>
    </row>
    <row r="2559" spans="1:3">
      <c r="A2559" t="s">
        <v>1894</v>
      </c>
      <c r="B2559" t="s">
        <v>11845</v>
      </c>
      <c r="C2559">
        <v>1</v>
      </c>
    </row>
    <row r="2560" spans="1:3">
      <c r="A2560" t="s">
        <v>1894</v>
      </c>
      <c r="B2560" t="s">
        <v>11846</v>
      </c>
      <c r="C2560">
        <v>2</v>
      </c>
    </row>
    <row r="2561" spans="1:3">
      <c r="A2561" t="s">
        <v>1894</v>
      </c>
      <c r="B2561" t="s">
        <v>12896</v>
      </c>
      <c r="C2561">
        <v>8</v>
      </c>
    </row>
    <row r="2562" spans="1:3">
      <c r="A2562" t="s">
        <v>1896</v>
      </c>
      <c r="B2562" t="s">
        <v>11845</v>
      </c>
      <c r="C2562">
        <v>1</v>
      </c>
    </row>
    <row r="2563" spans="1:3">
      <c r="A2563" t="s">
        <v>1896</v>
      </c>
      <c r="B2563" t="s">
        <v>11846</v>
      </c>
      <c r="C2563">
        <v>2</v>
      </c>
    </row>
    <row r="2564" spans="1:3">
      <c r="A2564" t="s">
        <v>1899</v>
      </c>
      <c r="B2564" t="s">
        <v>11845</v>
      </c>
      <c r="C2564">
        <v>1</v>
      </c>
    </row>
    <row r="2565" spans="1:3">
      <c r="A2565" t="s">
        <v>1899</v>
      </c>
      <c r="B2565" t="s">
        <v>11846</v>
      </c>
      <c r="C2565">
        <v>2</v>
      </c>
    </row>
    <row r="2566" spans="1:3">
      <c r="A2566" t="s">
        <v>1899</v>
      </c>
      <c r="B2566" t="s">
        <v>11888</v>
      </c>
      <c r="C2566">
        <v>8</v>
      </c>
    </row>
    <row r="2567" spans="1:3">
      <c r="A2567" t="s">
        <v>1901</v>
      </c>
      <c r="B2567" t="s">
        <v>11792</v>
      </c>
      <c r="C2567">
        <v>1</v>
      </c>
    </row>
    <row r="2568" spans="1:3">
      <c r="A2568" t="s">
        <v>1901</v>
      </c>
      <c r="B2568" t="s">
        <v>11793</v>
      </c>
      <c r="C2568">
        <v>2</v>
      </c>
    </row>
    <row r="2569" spans="1:3">
      <c r="A2569" t="s">
        <v>1909</v>
      </c>
      <c r="B2569" t="s">
        <v>12897</v>
      </c>
      <c r="C2569" t="s">
        <v>11801</v>
      </c>
    </row>
    <row r="2570" spans="1:3">
      <c r="A2570" t="s">
        <v>1909</v>
      </c>
      <c r="B2570" t="s">
        <v>12898</v>
      </c>
      <c r="C2570" t="s">
        <v>11803</v>
      </c>
    </row>
    <row r="2571" spans="1:3">
      <c r="A2571" t="s">
        <v>1909</v>
      </c>
      <c r="B2571" t="s">
        <v>12899</v>
      </c>
      <c r="C2571" t="s">
        <v>11805</v>
      </c>
    </row>
    <row r="2572" spans="1:3">
      <c r="A2572" t="s">
        <v>1909</v>
      </c>
      <c r="B2572" t="s">
        <v>12900</v>
      </c>
      <c r="C2572" t="s">
        <v>11807</v>
      </c>
    </row>
    <row r="2573" spans="1:3">
      <c r="A2573" t="s">
        <v>1909</v>
      </c>
      <c r="B2573" t="s">
        <v>12901</v>
      </c>
      <c r="C2573" t="s">
        <v>11809</v>
      </c>
    </row>
    <row r="2574" spans="1:3">
      <c r="A2574" t="s">
        <v>1909</v>
      </c>
      <c r="B2574" t="s">
        <v>12902</v>
      </c>
      <c r="C2574" t="s">
        <v>11811</v>
      </c>
    </row>
    <row r="2575" spans="1:3">
      <c r="A2575" t="s">
        <v>1909</v>
      </c>
      <c r="B2575" t="s">
        <v>12903</v>
      </c>
      <c r="C2575" t="s">
        <v>11813</v>
      </c>
    </row>
    <row r="2576" spans="1:3">
      <c r="A2576" t="s">
        <v>1909</v>
      </c>
      <c r="B2576" t="s">
        <v>11966</v>
      </c>
      <c r="C2576" t="s">
        <v>11831</v>
      </c>
    </row>
    <row r="2577" spans="1:3">
      <c r="A2577" t="s">
        <v>1911</v>
      </c>
      <c r="B2577" t="s">
        <v>12904</v>
      </c>
      <c r="C2577">
        <v>1</v>
      </c>
    </row>
    <row r="2578" spans="1:3">
      <c r="A2578" t="s">
        <v>1911</v>
      </c>
      <c r="B2578" t="s">
        <v>12905</v>
      </c>
      <c r="C2578">
        <v>2</v>
      </c>
    </row>
    <row r="2579" spans="1:3">
      <c r="A2579" t="s">
        <v>1911</v>
      </c>
      <c r="B2579" t="s">
        <v>12906</v>
      </c>
      <c r="C2579">
        <v>3</v>
      </c>
    </row>
    <row r="2580" spans="1:3">
      <c r="A2580" t="s">
        <v>1911</v>
      </c>
      <c r="B2580" t="s">
        <v>12907</v>
      </c>
      <c r="C2580">
        <v>4</v>
      </c>
    </row>
    <row r="2581" spans="1:3">
      <c r="A2581" t="s">
        <v>1913</v>
      </c>
      <c r="B2581" t="s">
        <v>12908</v>
      </c>
      <c r="C2581" t="s">
        <v>11801</v>
      </c>
    </row>
    <row r="2582" spans="1:3">
      <c r="A2582" t="s">
        <v>1913</v>
      </c>
      <c r="B2582" t="s">
        <v>12909</v>
      </c>
      <c r="C2582" t="s">
        <v>11803</v>
      </c>
    </row>
    <row r="2583" spans="1:3">
      <c r="A2583" t="s">
        <v>1913</v>
      </c>
      <c r="B2583" t="s">
        <v>12910</v>
      </c>
      <c r="C2583" t="s">
        <v>11805</v>
      </c>
    </row>
    <row r="2584" spans="1:3">
      <c r="A2584" t="s">
        <v>1913</v>
      </c>
      <c r="B2584" t="s">
        <v>12911</v>
      </c>
      <c r="C2584" t="s">
        <v>11833</v>
      </c>
    </row>
    <row r="2585" spans="1:3">
      <c r="A2585" t="s">
        <v>1917</v>
      </c>
      <c r="B2585" t="s">
        <v>12912</v>
      </c>
      <c r="C2585" t="s">
        <v>11801</v>
      </c>
    </row>
    <row r="2586" spans="1:3">
      <c r="A2586" t="s">
        <v>1917</v>
      </c>
      <c r="B2586" t="s">
        <v>12913</v>
      </c>
      <c r="C2586" t="s">
        <v>11803</v>
      </c>
    </row>
    <row r="2587" spans="1:3">
      <c r="A2587" t="s">
        <v>1917</v>
      </c>
      <c r="B2587" t="s">
        <v>12914</v>
      </c>
      <c r="C2587" t="s">
        <v>11805</v>
      </c>
    </row>
    <row r="2588" spans="1:3">
      <c r="A2588" t="s">
        <v>1917</v>
      </c>
      <c r="B2588" t="s">
        <v>12915</v>
      </c>
      <c r="C2588" t="s">
        <v>11807</v>
      </c>
    </row>
    <row r="2589" spans="1:3">
      <c r="A2589" t="s">
        <v>1917</v>
      </c>
      <c r="B2589" t="s">
        <v>12916</v>
      </c>
      <c r="C2589" t="s">
        <v>11809</v>
      </c>
    </row>
    <row r="2590" spans="1:3">
      <c r="A2590" t="s">
        <v>1917</v>
      </c>
      <c r="B2590" t="s">
        <v>12917</v>
      </c>
      <c r="C2590" t="s">
        <v>11811</v>
      </c>
    </row>
    <row r="2591" spans="1:3">
      <c r="A2591" t="s">
        <v>1917</v>
      </c>
      <c r="B2591" t="s">
        <v>12918</v>
      </c>
      <c r="C2591" t="s">
        <v>11813</v>
      </c>
    </row>
    <row r="2592" spans="1:3">
      <c r="A2592" t="s">
        <v>1917</v>
      </c>
      <c r="B2592" t="s">
        <v>12919</v>
      </c>
      <c r="C2592" t="s">
        <v>11831</v>
      </c>
    </row>
    <row r="2593" spans="1:3">
      <c r="A2593" t="s">
        <v>1917</v>
      </c>
      <c r="B2593" t="s">
        <v>12920</v>
      </c>
      <c r="C2593" t="s">
        <v>11844</v>
      </c>
    </row>
    <row r="2594" spans="1:3">
      <c r="A2594" t="s">
        <v>1921</v>
      </c>
      <c r="B2594" t="s">
        <v>12921</v>
      </c>
      <c r="C2594" t="s">
        <v>11801</v>
      </c>
    </row>
    <row r="2595" spans="1:3">
      <c r="A2595" t="s">
        <v>1921</v>
      </c>
      <c r="B2595" t="s">
        <v>12922</v>
      </c>
      <c r="C2595" t="s">
        <v>11803</v>
      </c>
    </row>
    <row r="2596" spans="1:3">
      <c r="A2596" t="s">
        <v>1921</v>
      </c>
      <c r="B2596" t="s">
        <v>12923</v>
      </c>
      <c r="C2596" t="s">
        <v>11805</v>
      </c>
    </row>
    <row r="2597" spans="1:3">
      <c r="A2597" t="s">
        <v>1921</v>
      </c>
      <c r="B2597" t="s">
        <v>12924</v>
      </c>
      <c r="C2597" t="s">
        <v>11807</v>
      </c>
    </row>
    <row r="2598" spans="1:3">
      <c r="A2598" t="s">
        <v>1921</v>
      </c>
      <c r="B2598" t="s">
        <v>12913</v>
      </c>
      <c r="C2598" t="s">
        <v>11809</v>
      </c>
    </row>
    <row r="2599" spans="1:3">
      <c r="A2599" t="s">
        <v>1921</v>
      </c>
      <c r="B2599" t="s">
        <v>12925</v>
      </c>
      <c r="C2599" t="s">
        <v>11811</v>
      </c>
    </row>
    <row r="2600" spans="1:3">
      <c r="A2600" t="s">
        <v>1921</v>
      </c>
      <c r="B2600" t="s">
        <v>12926</v>
      </c>
      <c r="C2600" t="s">
        <v>11813</v>
      </c>
    </row>
    <row r="2601" spans="1:3">
      <c r="A2601" t="s">
        <v>1921</v>
      </c>
      <c r="B2601" t="s">
        <v>12919</v>
      </c>
      <c r="C2601" t="s">
        <v>11831</v>
      </c>
    </row>
    <row r="2602" spans="1:3">
      <c r="A2602" t="s">
        <v>1921</v>
      </c>
      <c r="B2602" t="s">
        <v>12920</v>
      </c>
      <c r="C2602" t="s">
        <v>11844</v>
      </c>
    </row>
    <row r="2603" spans="1:3">
      <c r="A2603" t="s">
        <v>1923</v>
      </c>
      <c r="B2603" t="s">
        <v>11792</v>
      </c>
      <c r="C2603">
        <v>1</v>
      </c>
    </row>
    <row r="2604" spans="1:3">
      <c r="A2604" t="s">
        <v>1923</v>
      </c>
      <c r="B2604" t="s">
        <v>11793</v>
      </c>
      <c r="C2604">
        <v>2</v>
      </c>
    </row>
    <row r="2605" spans="1:3">
      <c r="A2605" t="s">
        <v>1925</v>
      </c>
      <c r="B2605" t="s">
        <v>12927</v>
      </c>
      <c r="C2605" t="s">
        <v>11801</v>
      </c>
    </row>
    <row r="2606" spans="1:3">
      <c r="A2606" t="s">
        <v>1925</v>
      </c>
      <c r="B2606" t="s">
        <v>12928</v>
      </c>
      <c r="C2606" t="s">
        <v>11803</v>
      </c>
    </row>
    <row r="2607" spans="1:3">
      <c r="A2607" t="s">
        <v>1925</v>
      </c>
      <c r="B2607" t="s">
        <v>12929</v>
      </c>
      <c r="C2607" t="s">
        <v>11805</v>
      </c>
    </row>
    <row r="2608" spans="1:3">
      <c r="A2608" t="s">
        <v>1925</v>
      </c>
      <c r="B2608" t="s">
        <v>12930</v>
      </c>
      <c r="C2608" t="s">
        <v>11807</v>
      </c>
    </row>
    <row r="2609" spans="1:3">
      <c r="A2609" t="s">
        <v>1925</v>
      </c>
      <c r="B2609" t="s">
        <v>12931</v>
      </c>
      <c r="C2609" t="s">
        <v>11809</v>
      </c>
    </row>
    <row r="2610" spans="1:3">
      <c r="A2610" t="s">
        <v>1925</v>
      </c>
      <c r="B2610" t="s">
        <v>12932</v>
      </c>
      <c r="C2610" t="s">
        <v>11811</v>
      </c>
    </row>
    <row r="2611" spans="1:3">
      <c r="A2611" t="s">
        <v>1925</v>
      </c>
      <c r="B2611" t="s">
        <v>12933</v>
      </c>
      <c r="C2611" t="s">
        <v>11813</v>
      </c>
    </row>
    <row r="2612" spans="1:3">
      <c r="A2612" t="s">
        <v>1925</v>
      </c>
      <c r="B2612" t="s">
        <v>12934</v>
      </c>
      <c r="C2612" t="s">
        <v>11815</v>
      </c>
    </row>
    <row r="2613" spans="1:3">
      <c r="A2613" t="s">
        <v>1925</v>
      </c>
      <c r="B2613" t="s">
        <v>12935</v>
      </c>
      <c r="C2613" t="s">
        <v>11817</v>
      </c>
    </row>
    <row r="2614" spans="1:3">
      <c r="A2614" t="s">
        <v>1927</v>
      </c>
      <c r="B2614" t="s">
        <v>11792</v>
      </c>
      <c r="C2614">
        <v>1</v>
      </c>
    </row>
    <row r="2615" spans="1:3">
      <c r="A2615" t="s">
        <v>1927</v>
      </c>
      <c r="B2615" t="s">
        <v>11793</v>
      </c>
      <c r="C2615">
        <v>2</v>
      </c>
    </row>
    <row r="2616" spans="1:3">
      <c r="A2616" t="s">
        <v>1929</v>
      </c>
      <c r="B2616" t="s">
        <v>11792</v>
      </c>
      <c r="C2616">
        <v>1</v>
      </c>
    </row>
    <row r="2617" spans="1:3">
      <c r="A2617" t="s">
        <v>1929</v>
      </c>
      <c r="B2617" t="s">
        <v>11793</v>
      </c>
      <c r="C2617">
        <v>2</v>
      </c>
    </row>
    <row r="2618" spans="1:3">
      <c r="A2618" t="s">
        <v>1931</v>
      </c>
      <c r="B2618" t="s">
        <v>12936</v>
      </c>
      <c r="C2618" t="s">
        <v>11801</v>
      </c>
    </row>
    <row r="2619" spans="1:3">
      <c r="A2619" t="s">
        <v>1931</v>
      </c>
      <c r="B2619" t="s">
        <v>12937</v>
      </c>
      <c r="C2619" t="s">
        <v>11803</v>
      </c>
    </row>
    <row r="2620" spans="1:3">
      <c r="A2620" t="s">
        <v>1931</v>
      </c>
      <c r="B2620" t="s">
        <v>12938</v>
      </c>
      <c r="C2620" t="s">
        <v>11805</v>
      </c>
    </row>
    <row r="2621" spans="1:3">
      <c r="A2621" t="s">
        <v>1931</v>
      </c>
      <c r="B2621" t="s">
        <v>12939</v>
      </c>
      <c r="C2621" t="s">
        <v>11807</v>
      </c>
    </row>
    <row r="2622" spans="1:3">
      <c r="A2622" t="s">
        <v>1931</v>
      </c>
      <c r="B2622" t="s">
        <v>12940</v>
      </c>
      <c r="C2622" t="s">
        <v>11809</v>
      </c>
    </row>
    <row r="2623" spans="1:3">
      <c r="A2623" t="s">
        <v>1931</v>
      </c>
      <c r="B2623" t="s">
        <v>12941</v>
      </c>
      <c r="C2623" t="s">
        <v>11811</v>
      </c>
    </row>
    <row r="2624" spans="1:3">
      <c r="A2624" t="s">
        <v>1931</v>
      </c>
      <c r="B2624" t="s">
        <v>12942</v>
      </c>
      <c r="C2624" t="s">
        <v>11813</v>
      </c>
    </row>
    <row r="2625" spans="1:3">
      <c r="A2625" t="s">
        <v>1931</v>
      </c>
      <c r="B2625" t="s">
        <v>12943</v>
      </c>
      <c r="C2625" t="s">
        <v>11815</v>
      </c>
    </row>
    <row r="2626" spans="1:3">
      <c r="A2626" t="s">
        <v>1931</v>
      </c>
      <c r="B2626" t="s">
        <v>12944</v>
      </c>
      <c r="C2626" t="s">
        <v>11817</v>
      </c>
    </row>
    <row r="2627" spans="1:3">
      <c r="A2627" t="s">
        <v>1931</v>
      </c>
      <c r="B2627" t="s">
        <v>12945</v>
      </c>
      <c r="C2627" t="s">
        <v>11819</v>
      </c>
    </row>
    <row r="2628" spans="1:3">
      <c r="A2628" t="s">
        <v>1931</v>
      </c>
      <c r="B2628" t="s">
        <v>12946</v>
      </c>
      <c r="C2628" t="s">
        <v>11821</v>
      </c>
    </row>
    <row r="2629" spans="1:3">
      <c r="A2629" t="s">
        <v>1931</v>
      </c>
      <c r="B2629" t="s">
        <v>12947</v>
      </c>
      <c r="C2629" t="s">
        <v>11823</v>
      </c>
    </row>
    <row r="2630" spans="1:3">
      <c r="A2630" t="s">
        <v>1931</v>
      </c>
      <c r="B2630" t="s">
        <v>12948</v>
      </c>
      <c r="C2630" t="s">
        <v>11825</v>
      </c>
    </row>
    <row r="2631" spans="1:3">
      <c r="A2631" t="s">
        <v>1931</v>
      </c>
      <c r="B2631" t="s">
        <v>12949</v>
      </c>
      <c r="C2631" t="s">
        <v>11827</v>
      </c>
    </row>
    <row r="2632" spans="1:3">
      <c r="A2632" t="s">
        <v>1931</v>
      </c>
      <c r="B2632" t="s">
        <v>12950</v>
      </c>
      <c r="C2632" t="s">
        <v>11829</v>
      </c>
    </row>
    <row r="2633" spans="1:3">
      <c r="A2633" t="s">
        <v>1931</v>
      </c>
      <c r="B2633" t="s">
        <v>12951</v>
      </c>
      <c r="C2633" t="s">
        <v>12145</v>
      </c>
    </row>
    <row r="2634" spans="1:3">
      <c r="A2634" t="s">
        <v>1931</v>
      </c>
      <c r="B2634" t="s">
        <v>12952</v>
      </c>
      <c r="C2634" t="s">
        <v>11831</v>
      </c>
    </row>
    <row r="2635" spans="1:3">
      <c r="A2635" t="s">
        <v>1937</v>
      </c>
      <c r="B2635" t="s">
        <v>12953</v>
      </c>
      <c r="C2635">
        <v>1</v>
      </c>
    </row>
    <row r="2636" spans="1:3">
      <c r="A2636" t="s">
        <v>1937</v>
      </c>
      <c r="B2636" t="s">
        <v>12905</v>
      </c>
      <c r="C2636">
        <v>2</v>
      </c>
    </row>
    <row r="2637" spans="1:3">
      <c r="A2637" t="s">
        <v>1937</v>
      </c>
      <c r="B2637" t="s">
        <v>12906</v>
      </c>
      <c r="C2637">
        <v>3</v>
      </c>
    </row>
    <row r="2638" spans="1:3">
      <c r="A2638" t="s">
        <v>1937</v>
      </c>
      <c r="B2638" t="s">
        <v>12907</v>
      </c>
      <c r="C2638">
        <v>4</v>
      </c>
    </row>
    <row r="2639" spans="1:3">
      <c r="A2639" t="s">
        <v>1939</v>
      </c>
      <c r="B2639" t="s">
        <v>12954</v>
      </c>
      <c r="C2639" t="s">
        <v>11801</v>
      </c>
    </row>
    <row r="2640" spans="1:3">
      <c r="A2640" t="s">
        <v>1939</v>
      </c>
      <c r="B2640" t="s">
        <v>12955</v>
      </c>
      <c r="C2640" t="s">
        <v>11803</v>
      </c>
    </row>
    <row r="2641" spans="1:3">
      <c r="A2641" t="s">
        <v>1939</v>
      </c>
      <c r="B2641" t="s">
        <v>12956</v>
      </c>
      <c r="C2641" t="s">
        <v>11805</v>
      </c>
    </row>
    <row r="2642" spans="1:3">
      <c r="A2642" t="s">
        <v>1939</v>
      </c>
      <c r="B2642" t="s">
        <v>12957</v>
      </c>
      <c r="C2642" t="s">
        <v>11807</v>
      </c>
    </row>
    <row r="2643" spans="1:3">
      <c r="A2643" t="s">
        <v>1939</v>
      </c>
      <c r="B2643" t="s">
        <v>12958</v>
      </c>
      <c r="C2643" t="s">
        <v>11809</v>
      </c>
    </row>
    <row r="2644" spans="1:3">
      <c r="A2644" t="s">
        <v>1939</v>
      </c>
      <c r="B2644" t="s">
        <v>12959</v>
      </c>
      <c r="C2644" t="s">
        <v>11811</v>
      </c>
    </row>
    <row r="2645" spans="1:3">
      <c r="A2645" t="s">
        <v>1939</v>
      </c>
      <c r="B2645" t="s">
        <v>12960</v>
      </c>
      <c r="C2645" t="s">
        <v>11813</v>
      </c>
    </row>
    <row r="2646" spans="1:3">
      <c r="A2646" t="s">
        <v>1939</v>
      </c>
      <c r="B2646" t="s">
        <v>12961</v>
      </c>
      <c r="C2646" t="s">
        <v>11815</v>
      </c>
    </row>
    <row r="2647" spans="1:3">
      <c r="A2647" t="s">
        <v>1939</v>
      </c>
      <c r="B2647" t="s">
        <v>12962</v>
      </c>
      <c r="C2647" t="s">
        <v>11831</v>
      </c>
    </row>
    <row r="2648" spans="1:3">
      <c r="A2648" t="s">
        <v>1939</v>
      </c>
      <c r="B2648" t="s">
        <v>12963</v>
      </c>
      <c r="C2648" t="s">
        <v>11844</v>
      </c>
    </row>
    <row r="2649" spans="1:3">
      <c r="A2649" t="s">
        <v>1941</v>
      </c>
      <c r="B2649" t="s">
        <v>11792</v>
      </c>
      <c r="C2649">
        <v>1</v>
      </c>
    </row>
    <row r="2650" spans="1:3">
      <c r="A2650" t="s">
        <v>1941</v>
      </c>
      <c r="B2650" t="s">
        <v>11793</v>
      </c>
      <c r="C2650">
        <v>2</v>
      </c>
    </row>
    <row r="2651" spans="1:3">
      <c r="A2651" t="s">
        <v>1943</v>
      </c>
      <c r="B2651" t="s">
        <v>12964</v>
      </c>
      <c r="C2651" t="s">
        <v>11801</v>
      </c>
    </row>
    <row r="2652" spans="1:3">
      <c r="A2652" t="s">
        <v>1943</v>
      </c>
      <c r="B2652" t="s">
        <v>12965</v>
      </c>
      <c r="C2652" t="s">
        <v>11803</v>
      </c>
    </row>
    <row r="2653" spans="1:3">
      <c r="A2653" t="s">
        <v>1943</v>
      </c>
      <c r="B2653" t="s">
        <v>12966</v>
      </c>
      <c r="C2653" t="s">
        <v>11805</v>
      </c>
    </row>
    <row r="2654" spans="1:3">
      <c r="A2654" t="s">
        <v>1943</v>
      </c>
      <c r="B2654" t="s">
        <v>12967</v>
      </c>
      <c r="C2654" t="s">
        <v>11807</v>
      </c>
    </row>
    <row r="2655" spans="1:3">
      <c r="A2655" t="s">
        <v>1943</v>
      </c>
      <c r="B2655" t="s">
        <v>12968</v>
      </c>
      <c r="C2655" t="s">
        <v>11809</v>
      </c>
    </row>
    <row r="2656" spans="1:3">
      <c r="A2656" t="s">
        <v>1943</v>
      </c>
      <c r="B2656" t="s">
        <v>12969</v>
      </c>
      <c r="C2656" t="s">
        <v>11811</v>
      </c>
    </row>
    <row r="2657" spans="1:3">
      <c r="A2657" t="s">
        <v>1943</v>
      </c>
      <c r="B2657" t="s">
        <v>12970</v>
      </c>
      <c r="C2657" t="s">
        <v>11813</v>
      </c>
    </row>
    <row r="2658" spans="1:3">
      <c r="A2658" t="s">
        <v>1943</v>
      </c>
      <c r="B2658" t="s">
        <v>12971</v>
      </c>
      <c r="C2658" t="s">
        <v>11815</v>
      </c>
    </row>
    <row r="2659" spans="1:3">
      <c r="A2659" t="s">
        <v>1943</v>
      </c>
      <c r="B2659" t="s">
        <v>12972</v>
      </c>
      <c r="C2659" t="s">
        <v>11817</v>
      </c>
    </row>
    <row r="2660" spans="1:3">
      <c r="A2660" t="s">
        <v>1943</v>
      </c>
      <c r="B2660" t="s">
        <v>12962</v>
      </c>
      <c r="C2660" t="s">
        <v>11831</v>
      </c>
    </row>
    <row r="2661" spans="1:3">
      <c r="A2661" t="s">
        <v>1943</v>
      </c>
      <c r="B2661" t="s">
        <v>12920</v>
      </c>
      <c r="C2661" t="s">
        <v>11844</v>
      </c>
    </row>
    <row r="2662" spans="1:3">
      <c r="A2662" t="s">
        <v>1945</v>
      </c>
      <c r="B2662" t="s">
        <v>11792</v>
      </c>
      <c r="C2662">
        <v>1</v>
      </c>
    </row>
    <row r="2663" spans="1:3">
      <c r="A2663" t="s">
        <v>1945</v>
      </c>
      <c r="B2663" t="s">
        <v>11793</v>
      </c>
      <c r="C2663">
        <v>2</v>
      </c>
    </row>
    <row r="2664" spans="1:3">
      <c r="A2664" t="s">
        <v>1947</v>
      </c>
      <c r="B2664" t="s">
        <v>12973</v>
      </c>
      <c r="C2664" t="s">
        <v>11801</v>
      </c>
    </row>
    <row r="2665" spans="1:3">
      <c r="A2665" t="s">
        <v>1947</v>
      </c>
      <c r="B2665" t="s">
        <v>12974</v>
      </c>
      <c r="C2665" t="s">
        <v>11803</v>
      </c>
    </row>
    <row r="2666" spans="1:3">
      <c r="A2666" t="s">
        <v>1947</v>
      </c>
      <c r="B2666" t="s">
        <v>12975</v>
      </c>
      <c r="C2666" t="s">
        <v>11805</v>
      </c>
    </row>
    <row r="2667" spans="1:3">
      <c r="A2667" t="s">
        <v>1947</v>
      </c>
      <c r="B2667" t="s">
        <v>12976</v>
      </c>
      <c r="C2667" t="s">
        <v>11807</v>
      </c>
    </row>
    <row r="2668" spans="1:3">
      <c r="A2668" t="s">
        <v>1947</v>
      </c>
      <c r="B2668" t="s">
        <v>12977</v>
      </c>
      <c r="C2668" t="s">
        <v>11809</v>
      </c>
    </row>
    <row r="2669" spans="1:3">
      <c r="A2669" t="s">
        <v>1947</v>
      </c>
      <c r="B2669" t="s">
        <v>12978</v>
      </c>
      <c r="C2669" t="s">
        <v>11811</v>
      </c>
    </row>
    <row r="2670" spans="1:3">
      <c r="A2670" t="s">
        <v>1947</v>
      </c>
      <c r="B2670" t="s">
        <v>12979</v>
      </c>
      <c r="C2670" t="s">
        <v>11813</v>
      </c>
    </row>
    <row r="2671" spans="1:3">
      <c r="A2671" t="s">
        <v>1947</v>
      </c>
      <c r="B2671" t="s">
        <v>12980</v>
      </c>
      <c r="C2671" t="s">
        <v>11815</v>
      </c>
    </row>
    <row r="2672" spans="1:3">
      <c r="A2672" t="s">
        <v>1947</v>
      </c>
      <c r="B2672" t="s">
        <v>12962</v>
      </c>
      <c r="C2672" t="s">
        <v>11831</v>
      </c>
    </row>
    <row r="2673" spans="1:3">
      <c r="A2673" t="s">
        <v>1947</v>
      </c>
      <c r="B2673" t="s">
        <v>12920</v>
      </c>
      <c r="C2673" t="s">
        <v>11844</v>
      </c>
    </row>
    <row r="2674" spans="1:3">
      <c r="A2674" t="s">
        <v>1949</v>
      </c>
      <c r="B2674" t="s">
        <v>11792</v>
      </c>
      <c r="C2674">
        <v>1</v>
      </c>
    </row>
    <row r="2675" spans="1:3">
      <c r="A2675" t="s">
        <v>1949</v>
      </c>
      <c r="B2675" t="s">
        <v>11793</v>
      </c>
      <c r="C2675">
        <v>2</v>
      </c>
    </row>
    <row r="2676" spans="1:3">
      <c r="A2676" t="s">
        <v>1951</v>
      </c>
      <c r="B2676" t="s">
        <v>12936</v>
      </c>
      <c r="C2676" t="s">
        <v>11801</v>
      </c>
    </row>
    <row r="2677" spans="1:3">
      <c r="A2677" t="s">
        <v>1951</v>
      </c>
      <c r="B2677" t="s">
        <v>12937</v>
      </c>
      <c r="C2677" t="s">
        <v>11803</v>
      </c>
    </row>
    <row r="2678" spans="1:3">
      <c r="A2678" t="s">
        <v>1951</v>
      </c>
      <c r="B2678" t="s">
        <v>12938</v>
      </c>
      <c r="C2678" t="s">
        <v>11805</v>
      </c>
    </row>
    <row r="2679" spans="1:3">
      <c r="A2679" t="s">
        <v>1951</v>
      </c>
      <c r="B2679" t="s">
        <v>12939</v>
      </c>
      <c r="C2679" t="s">
        <v>11807</v>
      </c>
    </row>
    <row r="2680" spans="1:3">
      <c r="A2680" t="s">
        <v>1951</v>
      </c>
      <c r="B2680" t="s">
        <v>12940</v>
      </c>
      <c r="C2680" t="s">
        <v>11809</v>
      </c>
    </row>
    <row r="2681" spans="1:3">
      <c r="A2681" t="s">
        <v>1951</v>
      </c>
      <c r="B2681" t="s">
        <v>12941</v>
      </c>
      <c r="C2681" t="s">
        <v>11811</v>
      </c>
    </row>
    <row r="2682" spans="1:3">
      <c r="A2682" t="s">
        <v>1951</v>
      </c>
      <c r="B2682" t="s">
        <v>12942</v>
      </c>
      <c r="C2682" t="s">
        <v>11813</v>
      </c>
    </row>
    <row r="2683" spans="1:3">
      <c r="A2683" t="s">
        <v>1951</v>
      </c>
      <c r="B2683" t="s">
        <v>12943</v>
      </c>
      <c r="C2683" t="s">
        <v>11815</v>
      </c>
    </row>
    <row r="2684" spans="1:3">
      <c r="A2684" t="s">
        <v>1951</v>
      </c>
      <c r="B2684" t="s">
        <v>12944</v>
      </c>
      <c r="C2684" t="s">
        <v>11817</v>
      </c>
    </row>
    <row r="2685" spans="1:3">
      <c r="A2685" t="s">
        <v>1951</v>
      </c>
      <c r="B2685" t="s">
        <v>12981</v>
      </c>
      <c r="C2685" t="s">
        <v>11819</v>
      </c>
    </row>
    <row r="2686" spans="1:3">
      <c r="A2686" t="s">
        <v>1951</v>
      </c>
      <c r="B2686" t="s">
        <v>12946</v>
      </c>
      <c r="C2686" t="s">
        <v>11821</v>
      </c>
    </row>
    <row r="2687" spans="1:3">
      <c r="A2687" t="s">
        <v>1951</v>
      </c>
      <c r="B2687" t="s">
        <v>12947</v>
      </c>
      <c r="C2687" t="s">
        <v>11823</v>
      </c>
    </row>
    <row r="2688" spans="1:3">
      <c r="A2688" t="s">
        <v>1951</v>
      </c>
      <c r="B2688" t="s">
        <v>12982</v>
      </c>
      <c r="C2688" t="s">
        <v>11825</v>
      </c>
    </row>
    <row r="2689" spans="1:3">
      <c r="A2689" t="s">
        <v>1951</v>
      </c>
      <c r="B2689" t="s">
        <v>12983</v>
      </c>
      <c r="C2689" t="s">
        <v>11827</v>
      </c>
    </row>
    <row r="2690" spans="1:3">
      <c r="A2690" t="s">
        <v>1951</v>
      </c>
      <c r="B2690" t="s">
        <v>12950</v>
      </c>
      <c r="C2690" t="s">
        <v>11829</v>
      </c>
    </row>
    <row r="2691" spans="1:3">
      <c r="A2691" t="s">
        <v>1951</v>
      </c>
      <c r="B2691" t="s">
        <v>12951</v>
      </c>
      <c r="C2691" t="s">
        <v>12145</v>
      </c>
    </row>
    <row r="2692" spans="1:3">
      <c r="A2692" t="s">
        <v>1951</v>
      </c>
      <c r="B2692" t="s">
        <v>12952</v>
      </c>
      <c r="C2692" t="s">
        <v>11831</v>
      </c>
    </row>
    <row r="2693" spans="1:3">
      <c r="A2693" t="s">
        <v>1953</v>
      </c>
      <c r="B2693" t="s">
        <v>11792</v>
      </c>
      <c r="C2693">
        <v>1</v>
      </c>
    </row>
    <row r="2694" spans="1:3">
      <c r="A2694" t="s">
        <v>1953</v>
      </c>
      <c r="B2694" t="s">
        <v>11793</v>
      </c>
      <c r="C2694">
        <v>2</v>
      </c>
    </row>
    <row r="2695" spans="1:3">
      <c r="A2695" t="s">
        <v>1955</v>
      </c>
      <c r="B2695" t="s">
        <v>12984</v>
      </c>
      <c r="C2695" t="s">
        <v>11801</v>
      </c>
    </row>
    <row r="2696" spans="1:3">
      <c r="A2696" t="s">
        <v>1955</v>
      </c>
      <c r="B2696" t="s">
        <v>12985</v>
      </c>
      <c r="C2696" t="s">
        <v>11803</v>
      </c>
    </row>
    <row r="2697" spans="1:3">
      <c r="A2697" t="s">
        <v>1955</v>
      </c>
      <c r="B2697" t="s">
        <v>12986</v>
      </c>
      <c r="C2697" t="s">
        <v>11805</v>
      </c>
    </row>
    <row r="2698" spans="1:3">
      <c r="A2698" t="s">
        <v>1955</v>
      </c>
      <c r="B2698" t="s">
        <v>12987</v>
      </c>
      <c r="C2698" t="s">
        <v>11807</v>
      </c>
    </row>
    <row r="2699" spans="1:3">
      <c r="A2699" t="s">
        <v>1955</v>
      </c>
      <c r="B2699" t="s">
        <v>12988</v>
      </c>
      <c r="C2699" t="s">
        <v>11809</v>
      </c>
    </row>
    <row r="2700" spans="1:3">
      <c r="A2700" t="s">
        <v>1955</v>
      </c>
      <c r="B2700" t="s">
        <v>12989</v>
      </c>
      <c r="C2700" t="s">
        <v>11811</v>
      </c>
    </row>
    <row r="2701" spans="1:3">
      <c r="A2701" t="s">
        <v>1955</v>
      </c>
      <c r="B2701" t="s">
        <v>12990</v>
      </c>
      <c r="C2701" t="s">
        <v>11813</v>
      </c>
    </row>
    <row r="2702" spans="1:3">
      <c r="A2702" t="s">
        <v>1955</v>
      </c>
      <c r="B2702" t="s">
        <v>12991</v>
      </c>
      <c r="C2702" t="s">
        <v>11815</v>
      </c>
    </row>
    <row r="2703" spans="1:3">
      <c r="A2703" t="s">
        <v>1955</v>
      </c>
      <c r="B2703" t="s">
        <v>12992</v>
      </c>
      <c r="C2703" t="s">
        <v>11817</v>
      </c>
    </row>
    <row r="2704" spans="1:3">
      <c r="A2704" t="s">
        <v>1955</v>
      </c>
      <c r="B2704" t="s">
        <v>12993</v>
      </c>
      <c r="C2704" t="s">
        <v>11819</v>
      </c>
    </row>
    <row r="2705" spans="1:3">
      <c r="A2705" t="s">
        <v>1955</v>
      </c>
      <c r="B2705" t="s">
        <v>12994</v>
      </c>
      <c r="C2705" t="s">
        <v>11821</v>
      </c>
    </row>
    <row r="2706" spans="1:3">
      <c r="A2706" t="s">
        <v>1955</v>
      </c>
      <c r="B2706" t="s">
        <v>12919</v>
      </c>
      <c r="C2706" t="s">
        <v>11831</v>
      </c>
    </row>
    <row r="2707" spans="1:3">
      <c r="A2707" t="s">
        <v>1957</v>
      </c>
      <c r="B2707" t="s">
        <v>12995</v>
      </c>
      <c r="C2707" t="s">
        <v>11801</v>
      </c>
    </row>
    <row r="2708" spans="1:3">
      <c r="A2708" t="s">
        <v>1957</v>
      </c>
      <c r="B2708" t="s">
        <v>12996</v>
      </c>
      <c r="C2708" t="s">
        <v>11803</v>
      </c>
    </row>
    <row r="2709" spans="1:3">
      <c r="A2709" t="s">
        <v>1957</v>
      </c>
      <c r="B2709" t="s">
        <v>12997</v>
      </c>
      <c r="C2709" t="s">
        <v>11805</v>
      </c>
    </row>
    <row r="2710" spans="1:3">
      <c r="A2710" t="s">
        <v>1957</v>
      </c>
      <c r="B2710" t="s">
        <v>12998</v>
      </c>
      <c r="C2710" t="s">
        <v>11807</v>
      </c>
    </row>
    <row r="2711" spans="1:3">
      <c r="A2711" t="s">
        <v>1957</v>
      </c>
      <c r="B2711" t="s">
        <v>12999</v>
      </c>
      <c r="C2711" t="s">
        <v>11809</v>
      </c>
    </row>
    <row r="2712" spans="1:3">
      <c r="A2712" t="s">
        <v>1957</v>
      </c>
      <c r="B2712" t="s">
        <v>13000</v>
      </c>
      <c r="C2712" t="s">
        <v>11811</v>
      </c>
    </row>
    <row r="2713" spans="1:3">
      <c r="A2713" t="s">
        <v>1957</v>
      </c>
      <c r="B2713" t="s">
        <v>13001</v>
      </c>
      <c r="C2713" t="s">
        <v>11813</v>
      </c>
    </row>
    <row r="2714" spans="1:3">
      <c r="A2714" t="s">
        <v>1957</v>
      </c>
      <c r="B2714" t="s">
        <v>13002</v>
      </c>
      <c r="C2714" t="s">
        <v>11815</v>
      </c>
    </row>
    <row r="2715" spans="1:3">
      <c r="A2715" t="s">
        <v>1957</v>
      </c>
      <c r="B2715" t="s">
        <v>13003</v>
      </c>
      <c r="C2715" t="s">
        <v>11817</v>
      </c>
    </row>
    <row r="2716" spans="1:3">
      <c r="A2716" t="s">
        <v>1960</v>
      </c>
      <c r="B2716" t="s">
        <v>11792</v>
      </c>
      <c r="C2716">
        <v>1</v>
      </c>
    </row>
    <row r="2717" spans="1:3">
      <c r="A2717" t="s">
        <v>1960</v>
      </c>
      <c r="B2717" t="s">
        <v>11793</v>
      </c>
      <c r="C2717">
        <v>2</v>
      </c>
    </row>
    <row r="2718" spans="1:3">
      <c r="A2718" t="s">
        <v>1962</v>
      </c>
      <c r="B2718" t="s">
        <v>11792</v>
      </c>
      <c r="C2718">
        <v>1</v>
      </c>
    </row>
    <row r="2719" spans="1:3">
      <c r="A2719" t="s">
        <v>1962</v>
      </c>
      <c r="B2719" t="s">
        <v>11793</v>
      </c>
      <c r="C2719">
        <v>2</v>
      </c>
    </row>
    <row r="2720" spans="1:3">
      <c r="A2720" t="s">
        <v>1964</v>
      </c>
      <c r="B2720" t="s">
        <v>11792</v>
      </c>
      <c r="C2720">
        <v>1</v>
      </c>
    </row>
    <row r="2721" spans="1:3">
      <c r="A2721" t="s">
        <v>1964</v>
      </c>
      <c r="B2721" t="s">
        <v>11793</v>
      </c>
      <c r="C2721">
        <v>2</v>
      </c>
    </row>
    <row r="2722" spans="1:3">
      <c r="A2722" t="s">
        <v>1966</v>
      </c>
      <c r="B2722" t="s">
        <v>13004</v>
      </c>
      <c r="C2722" t="s">
        <v>11801</v>
      </c>
    </row>
    <row r="2723" spans="1:3">
      <c r="A2723" t="s">
        <v>1966</v>
      </c>
      <c r="B2723" t="s">
        <v>13005</v>
      </c>
      <c r="C2723" t="s">
        <v>11803</v>
      </c>
    </row>
    <row r="2724" spans="1:3">
      <c r="A2724" t="s">
        <v>1966</v>
      </c>
      <c r="B2724" t="s">
        <v>12983</v>
      </c>
      <c r="C2724" t="s">
        <v>11805</v>
      </c>
    </row>
    <row r="2725" spans="1:3">
      <c r="A2725" t="s">
        <v>1966</v>
      </c>
      <c r="B2725" t="s">
        <v>13006</v>
      </c>
      <c r="C2725" t="s">
        <v>11807</v>
      </c>
    </row>
    <row r="2726" spans="1:3">
      <c r="A2726" t="s">
        <v>1966</v>
      </c>
      <c r="B2726" t="s">
        <v>12507</v>
      </c>
      <c r="C2726" t="s">
        <v>11809</v>
      </c>
    </row>
    <row r="2727" spans="1:3">
      <c r="A2727" t="s">
        <v>1966</v>
      </c>
      <c r="B2727" t="s">
        <v>13007</v>
      </c>
      <c r="C2727" t="s">
        <v>11811</v>
      </c>
    </row>
    <row r="2728" spans="1:3">
      <c r="A2728" t="s">
        <v>1966</v>
      </c>
      <c r="B2728" t="s">
        <v>13008</v>
      </c>
      <c r="C2728" t="s">
        <v>11813</v>
      </c>
    </row>
    <row r="2729" spans="1:3">
      <c r="A2729" t="s">
        <v>1966</v>
      </c>
      <c r="B2729" t="s">
        <v>13009</v>
      </c>
      <c r="C2729" t="s">
        <v>11815</v>
      </c>
    </row>
    <row r="2730" spans="1:3">
      <c r="A2730" t="s">
        <v>1966</v>
      </c>
      <c r="B2730" t="s">
        <v>13010</v>
      </c>
      <c r="C2730" t="s">
        <v>11817</v>
      </c>
    </row>
    <row r="2731" spans="1:3">
      <c r="A2731" t="s">
        <v>1966</v>
      </c>
      <c r="B2731" t="s">
        <v>12919</v>
      </c>
      <c r="C2731" t="s">
        <v>11831</v>
      </c>
    </row>
    <row r="2732" spans="1:3">
      <c r="A2732" t="s">
        <v>1968</v>
      </c>
      <c r="B2732" t="s">
        <v>13011</v>
      </c>
      <c r="C2732" t="s">
        <v>11801</v>
      </c>
    </row>
    <row r="2733" spans="1:3">
      <c r="A2733" t="s">
        <v>1968</v>
      </c>
      <c r="B2733" t="s">
        <v>13012</v>
      </c>
      <c r="C2733" t="s">
        <v>11803</v>
      </c>
    </row>
    <row r="2734" spans="1:3">
      <c r="A2734" t="s">
        <v>1968</v>
      </c>
      <c r="B2734" t="s">
        <v>13013</v>
      </c>
      <c r="C2734" t="s">
        <v>11805</v>
      </c>
    </row>
    <row r="2735" spans="1:3">
      <c r="A2735" t="s">
        <v>1968</v>
      </c>
      <c r="B2735" t="s">
        <v>13014</v>
      </c>
      <c r="C2735" t="s">
        <v>11807</v>
      </c>
    </row>
    <row r="2736" spans="1:3">
      <c r="A2736" t="s">
        <v>1968</v>
      </c>
      <c r="B2736" t="s">
        <v>13015</v>
      </c>
      <c r="C2736" t="s">
        <v>11809</v>
      </c>
    </row>
    <row r="2737" spans="1:3">
      <c r="A2737" t="s">
        <v>1968</v>
      </c>
      <c r="B2737" t="s">
        <v>13016</v>
      </c>
      <c r="C2737" t="s">
        <v>11811</v>
      </c>
    </row>
    <row r="2738" spans="1:3">
      <c r="A2738" t="s">
        <v>1968</v>
      </c>
      <c r="B2738" t="s">
        <v>13017</v>
      </c>
      <c r="C2738" t="s">
        <v>11813</v>
      </c>
    </row>
    <row r="2739" spans="1:3">
      <c r="A2739" t="s">
        <v>1968</v>
      </c>
      <c r="B2739" t="s">
        <v>13018</v>
      </c>
      <c r="C2739" t="s">
        <v>11815</v>
      </c>
    </row>
    <row r="2740" spans="1:3">
      <c r="A2740" t="s">
        <v>1968</v>
      </c>
      <c r="B2740" t="s">
        <v>13019</v>
      </c>
      <c r="C2740" t="s">
        <v>11817</v>
      </c>
    </row>
    <row r="2741" spans="1:3">
      <c r="A2741" t="s">
        <v>1968</v>
      </c>
      <c r="B2741" t="s">
        <v>13020</v>
      </c>
      <c r="C2741" t="s">
        <v>11819</v>
      </c>
    </row>
    <row r="2742" spans="1:3">
      <c r="A2742" t="s">
        <v>1968</v>
      </c>
      <c r="B2742" t="s">
        <v>13021</v>
      </c>
      <c r="C2742" t="s">
        <v>11821</v>
      </c>
    </row>
    <row r="2743" spans="1:3">
      <c r="A2743" t="s">
        <v>1968</v>
      </c>
      <c r="B2743" t="s">
        <v>13022</v>
      </c>
      <c r="C2743" t="s">
        <v>11823</v>
      </c>
    </row>
    <row r="2744" spans="1:3">
      <c r="A2744" t="s">
        <v>1968</v>
      </c>
      <c r="B2744" t="s">
        <v>12919</v>
      </c>
      <c r="C2744" t="s">
        <v>11831</v>
      </c>
    </row>
    <row r="2745" spans="1:3">
      <c r="A2745" t="s">
        <v>1968</v>
      </c>
      <c r="B2745" t="s">
        <v>12911</v>
      </c>
      <c r="C2745" t="s">
        <v>11833</v>
      </c>
    </row>
    <row r="2746" spans="1:3">
      <c r="A2746" t="s">
        <v>1970</v>
      </c>
      <c r="B2746" t="s">
        <v>11792</v>
      </c>
      <c r="C2746">
        <v>1</v>
      </c>
    </row>
    <row r="2747" spans="1:3">
      <c r="A2747" t="s">
        <v>1970</v>
      </c>
      <c r="B2747" t="s">
        <v>11793</v>
      </c>
      <c r="C2747">
        <v>2</v>
      </c>
    </row>
    <row r="2748" spans="1:3">
      <c r="A2748" t="s">
        <v>1970</v>
      </c>
      <c r="B2748" t="s">
        <v>13023</v>
      </c>
      <c r="C2748">
        <v>3</v>
      </c>
    </row>
    <row r="2749" spans="1:3">
      <c r="A2749" t="s">
        <v>1970</v>
      </c>
      <c r="B2749" t="s">
        <v>13024</v>
      </c>
      <c r="C2749">
        <v>8</v>
      </c>
    </row>
    <row r="2750" spans="1:3">
      <c r="A2750" t="s">
        <v>1972</v>
      </c>
      <c r="B2750" t="s">
        <v>13025</v>
      </c>
      <c r="C2750" t="s">
        <v>11801</v>
      </c>
    </row>
    <row r="2751" spans="1:3">
      <c r="A2751" t="s">
        <v>1972</v>
      </c>
      <c r="B2751" t="s">
        <v>13026</v>
      </c>
      <c r="C2751" t="s">
        <v>11803</v>
      </c>
    </row>
    <row r="2752" spans="1:3">
      <c r="A2752" t="s">
        <v>1972</v>
      </c>
      <c r="B2752" t="s">
        <v>13027</v>
      </c>
      <c r="C2752" t="s">
        <v>11805</v>
      </c>
    </row>
    <row r="2753" spans="1:3">
      <c r="A2753" t="s">
        <v>1972</v>
      </c>
      <c r="B2753" t="s">
        <v>13028</v>
      </c>
      <c r="C2753" t="s">
        <v>11807</v>
      </c>
    </row>
    <row r="2754" spans="1:3">
      <c r="A2754" t="s">
        <v>1972</v>
      </c>
      <c r="B2754" t="s">
        <v>13029</v>
      </c>
      <c r="C2754" t="s">
        <v>11809</v>
      </c>
    </row>
    <row r="2755" spans="1:3">
      <c r="A2755" t="s">
        <v>1972</v>
      </c>
      <c r="B2755" t="s">
        <v>13030</v>
      </c>
      <c r="C2755" t="s">
        <v>11811</v>
      </c>
    </row>
    <row r="2756" spans="1:3">
      <c r="A2756" t="s">
        <v>1972</v>
      </c>
      <c r="B2756" t="s">
        <v>13031</v>
      </c>
      <c r="C2756" t="s">
        <v>11813</v>
      </c>
    </row>
    <row r="2757" spans="1:3">
      <c r="A2757" t="s">
        <v>1972</v>
      </c>
      <c r="B2757" t="s">
        <v>11966</v>
      </c>
      <c r="C2757" t="s">
        <v>11831</v>
      </c>
    </row>
    <row r="2758" spans="1:3">
      <c r="A2758" t="s">
        <v>1974</v>
      </c>
      <c r="B2758" t="s">
        <v>13032</v>
      </c>
      <c r="C2758">
        <v>1</v>
      </c>
    </row>
    <row r="2759" spans="1:3">
      <c r="A2759" t="s">
        <v>1974</v>
      </c>
      <c r="B2759" t="s">
        <v>13033</v>
      </c>
      <c r="C2759">
        <v>2</v>
      </c>
    </row>
    <row r="2760" spans="1:3">
      <c r="A2760" t="s">
        <v>1974</v>
      </c>
      <c r="B2760" t="s">
        <v>13034</v>
      </c>
      <c r="C2760">
        <v>3</v>
      </c>
    </row>
    <row r="2761" spans="1:3">
      <c r="A2761" t="s">
        <v>1974</v>
      </c>
      <c r="B2761" t="s">
        <v>11793</v>
      </c>
      <c r="C2761">
        <v>4</v>
      </c>
    </row>
    <row r="2762" spans="1:3">
      <c r="A2762" t="s">
        <v>1974</v>
      </c>
      <c r="B2762" t="s">
        <v>13035</v>
      </c>
      <c r="C2762">
        <v>8</v>
      </c>
    </row>
    <row r="2763" spans="1:3">
      <c r="A2763" t="s">
        <v>1976</v>
      </c>
      <c r="B2763" t="s">
        <v>11792</v>
      </c>
      <c r="C2763">
        <v>1</v>
      </c>
    </row>
    <row r="2764" spans="1:3">
      <c r="A2764" t="s">
        <v>1976</v>
      </c>
      <c r="B2764" t="s">
        <v>11793</v>
      </c>
      <c r="C2764">
        <v>2</v>
      </c>
    </row>
    <row r="2765" spans="1:3">
      <c r="A2765" t="s">
        <v>1978</v>
      </c>
      <c r="B2765" t="s">
        <v>13036</v>
      </c>
      <c r="C2765" t="s">
        <v>11801</v>
      </c>
    </row>
    <row r="2766" spans="1:3">
      <c r="A2766" t="s">
        <v>1978</v>
      </c>
      <c r="B2766" t="s">
        <v>13037</v>
      </c>
      <c r="C2766" t="s">
        <v>11803</v>
      </c>
    </row>
    <row r="2767" spans="1:3">
      <c r="A2767" t="s">
        <v>1978</v>
      </c>
      <c r="B2767" t="s">
        <v>13038</v>
      </c>
      <c r="C2767" t="s">
        <v>11805</v>
      </c>
    </row>
    <row r="2768" spans="1:3">
      <c r="A2768" t="s">
        <v>1978</v>
      </c>
      <c r="B2768" t="s">
        <v>13039</v>
      </c>
      <c r="C2768" t="s">
        <v>11807</v>
      </c>
    </row>
    <row r="2769" spans="1:3">
      <c r="A2769" t="s">
        <v>1978</v>
      </c>
      <c r="B2769" t="s">
        <v>13040</v>
      </c>
      <c r="C2769" t="s">
        <v>11809</v>
      </c>
    </row>
    <row r="2770" spans="1:3">
      <c r="A2770" t="s">
        <v>1978</v>
      </c>
      <c r="B2770" t="s">
        <v>13041</v>
      </c>
      <c r="C2770" t="s">
        <v>11811</v>
      </c>
    </row>
    <row r="2771" spans="1:3">
      <c r="A2771" t="s">
        <v>1978</v>
      </c>
      <c r="B2771" t="s">
        <v>13042</v>
      </c>
      <c r="C2771" t="s">
        <v>11813</v>
      </c>
    </row>
    <row r="2772" spans="1:3">
      <c r="A2772" t="s">
        <v>1978</v>
      </c>
      <c r="B2772" t="s">
        <v>8811</v>
      </c>
      <c r="C2772" t="s">
        <v>11831</v>
      </c>
    </row>
    <row r="2773" spans="1:3">
      <c r="A2773" t="s">
        <v>1980</v>
      </c>
      <c r="B2773" t="s">
        <v>13032</v>
      </c>
      <c r="C2773">
        <v>1</v>
      </c>
    </row>
    <row r="2774" spans="1:3">
      <c r="A2774" t="s">
        <v>1980</v>
      </c>
      <c r="B2774" t="s">
        <v>13033</v>
      </c>
      <c r="C2774">
        <v>2</v>
      </c>
    </row>
    <row r="2775" spans="1:3">
      <c r="A2775" t="s">
        <v>1980</v>
      </c>
      <c r="B2775" t="s">
        <v>13034</v>
      </c>
      <c r="C2775">
        <v>3</v>
      </c>
    </row>
    <row r="2776" spans="1:3">
      <c r="A2776" t="s">
        <v>1980</v>
      </c>
      <c r="B2776" t="s">
        <v>11793</v>
      </c>
      <c r="C2776">
        <v>4</v>
      </c>
    </row>
    <row r="2777" spans="1:3">
      <c r="A2777" t="s">
        <v>1980</v>
      </c>
      <c r="B2777" t="s">
        <v>13035</v>
      </c>
      <c r="C2777">
        <v>8</v>
      </c>
    </row>
    <row r="2778" spans="1:3">
      <c r="A2778" t="s">
        <v>1982</v>
      </c>
      <c r="B2778" t="s">
        <v>13043</v>
      </c>
      <c r="C2778">
        <v>1</v>
      </c>
    </row>
    <row r="2779" spans="1:3">
      <c r="A2779" t="s">
        <v>1982</v>
      </c>
      <c r="B2779" t="s">
        <v>13032</v>
      </c>
      <c r="C2779">
        <v>2</v>
      </c>
    </row>
    <row r="2780" spans="1:3">
      <c r="A2780" t="s">
        <v>1982</v>
      </c>
      <c r="B2780" t="s">
        <v>13033</v>
      </c>
      <c r="C2780">
        <v>3</v>
      </c>
    </row>
    <row r="2781" spans="1:3">
      <c r="A2781" t="s">
        <v>1982</v>
      </c>
      <c r="B2781" t="s">
        <v>13034</v>
      </c>
      <c r="C2781">
        <v>4</v>
      </c>
    </row>
    <row r="2782" spans="1:3">
      <c r="A2782" t="s">
        <v>1982</v>
      </c>
      <c r="B2782" t="s">
        <v>11793</v>
      </c>
      <c r="C2782">
        <v>5</v>
      </c>
    </row>
    <row r="2783" spans="1:3">
      <c r="A2783" t="s">
        <v>1982</v>
      </c>
      <c r="B2783" t="s">
        <v>13044</v>
      </c>
      <c r="C2783">
        <v>6</v>
      </c>
    </row>
    <row r="2784" spans="1:3">
      <c r="A2784" t="s">
        <v>1982</v>
      </c>
      <c r="B2784" t="s">
        <v>13035</v>
      </c>
      <c r="C2784">
        <v>8</v>
      </c>
    </row>
    <row r="2785" spans="1:3">
      <c r="A2785" t="s">
        <v>1984</v>
      </c>
      <c r="B2785" t="s">
        <v>13043</v>
      </c>
      <c r="C2785">
        <v>1</v>
      </c>
    </row>
    <row r="2786" spans="1:3">
      <c r="A2786" t="s">
        <v>1984</v>
      </c>
      <c r="B2786" t="s">
        <v>13032</v>
      </c>
      <c r="C2786">
        <v>2</v>
      </c>
    </row>
    <row r="2787" spans="1:3">
      <c r="A2787" t="s">
        <v>1984</v>
      </c>
      <c r="B2787" t="s">
        <v>13033</v>
      </c>
      <c r="C2787">
        <v>3</v>
      </c>
    </row>
    <row r="2788" spans="1:3">
      <c r="A2788" t="s">
        <v>1984</v>
      </c>
      <c r="B2788" t="s">
        <v>13034</v>
      </c>
      <c r="C2788">
        <v>4</v>
      </c>
    </row>
    <row r="2789" spans="1:3">
      <c r="A2789" t="s">
        <v>1984</v>
      </c>
      <c r="B2789" t="s">
        <v>11793</v>
      </c>
      <c r="C2789">
        <v>5</v>
      </c>
    </row>
    <row r="2790" spans="1:3">
      <c r="A2790" t="s">
        <v>1984</v>
      </c>
      <c r="B2790" t="s">
        <v>13044</v>
      </c>
      <c r="C2790">
        <v>6</v>
      </c>
    </row>
    <row r="2791" spans="1:3">
      <c r="A2791" t="s">
        <v>1984</v>
      </c>
      <c r="B2791" t="s">
        <v>13035</v>
      </c>
      <c r="C2791">
        <v>8</v>
      </c>
    </row>
    <row r="2792" spans="1:3">
      <c r="A2792" t="s">
        <v>1988</v>
      </c>
      <c r="B2792" t="s">
        <v>11845</v>
      </c>
      <c r="C2792">
        <v>1</v>
      </c>
    </row>
    <row r="2793" spans="1:3">
      <c r="A2793" t="s">
        <v>1988</v>
      </c>
      <c r="B2793" t="s">
        <v>11846</v>
      </c>
      <c r="C2793">
        <v>2</v>
      </c>
    </row>
    <row r="2794" spans="1:3">
      <c r="A2794" t="s">
        <v>1990</v>
      </c>
      <c r="B2794" t="s">
        <v>11845</v>
      </c>
      <c r="C2794">
        <v>1</v>
      </c>
    </row>
    <row r="2795" spans="1:3">
      <c r="A2795" t="s">
        <v>1990</v>
      </c>
      <c r="B2795" t="s">
        <v>11846</v>
      </c>
      <c r="C2795">
        <v>2</v>
      </c>
    </row>
    <row r="2796" spans="1:3">
      <c r="A2796" t="s">
        <v>1992</v>
      </c>
      <c r="B2796" t="s">
        <v>11845</v>
      </c>
      <c r="C2796">
        <v>1</v>
      </c>
    </row>
    <row r="2797" spans="1:3">
      <c r="A2797" t="s">
        <v>1992</v>
      </c>
      <c r="B2797" t="s">
        <v>11846</v>
      </c>
      <c r="C2797">
        <v>2</v>
      </c>
    </row>
    <row r="2798" spans="1:3">
      <c r="A2798" t="s">
        <v>1994</v>
      </c>
      <c r="B2798" t="s">
        <v>11845</v>
      </c>
      <c r="C2798">
        <v>1</v>
      </c>
    </row>
    <row r="2799" spans="1:3">
      <c r="A2799" t="s">
        <v>1994</v>
      </c>
      <c r="B2799" t="s">
        <v>11846</v>
      </c>
      <c r="C2799">
        <v>2</v>
      </c>
    </row>
    <row r="2800" spans="1:3">
      <c r="A2800" t="s">
        <v>1996</v>
      </c>
      <c r="B2800" t="s">
        <v>13045</v>
      </c>
      <c r="C2800" t="s">
        <v>11801</v>
      </c>
    </row>
    <row r="2801" spans="1:3">
      <c r="A2801" t="s">
        <v>1996</v>
      </c>
      <c r="B2801" t="s">
        <v>13046</v>
      </c>
      <c r="C2801" t="s">
        <v>11803</v>
      </c>
    </row>
    <row r="2802" spans="1:3">
      <c r="A2802" t="s">
        <v>1996</v>
      </c>
      <c r="B2802" t="s">
        <v>13047</v>
      </c>
      <c r="C2802" t="s">
        <v>11805</v>
      </c>
    </row>
    <row r="2803" spans="1:3">
      <c r="A2803" t="s">
        <v>1996</v>
      </c>
      <c r="B2803" t="s">
        <v>13048</v>
      </c>
      <c r="C2803" t="s">
        <v>11831</v>
      </c>
    </row>
    <row r="2804" spans="1:3">
      <c r="A2804" t="s">
        <v>2000</v>
      </c>
      <c r="B2804" t="s">
        <v>13049</v>
      </c>
      <c r="C2804" t="s">
        <v>11801</v>
      </c>
    </row>
    <row r="2805" spans="1:3">
      <c r="A2805" t="s">
        <v>2000</v>
      </c>
      <c r="B2805" t="s">
        <v>13050</v>
      </c>
      <c r="C2805" t="s">
        <v>11803</v>
      </c>
    </row>
    <row r="2806" spans="1:3">
      <c r="A2806" t="s">
        <v>2000</v>
      </c>
      <c r="B2806" t="s">
        <v>13051</v>
      </c>
      <c r="C2806" t="s">
        <v>11805</v>
      </c>
    </row>
    <row r="2807" spans="1:3">
      <c r="A2807" t="s">
        <v>2000</v>
      </c>
      <c r="B2807" t="s">
        <v>13052</v>
      </c>
      <c r="C2807" t="s">
        <v>11807</v>
      </c>
    </row>
    <row r="2808" spans="1:3">
      <c r="A2808" t="s">
        <v>2000</v>
      </c>
      <c r="B2808" t="s">
        <v>13053</v>
      </c>
      <c r="C2808" t="s">
        <v>11809</v>
      </c>
    </row>
    <row r="2809" spans="1:3">
      <c r="A2809" t="s">
        <v>2000</v>
      </c>
      <c r="B2809" t="s">
        <v>13054</v>
      </c>
      <c r="C2809" t="s">
        <v>11811</v>
      </c>
    </row>
    <row r="2810" spans="1:3">
      <c r="A2810" t="s">
        <v>2000</v>
      </c>
      <c r="B2810" t="s">
        <v>13055</v>
      </c>
      <c r="C2810" t="s">
        <v>11813</v>
      </c>
    </row>
    <row r="2811" spans="1:3">
      <c r="A2811" t="s">
        <v>2000</v>
      </c>
      <c r="B2811" t="s">
        <v>12919</v>
      </c>
      <c r="C2811" t="s">
        <v>11831</v>
      </c>
    </row>
    <row r="2812" spans="1:3">
      <c r="A2812" t="s">
        <v>2002</v>
      </c>
      <c r="B2812" t="s">
        <v>13049</v>
      </c>
      <c r="C2812" t="s">
        <v>11801</v>
      </c>
    </row>
    <row r="2813" spans="1:3">
      <c r="A2813" t="s">
        <v>2002</v>
      </c>
      <c r="B2813" t="s">
        <v>13050</v>
      </c>
      <c r="C2813" t="s">
        <v>11803</v>
      </c>
    </row>
    <row r="2814" spans="1:3">
      <c r="A2814" t="s">
        <v>2002</v>
      </c>
      <c r="B2814" t="s">
        <v>13051</v>
      </c>
      <c r="C2814" t="s">
        <v>11805</v>
      </c>
    </row>
    <row r="2815" spans="1:3">
      <c r="A2815" t="s">
        <v>2002</v>
      </c>
      <c r="B2815" t="s">
        <v>13052</v>
      </c>
      <c r="C2815" t="s">
        <v>11807</v>
      </c>
    </row>
    <row r="2816" spans="1:3">
      <c r="A2816" t="s">
        <v>2002</v>
      </c>
      <c r="B2816" t="s">
        <v>13053</v>
      </c>
      <c r="C2816" t="s">
        <v>11809</v>
      </c>
    </row>
    <row r="2817" spans="1:3">
      <c r="A2817" t="s">
        <v>2002</v>
      </c>
      <c r="B2817" t="s">
        <v>13054</v>
      </c>
      <c r="C2817" t="s">
        <v>11811</v>
      </c>
    </row>
    <row r="2818" spans="1:3">
      <c r="A2818" t="s">
        <v>2002</v>
      </c>
      <c r="B2818" t="s">
        <v>13055</v>
      </c>
      <c r="C2818" t="s">
        <v>11813</v>
      </c>
    </row>
    <row r="2819" spans="1:3">
      <c r="A2819" t="s">
        <v>2002</v>
      </c>
      <c r="B2819" t="s">
        <v>12919</v>
      </c>
      <c r="C2819" t="s">
        <v>11831</v>
      </c>
    </row>
    <row r="2820" spans="1:3">
      <c r="A2820" t="s">
        <v>2004</v>
      </c>
      <c r="B2820" t="s">
        <v>13049</v>
      </c>
      <c r="C2820" t="s">
        <v>11801</v>
      </c>
    </row>
    <row r="2821" spans="1:3">
      <c r="A2821" t="s">
        <v>2004</v>
      </c>
      <c r="B2821" t="s">
        <v>13050</v>
      </c>
      <c r="C2821" t="s">
        <v>11803</v>
      </c>
    </row>
    <row r="2822" spans="1:3">
      <c r="A2822" t="s">
        <v>2004</v>
      </c>
      <c r="B2822" t="s">
        <v>13051</v>
      </c>
      <c r="C2822" t="s">
        <v>11805</v>
      </c>
    </row>
    <row r="2823" spans="1:3">
      <c r="A2823" t="s">
        <v>2004</v>
      </c>
      <c r="B2823" t="s">
        <v>13052</v>
      </c>
      <c r="C2823" t="s">
        <v>11807</v>
      </c>
    </row>
    <row r="2824" spans="1:3">
      <c r="A2824" t="s">
        <v>2004</v>
      </c>
      <c r="B2824" t="s">
        <v>13053</v>
      </c>
      <c r="C2824" t="s">
        <v>11809</v>
      </c>
    </row>
    <row r="2825" spans="1:3">
      <c r="A2825" t="s">
        <v>2004</v>
      </c>
      <c r="B2825" t="s">
        <v>13054</v>
      </c>
      <c r="C2825" t="s">
        <v>11811</v>
      </c>
    </row>
    <row r="2826" spans="1:3">
      <c r="A2826" t="s">
        <v>2004</v>
      </c>
      <c r="B2826" t="s">
        <v>13055</v>
      </c>
      <c r="C2826" t="s">
        <v>11813</v>
      </c>
    </row>
    <row r="2827" spans="1:3">
      <c r="A2827" t="s">
        <v>2004</v>
      </c>
      <c r="B2827" t="s">
        <v>12919</v>
      </c>
      <c r="C2827" t="s">
        <v>11831</v>
      </c>
    </row>
    <row r="2828" spans="1:3">
      <c r="A2828" t="s">
        <v>2006</v>
      </c>
      <c r="B2828" t="s">
        <v>13056</v>
      </c>
      <c r="C2828" t="s">
        <v>11833</v>
      </c>
    </row>
    <row r="2829" spans="1:3">
      <c r="A2829" t="s">
        <v>2006</v>
      </c>
      <c r="B2829" t="s">
        <v>13049</v>
      </c>
      <c r="C2829" t="s">
        <v>11801</v>
      </c>
    </row>
    <row r="2830" spans="1:3">
      <c r="A2830" t="s">
        <v>2006</v>
      </c>
      <c r="B2830" t="s">
        <v>13050</v>
      </c>
      <c r="C2830" t="s">
        <v>11803</v>
      </c>
    </row>
    <row r="2831" spans="1:3">
      <c r="A2831" t="s">
        <v>2006</v>
      </c>
      <c r="B2831" t="s">
        <v>13051</v>
      </c>
      <c r="C2831" t="s">
        <v>11805</v>
      </c>
    </row>
    <row r="2832" spans="1:3">
      <c r="A2832" t="s">
        <v>2006</v>
      </c>
      <c r="B2832" t="s">
        <v>13052</v>
      </c>
      <c r="C2832" t="s">
        <v>11807</v>
      </c>
    </row>
    <row r="2833" spans="1:3">
      <c r="A2833" t="s">
        <v>2006</v>
      </c>
      <c r="B2833" t="s">
        <v>13053</v>
      </c>
      <c r="C2833" t="s">
        <v>11809</v>
      </c>
    </row>
    <row r="2834" spans="1:3">
      <c r="A2834" t="s">
        <v>2006</v>
      </c>
      <c r="B2834" t="s">
        <v>13054</v>
      </c>
      <c r="C2834" t="s">
        <v>11811</v>
      </c>
    </row>
    <row r="2835" spans="1:3">
      <c r="A2835" t="s">
        <v>2006</v>
      </c>
      <c r="B2835" t="s">
        <v>13055</v>
      </c>
      <c r="C2835" t="s">
        <v>11813</v>
      </c>
    </row>
    <row r="2836" spans="1:3">
      <c r="A2836" t="s">
        <v>2006</v>
      </c>
      <c r="B2836" t="s">
        <v>12919</v>
      </c>
      <c r="C2836" t="s">
        <v>11831</v>
      </c>
    </row>
    <row r="2837" spans="1:3">
      <c r="A2837" t="s">
        <v>2006</v>
      </c>
      <c r="B2837" t="s">
        <v>13056</v>
      </c>
      <c r="C2837" t="s">
        <v>11833</v>
      </c>
    </row>
    <row r="2838" spans="1:3">
      <c r="A2838" t="s">
        <v>2008</v>
      </c>
      <c r="B2838" t="s">
        <v>13057</v>
      </c>
      <c r="C2838" t="s">
        <v>11801</v>
      </c>
    </row>
    <row r="2839" spans="1:3">
      <c r="A2839" t="s">
        <v>2008</v>
      </c>
      <c r="B2839" t="s">
        <v>13058</v>
      </c>
      <c r="C2839" t="s">
        <v>11803</v>
      </c>
    </row>
    <row r="2840" spans="1:3">
      <c r="A2840" t="s">
        <v>2008</v>
      </c>
      <c r="B2840" t="s">
        <v>13059</v>
      </c>
      <c r="C2840" t="s">
        <v>11805</v>
      </c>
    </row>
    <row r="2841" spans="1:3">
      <c r="A2841" t="s">
        <v>2008</v>
      </c>
      <c r="B2841" t="s">
        <v>13060</v>
      </c>
      <c r="C2841" t="s">
        <v>11807</v>
      </c>
    </row>
    <row r="2842" spans="1:3">
      <c r="A2842" t="s">
        <v>2008</v>
      </c>
      <c r="B2842" t="s">
        <v>13061</v>
      </c>
      <c r="C2842" t="s">
        <v>11809</v>
      </c>
    </row>
    <row r="2843" spans="1:3">
      <c r="A2843" t="s">
        <v>2008</v>
      </c>
      <c r="B2843" t="s">
        <v>13062</v>
      </c>
      <c r="C2843" t="s">
        <v>11811</v>
      </c>
    </row>
    <row r="2844" spans="1:3">
      <c r="A2844" t="s">
        <v>2008</v>
      </c>
      <c r="B2844" t="s">
        <v>13063</v>
      </c>
      <c r="C2844" t="s">
        <v>11813</v>
      </c>
    </row>
    <row r="2845" spans="1:3">
      <c r="A2845" t="s">
        <v>2008</v>
      </c>
      <c r="B2845" t="s">
        <v>13064</v>
      </c>
      <c r="C2845" t="s">
        <v>11815</v>
      </c>
    </row>
    <row r="2846" spans="1:3">
      <c r="A2846" t="s">
        <v>2008</v>
      </c>
      <c r="B2846" t="s">
        <v>13065</v>
      </c>
      <c r="C2846" t="s">
        <v>11831</v>
      </c>
    </row>
    <row r="2847" spans="1:3">
      <c r="A2847" t="s">
        <v>2010</v>
      </c>
      <c r="B2847" t="s">
        <v>13066</v>
      </c>
      <c r="C2847" t="s">
        <v>11801</v>
      </c>
    </row>
    <row r="2848" spans="1:3">
      <c r="A2848" t="s">
        <v>2010</v>
      </c>
      <c r="B2848" t="s">
        <v>13067</v>
      </c>
      <c r="C2848" t="s">
        <v>11803</v>
      </c>
    </row>
    <row r="2849" spans="1:3">
      <c r="A2849" t="s">
        <v>2010</v>
      </c>
      <c r="B2849" t="s">
        <v>13068</v>
      </c>
      <c r="C2849" t="s">
        <v>11805</v>
      </c>
    </row>
    <row r="2850" spans="1:3">
      <c r="A2850" t="s">
        <v>2010</v>
      </c>
      <c r="B2850" t="s">
        <v>12919</v>
      </c>
      <c r="C2850" t="s">
        <v>11831</v>
      </c>
    </row>
    <row r="2851" spans="1:3">
      <c r="A2851" t="s">
        <v>2010</v>
      </c>
      <c r="B2851" t="s">
        <v>13069</v>
      </c>
      <c r="C2851" t="s">
        <v>11833</v>
      </c>
    </row>
    <row r="2852" spans="1:3">
      <c r="A2852" t="s">
        <v>2012</v>
      </c>
      <c r="B2852" t="s">
        <v>13070</v>
      </c>
      <c r="C2852">
        <v>1</v>
      </c>
    </row>
    <row r="2853" spans="1:3">
      <c r="A2853" t="s">
        <v>2012</v>
      </c>
      <c r="B2853" t="s">
        <v>13071</v>
      </c>
      <c r="C2853">
        <v>2</v>
      </c>
    </row>
    <row r="2854" spans="1:3">
      <c r="A2854" t="s">
        <v>2012</v>
      </c>
      <c r="B2854" t="s">
        <v>13072</v>
      </c>
      <c r="C2854">
        <v>3</v>
      </c>
    </row>
    <row r="2855" spans="1:3">
      <c r="A2855" t="s">
        <v>2012</v>
      </c>
      <c r="B2855" t="s">
        <v>11793</v>
      </c>
      <c r="C2855">
        <v>4</v>
      </c>
    </row>
    <row r="2856" spans="1:3">
      <c r="A2856" t="s">
        <v>2014</v>
      </c>
      <c r="B2856" s="2" t="s">
        <v>13073</v>
      </c>
      <c r="C2856">
        <v>1</v>
      </c>
    </row>
    <row r="2857" spans="1:3">
      <c r="A2857" t="s">
        <v>2014</v>
      </c>
      <c r="B2857" s="2" t="s">
        <v>13074</v>
      </c>
      <c r="C2857">
        <v>2</v>
      </c>
    </row>
    <row r="2858" spans="1:3">
      <c r="A2858" t="s">
        <v>2014</v>
      </c>
      <c r="B2858" s="2" t="s">
        <v>12552</v>
      </c>
      <c r="C2858">
        <v>3</v>
      </c>
    </row>
    <row r="2859" spans="1:3">
      <c r="A2859" t="s">
        <v>2016</v>
      </c>
      <c r="B2859" t="s">
        <v>11792</v>
      </c>
      <c r="C2859">
        <v>1</v>
      </c>
    </row>
    <row r="2860" spans="1:3">
      <c r="A2860" t="s">
        <v>2016</v>
      </c>
      <c r="B2860" t="s">
        <v>11793</v>
      </c>
      <c r="C2860">
        <v>2</v>
      </c>
    </row>
    <row r="2861" spans="1:3">
      <c r="A2861" t="s">
        <v>2018</v>
      </c>
      <c r="B2861" t="s">
        <v>11792</v>
      </c>
      <c r="C2861">
        <v>1</v>
      </c>
    </row>
    <row r="2862" spans="1:3">
      <c r="A2862" t="s">
        <v>2018</v>
      </c>
      <c r="B2862" t="s">
        <v>11793</v>
      </c>
      <c r="C2862">
        <v>2</v>
      </c>
    </row>
    <row r="2863" spans="1:3">
      <c r="A2863" t="s">
        <v>2018</v>
      </c>
      <c r="B2863" t="s">
        <v>13075</v>
      </c>
      <c r="C2863">
        <v>8</v>
      </c>
    </row>
    <row r="2864" spans="1:3">
      <c r="A2864" t="s">
        <v>2020</v>
      </c>
      <c r="B2864" t="s">
        <v>11792</v>
      </c>
      <c r="C2864">
        <v>1</v>
      </c>
    </row>
    <row r="2865" spans="1:3">
      <c r="A2865" t="s">
        <v>2020</v>
      </c>
      <c r="B2865" t="s">
        <v>11793</v>
      </c>
      <c r="C2865">
        <v>2</v>
      </c>
    </row>
    <row r="2866" spans="1:3">
      <c r="A2866" t="s">
        <v>2022</v>
      </c>
      <c r="B2866" t="s">
        <v>13076</v>
      </c>
      <c r="C2866" t="s">
        <v>11801</v>
      </c>
    </row>
    <row r="2867" spans="1:3">
      <c r="A2867" t="s">
        <v>2022</v>
      </c>
      <c r="B2867" t="s">
        <v>13077</v>
      </c>
      <c r="C2867" t="s">
        <v>11803</v>
      </c>
    </row>
    <row r="2868" spans="1:3">
      <c r="A2868" t="s">
        <v>2022</v>
      </c>
      <c r="B2868" t="s">
        <v>13078</v>
      </c>
      <c r="C2868" t="s">
        <v>11805</v>
      </c>
    </row>
    <row r="2869" spans="1:3">
      <c r="A2869" t="s">
        <v>2022</v>
      </c>
      <c r="B2869" t="s">
        <v>13079</v>
      </c>
      <c r="C2869" t="s">
        <v>11807</v>
      </c>
    </row>
    <row r="2870" spans="1:3">
      <c r="A2870" t="s">
        <v>2022</v>
      </c>
      <c r="B2870" t="s">
        <v>13080</v>
      </c>
      <c r="C2870" t="s">
        <v>11809</v>
      </c>
    </row>
    <row r="2871" spans="1:3">
      <c r="A2871" t="s">
        <v>2022</v>
      </c>
      <c r="B2871" t="s">
        <v>13081</v>
      </c>
      <c r="C2871" t="s">
        <v>11811</v>
      </c>
    </row>
    <row r="2872" spans="1:3">
      <c r="A2872" t="s">
        <v>2022</v>
      </c>
      <c r="B2872" t="s">
        <v>13082</v>
      </c>
      <c r="C2872" t="s">
        <v>11813</v>
      </c>
    </row>
    <row r="2873" spans="1:3">
      <c r="A2873" t="s">
        <v>2022</v>
      </c>
      <c r="B2873" t="s">
        <v>13083</v>
      </c>
      <c r="C2873" t="s">
        <v>11815</v>
      </c>
    </row>
    <row r="2874" spans="1:3">
      <c r="A2874" t="s">
        <v>2022</v>
      </c>
      <c r="B2874" t="s">
        <v>13084</v>
      </c>
      <c r="C2874" t="s">
        <v>11817</v>
      </c>
    </row>
    <row r="2875" spans="1:3">
      <c r="A2875" t="s">
        <v>2022</v>
      </c>
      <c r="B2875" t="s">
        <v>13085</v>
      </c>
      <c r="C2875" t="s">
        <v>11819</v>
      </c>
    </row>
    <row r="2876" spans="1:3">
      <c r="A2876" t="s">
        <v>2022</v>
      </c>
      <c r="B2876" t="s">
        <v>13086</v>
      </c>
      <c r="C2876" t="s">
        <v>11821</v>
      </c>
    </row>
    <row r="2877" spans="1:3">
      <c r="A2877" t="s">
        <v>2022</v>
      </c>
      <c r="B2877" t="s">
        <v>13087</v>
      </c>
      <c r="C2877" t="s">
        <v>11823</v>
      </c>
    </row>
    <row r="2878" spans="1:3">
      <c r="A2878" t="s">
        <v>2022</v>
      </c>
      <c r="B2878" t="s">
        <v>13088</v>
      </c>
      <c r="C2878" t="s">
        <v>11825</v>
      </c>
    </row>
    <row r="2879" spans="1:3">
      <c r="A2879" t="s">
        <v>2022</v>
      </c>
      <c r="B2879" t="s">
        <v>13089</v>
      </c>
      <c r="C2879" t="s">
        <v>11827</v>
      </c>
    </row>
    <row r="2880" spans="1:3">
      <c r="A2880" t="s">
        <v>2022</v>
      </c>
      <c r="B2880" t="s">
        <v>2619</v>
      </c>
      <c r="C2880" t="s">
        <v>11831</v>
      </c>
    </row>
    <row r="2881" spans="1:3">
      <c r="A2881" t="s">
        <v>2022</v>
      </c>
      <c r="B2881" t="s">
        <v>12553</v>
      </c>
      <c r="C2881" t="s">
        <v>11833</v>
      </c>
    </row>
    <row r="2882" spans="1:3">
      <c r="A2882" t="s">
        <v>2024</v>
      </c>
      <c r="B2882" t="s">
        <v>13076</v>
      </c>
      <c r="C2882" t="s">
        <v>11801</v>
      </c>
    </row>
    <row r="2883" spans="1:3">
      <c r="A2883" t="s">
        <v>2024</v>
      </c>
      <c r="B2883" t="s">
        <v>13077</v>
      </c>
      <c r="C2883" t="s">
        <v>11803</v>
      </c>
    </row>
    <row r="2884" spans="1:3">
      <c r="A2884" t="s">
        <v>2024</v>
      </c>
      <c r="B2884" t="s">
        <v>13078</v>
      </c>
      <c r="C2884" t="s">
        <v>11805</v>
      </c>
    </row>
    <row r="2885" spans="1:3">
      <c r="A2885" t="s">
        <v>2024</v>
      </c>
      <c r="B2885" t="s">
        <v>13079</v>
      </c>
      <c r="C2885" t="s">
        <v>11807</v>
      </c>
    </row>
    <row r="2886" spans="1:3">
      <c r="A2886" t="s">
        <v>2024</v>
      </c>
      <c r="B2886" t="s">
        <v>13080</v>
      </c>
      <c r="C2886" t="s">
        <v>11809</v>
      </c>
    </row>
    <row r="2887" spans="1:3">
      <c r="A2887" t="s">
        <v>2024</v>
      </c>
      <c r="B2887" t="s">
        <v>13081</v>
      </c>
      <c r="C2887" t="s">
        <v>11811</v>
      </c>
    </row>
    <row r="2888" spans="1:3">
      <c r="A2888" t="s">
        <v>2024</v>
      </c>
      <c r="B2888" t="s">
        <v>13082</v>
      </c>
      <c r="C2888" t="s">
        <v>11813</v>
      </c>
    </row>
    <row r="2889" spans="1:3">
      <c r="A2889" t="s">
        <v>2024</v>
      </c>
      <c r="B2889" t="s">
        <v>13083</v>
      </c>
      <c r="C2889" t="s">
        <v>11815</v>
      </c>
    </row>
    <row r="2890" spans="1:3">
      <c r="A2890" t="s">
        <v>2024</v>
      </c>
      <c r="B2890" t="s">
        <v>13084</v>
      </c>
      <c r="C2890" t="s">
        <v>11817</v>
      </c>
    </row>
    <row r="2891" spans="1:3">
      <c r="A2891" t="s">
        <v>2024</v>
      </c>
      <c r="B2891" t="s">
        <v>13085</v>
      </c>
      <c r="C2891" t="s">
        <v>11819</v>
      </c>
    </row>
    <row r="2892" spans="1:3">
      <c r="A2892" t="s">
        <v>2024</v>
      </c>
      <c r="B2892" t="s">
        <v>13086</v>
      </c>
      <c r="C2892" t="s">
        <v>11821</v>
      </c>
    </row>
    <row r="2893" spans="1:3">
      <c r="A2893" t="s">
        <v>2024</v>
      </c>
      <c r="B2893" t="s">
        <v>13087</v>
      </c>
      <c r="C2893" t="s">
        <v>11823</v>
      </c>
    </row>
    <row r="2894" spans="1:3">
      <c r="A2894" t="s">
        <v>2024</v>
      </c>
      <c r="B2894" t="s">
        <v>13088</v>
      </c>
      <c r="C2894" t="s">
        <v>11825</v>
      </c>
    </row>
    <row r="2895" spans="1:3">
      <c r="A2895" t="s">
        <v>2024</v>
      </c>
      <c r="B2895" t="s">
        <v>13089</v>
      </c>
      <c r="C2895" t="s">
        <v>11827</v>
      </c>
    </row>
    <row r="2896" spans="1:3">
      <c r="A2896" t="s">
        <v>2024</v>
      </c>
      <c r="B2896" t="s">
        <v>2619</v>
      </c>
      <c r="C2896" t="s">
        <v>11831</v>
      </c>
    </row>
    <row r="2897" spans="1:3">
      <c r="A2897" t="s">
        <v>2024</v>
      </c>
      <c r="B2897" t="s">
        <v>12553</v>
      </c>
      <c r="C2897" t="s">
        <v>11833</v>
      </c>
    </row>
    <row r="2898" spans="1:3">
      <c r="A2898" t="s">
        <v>2026</v>
      </c>
      <c r="B2898" t="s">
        <v>13076</v>
      </c>
      <c r="C2898" t="s">
        <v>11801</v>
      </c>
    </row>
    <row r="2899" spans="1:3">
      <c r="A2899" t="s">
        <v>2026</v>
      </c>
      <c r="B2899" t="s">
        <v>13077</v>
      </c>
      <c r="C2899" t="s">
        <v>11803</v>
      </c>
    </row>
    <row r="2900" spans="1:3">
      <c r="A2900" t="s">
        <v>2026</v>
      </c>
      <c r="B2900" t="s">
        <v>13078</v>
      </c>
      <c r="C2900" t="s">
        <v>11805</v>
      </c>
    </row>
    <row r="2901" spans="1:3">
      <c r="A2901" t="s">
        <v>2026</v>
      </c>
      <c r="B2901" t="s">
        <v>13079</v>
      </c>
      <c r="C2901" t="s">
        <v>11807</v>
      </c>
    </row>
    <row r="2902" spans="1:3">
      <c r="A2902" t="s">
        <v>2026</v>
      </c>
      <c r="B2902" t="s">
        <v>13080</v>
      </c>
      <c r="C2902" t="s">
        <v>11809</v>
      </c>
    </row>
    <row r="2903" spans="1:3">
      <c r="A2903" t="s">
        <v>2026</v>
      </c>
      <c r="B2903" t="s">
        <v>13081</v>
      </c>
      <c r="C2903" t="s">
        <v>11811</v>
      </c>
    </row>
    <row r="2904" spans="1:3">
      <c r="A2904" t="s">
        <v>2026</v>
      </c>
      <c r="B2904" t="s">
        <v>13082</v>
      </c>
      <c r="C2904" t="s">
        <v>11813</v>
      </c>
    </row>
    <row r="2905" spans="1:3">
      <c r="A2905" t="s">
        <v>2026</v>
      </c>
      <c r="B2905" t="s">
        <v>13083</v>
      </c>
      <c r="C2905" t="s">
        <v>11815</v>
      </c>
    </row>
    <row r="2906" spans="1:3">
      <c r="A2906" t="s">
        <v>2026</v>
      </c>
      <c r="B2906" t="s">
        <v>13084</v>
      </c>
      <c r="C2906" t="s">
        <v>11817</v>
      </c>
    </row>
    <row r="2907" spans="1:3">
      <c r="A2907" t="s">
        <v>2026</v>
      </c>
      <c r="B2907" t="s">
        <v>13085</v>
      </c>
      <c r="C2907" t="s">
        <v>11819</v>
      </c>
    </row>
    <row r="2908" spans="1:3">
      <c r="A2908" t="s">
        <v>2026</v>
      </c>
      <c r="B2908" t="s">
        <v>13086</v>
      </c>
      <c r="C2908" t="s">
        <v>11821</v>
      </c>
    </row>
    <row r="2909" spans="1:3">
      <c r="A2909" t="s">
        <v>2026</v>
      </c>
      <c r="B2909" t="s">
        <v>13087</v>
      </c>
      <c r="C2909" t="s">
        <v>11823</v>
      </c>
    </row>
    <row r="2910" spans="1:3">
      <c r="A2910" t="s">
        <v>2026</v>
      </c>
      <c r="B2910" t="s">
        <v>13088</v>
      </c>
      <c r="C2910" t="s">
        <v>11825</v>
      </c>
    </row>
    <row r="2911" spans="1:3">
      <c r="A2911" t="s">
        <v>2026</v>
      </c>
      <c r="B2911" t="s">
        <v>13089</v>
      </c>
      <c r="C2911" t="s">
        <v>11827</v>
      </c>
    </row>
    <row r="2912" spans="1:3">
      <c r="A2912" t="s">
        <v>2026</v>
      </c>
      <c r="B2912" t="s">
        <v>2619</v>
      </c>
      <c r="C2912" t="s">
        <v>11831</v>
      </c>
    </row>
    <row r="2913" spans="1:3">
      <c r="A2913" t="s">
        <v>2026</v>
      </c>
      <c r="B2913" t="s">
        <v>12553</v>
      </c>
      <c r="C2913" t="s">
        <v>11833</v>
      </c>
    </row>
    <row r="2914" spans="1:3">
      <c r="A2914" t="s">
        <v>2028</v>
      </c>
      <c r="B2914" t="s">
        <v>12697</v>
      </c>
      <c r="C2914" t="s">
        <v>11801</v>
      </c>
    </row>
    <row r="2915" spans="1:3">
      <c r="A2915" t="s">
        <v>2028</v>
      </c>
      <c r="B2915" t="s">
        <v>13090</v>
      </c>
      <c r="C2915" t="s">
        <v>11803</v>
      </c>
    </row>
    <row r="2916" spans="1:3">
      <c r="A2916" t="s">
        <v>2028</v>
      </c>
      <c r="B2916" t="s">
        <v>11997</v>
      </c>
      <c r="C2916" t="s">
        <v>11831</v>
      </c>
    </row>
    <row r="2917" spans="1:3">
      <c r="A2917" t="s">
        <v>2028</v>
      </c>
      <c r="B2917" t="s">
        <v>12078</v>
      </c>
      <c r="C2917" t="s">
        <v>11833</v>
      </c>
    </row>
    <row r="2918" spans="1:3">
      <c r="A2918" t="s">
        <v>2031</v>
      </c>
      <c r="B2918" t="s">
        <v>11792</v>
      </c>
      <c r="C2918">
        <v>1</v>
      </c>
    </row>
    <row r="2919" spans="1:3">
      <c r="A2919" t="s">
        <v>2031</v>
      </c>
      <c r="B2919" t="s">
        <v>11793</v>
      </c>
      <c r="C2919">
        <v>2</v>
      </c>
    </row>
    <row r="2920" spans="1:3">
      <c r="A2920" t="s">
        <v>2031</v>
      </c>
      <c r="B2920" t="s">
        <v>13091</v>
      </c>
      <c r="C2920">
        <v>3</v>
      </c>
    </row>
    <row r="2921" spans="1:3">
      <c r="A2921" t="s">
        <v>2033</v>
      </c>
      <c r="B2921" t="s">
        <v>13092</v>
      </c>
      <c r="C2921" t="s">
        <v>11801</v>
      </c>
    </row>
    <row r="2922" spans="1:3">
      <c r="A2922" t="s">
        <v>2033</v>
      </c>
      <c r="B2922" t="s">
        <v>13093</v>
      </c>
      <c r="C2922" t="s">
        <v>11803</v>
      </c>
    </row>
    <row r="2923" spans="1:3">
      <c r="A2923" t="s">
        <v>2033</v>
      </c>
      <c r="B2923" t="s">
        <v>13094</v>
      </c>
      <c r="C2923" t="s">
        <v>11805</v>
      </c>
    </row>
    <row r="2924" spans="1:3">
      <c r="A2924" t="s">
        <v>2033</v>
      </c>
      <c r="B2924" t="s">
        <v>13095</v>
      </c>
      <c r="C2924" t="s">
        <v>11807</v>
      </c>
    </row>
    <row r="2925" spans="1:3">
      <c r="A2925" t="s">
        <v>2033</v>
      </c>
      <c r="B2925" t="s">
        <v>13096</v>
      </c>
      <c r="C2925" t="s">
        <v>11809</v>
      </c>
    </row>
    <row r="2926" spans="1:3">
      <c r="A2926" t="s">
        <v>2033</v>
      </c>
      <c r="B2926" t="s">
        <v>13097</v>
      </c>
      <c r="C2926" t="s">
        <v>11831</v>
      </c>
    </row>
    <row r="2927" spans="1:3">
      <c r="A2927" t="s">
        <v>2035</v>
      </c>
      <c r="B2927" t="s">
        <v>13098</v>
      </c>
      <c r="C2927" t="s">
        <v>11801</v>
      </c>
    </row>
    <row r="2928" spans="1:3">
      <c r="A2928" t="s">
        <v>2035</v>
      </c>
      <c r="B2928" t="s">
        <v>13099</v>
      </c>
      <c r="C2928" t="s">
        <v>11803</v>
      </c>
    </row>
    <row r="2929" spans="1:3">
      <c r="A2929" t="s">
        <v>2035</v>
      </c>
      <c r="B2929" t="s">
        <v>13100</v>
      </c>
      <c r="C2929" t="s">
        <v>11805</v>
      </c>
    </row>
    <row r="2930" spans="1:3">
      <c r="A2930" t="s">
        <v>2035</v>
      </c>
      <c r="B2930" t="s">
        <v>13101</v>
      </c>
      <c r="C2930" t="s">
        <v>11807</v>
      </c>
    </row>
    <row r="2931" spans="1:3">
      <c r="A2931" t="s">
        <v>2035</v>
      </c>
      <c r="B2931" t="s">
        <v>13102</v>
      </c>
      <c r="C2931" t="s">
        <v>11831</v>
      </c>
    </row>
    <row r="2932" spans="1:3">
      <c r="A2932" t="s">
        <v>2037</v>
      </c>
      <c r="B2932" t="s">
        <v>11792</v>
      </c>
      <c r="C2932">
        <v>1</v>
      </c>
    </row>
    <row r="2933" spans="1:3">
      <c r="A2933" t="s">
        <v>2037</v>
      </c>
      <c r="B2933" t="s">
        <v>11793</v>
      </c>
      <c r="C2933">
        <v>2</v>
      </c>
    </row>
    <row r="2934" spans="1:3">
      <c r="A2934" t="s">
        <v>2037</v>
      </c>
      <c r="B2934" t="s">
        <v>13103</v>
      </c>
      <c r="C2934">
        <v>8</v>
      </c>
    </row>
    <row r="2935" spans="1:3">
      <c r="A2935" t="s">
        <v>2040</v>
      </c>
      <c r="B2935" t="s">
        <v>13079</v>
      </c>
      <c r="C2935" t="s">
        <v>11801</v>
      </c>
    </row>
    <row r="2936" spans="1:3">
      <c r="A2936" t="s">
        <v>2040</v>
      </c>
      <c r="B2936" t="s">
        <v>13104</v>
      </c>
      <c r="C2936" t="s">
        <v>11803</v>
      </c>
    </row>
    <row r="2937" spans="1:3">
      <c r="A2937" t="s">
        <v>2040</v>
      </c>
      <c r="B2937" t="s">
        <v>13105</v>
      </c>
      <c r="C2937" t="s">
        <v>11805</v>
      </c>
    </row>
    <row r="2938" spans="1:3">
      <c r="A2938" t="s">
        <v>2040</v>
      </c>
      <c r="B2938" t="s">
        <v>13106</v>
      </c>
      <c r="C2938" t="s">
        <v>11807</v>
      </c>
    </row>
    <row r="2939" spans="1:3">
      <c r="A2939" t="s">
        <v>2040</v>
      </c>
      <c r="B2939" t="s">
        <v>13107</v>
      </c>
      <c r="C2939" t="s">
        <v>11809</v>
      </c>
    </row>
    <row r="2940" spans="1:3">
      <c r="A2940" t="s">
        <v>2040</v>
      </c>
      <c r="B2940" t="s">
        <v>13108</v>
      </c>
      <c r="C2940" t="s">
        <v>11811</v>
      </c>
    </row>
    <row r="2941" spans="1:3">
      <c r="A2941" t="s">
        <v>2040</v>
      </c>
      <c r="B2941" t="s">
        <v>13109</v>
      </c>
      <c r="C2941" t="s">
        <v>11813</v>
      </c>
    </row>
    <row r="2942" spans="1:3">
      <c r="A2942" t="s">
        <v>2040</v>
      </c>
      <c r="B2942" t="s">
        <v>13110</v>
      </c>
      <c r="C2942" t="s">
        <v>11815</v>
      </c>
    </row>
    <row r="2943" spans="1:3">
      <c r="A2943" t="s">
        <v>2040</v>
      </c>
      <c r="B2943" t="s">
        <v>13111</v>
      </c>
      <c r="C2943" t="s">
        <v>11817</v>
      </c>
    </row>
    <row r="2944" spans="1:3">
      <c r="A2944" t="s">
        <v>2040</v>
      </c>
      <c r="B2944" t="s">
        <v>13112</v>
      </c>
      <c r="C2944" t="s">
        <v>11819</v>
      </c>
    </row>
    <row r="2945" spans="1:3">
      <c r="A2945" t="s">
        <v>2040</v>
      </c>
      <c r="B2945" t="s">
        <v>13113</v>
      </c>
      <c r="C2945" t="s">
        <v>11821</v>
      </c>
    </row>
    <row r="2946" spans="1:3">
      <c r="A2946" t="s">
        <v>2043</v>
      </c>
      <c r="B2946" t="s">
        <v>11792</v>
      </c>
      <c r="C2946">
        <v>1</v>
      </c>
    </row>
    <row r="2947" spans="1:3">
      <c r="A2947" t="s">
        <v>2043</v>
      </c>
      <c r="B2947" t="s">
        <v>11793</v>
      </c>
      <c r="C2947">
        <v>2</v>
      </c>
    </row>
    <row r="2948" spans="1:3">
      <c r="A2948" t="s">
        <v>2045</v>
      </c>
      <c r="B2948" t="s">
        <v>11986</v>
      </c>
      <c r="C2948">
        <v>1</v>
      </c>
    </row>
    <row r="2949" spans="1:3">
      <c r="A2949" t="s">
        <v>2045</v>
      </c>
      <c r="B2949" t="s">
        <v>11987</v>
      </c>
      <c r="C2949">
        <v>2</v>
      </c>
    </row>
    <row r="2950" spans="1:3">
      <c r="A2950" t="s">
        <v>2047</v>
      </c>
      <c r="B2950" t="s">
        <v>11792</v>
      </c>
      <c r="C2950">
        <v>1</v>
      </c>
    </row>
    <row r="2951" spans="1:3">
      <c r="A2951" t="s">
        <v>2047</v>
      </c>
      <c r="B2951" t="s">
        <v>11793</v>
      </c>
      <c r="C2951">
        <v>2</v>
      </c>
    </row>
    <row r="2952" spans="1:3">
      <c r="A2952" t="s">
        <v>2047</v>
      </c>
      <c r="B2952" t="s">
        <v>13103</v>
      </c>
      <c r="C2952">
        <v>8</v>
      </c>
    </row>
    <row r="2953" spans="1:3">
      <c r="A2953" t="s">
        <v>2049</v>
      </c>
      <c r="B2953" t="s">
        <v>13114</v>
      </c>
      <c r="C2953" t="s">
        <v>11801</v>
      </c>
    </row>
    <row r="2954" spans="1:3">
      <c r="A2954" t="s">
        <v>2049</v>
      </c>
      <c r="B2954" t="s">
        <v>13115</v>
      </c>
      <c r="C2954" t="s">
        <v>11803</v>
      </c>
    </row>
    <row r="2955" spans="1:3">
      <c r="A2955" t="s">
        <v>2049</v>
      </c>
      <c r="B2955" t="s">
        <v>8811</v>
      </c>
      <c r="C2955" t="s">
        <v>11831</v>
      </c>
    </row>
    <row r="2956" spans="1:3">
      <c r="A2956" t="s">
        <v>2049</v>
      </c>
      <c r="B2956" t="s">
        <v>11843</v>
      </c>
      <c r="C2956" t="s">
        <v>11844</v>
      </c>
    </row>
    <row r="2957" spans="1:3">
      <c r="A2957" t="s">
        <v>2049</v>
      </c>
      <c r="B2957" t="s">
        <v>13116</v>
      </c>
      <c r="C2957" t="s">
        <v>11833</v>
      </c>
    </row>
    <row r="2958" spans="1:3">
      <c r="A2958" t="s">
        <v>2052</v>
      </c>
      <c r="B2958" t="s">
        <v>11792</v>
      </c>
      <c r="C2958">
        <v>1</v>
      </c>
    </row>
    <row r="2959" spans="1:3">
      <c r="A2959" t="s">
        <v>2052</v>
      </c>
      <c r="B2959" t="s">
        <v>11793</v>
      </c>
      <c r="C2959">
        <v>2</v>
      </c>
    </row>
    <row r="2960" spans="1:3">
      <c r="A2960" t="s">
        <v>2055</v>
      </c>
      <c r="B2960" t="s">
        <v>11792</v>
      </c>
      <c r="C2960">
        <v>1</v>
      </c>
    </row>
    <row r="2961" spans="1:3">
      <c r="A2961" t="s">
        <v>2055</v>
      </c>
      <c r="B2961" t="s">
        <v>11793</v>
      </c>
      <c r="C2961">
        <v>2</v>
      </c>
    </row>
    <row r="2962" spans="1:3">
      <c r="A2962" t="s">
        <v>2058</v>
      </c>
      <c r="B2962" t="s">
        <v>11792</v>
      </c>
      <c r="C2962">
        <v>1</v>
      </c>
    </row>
    <row r="2963" spans="1:3">
      <c r="A2963" t="s">
        <v>2058</v>
      </c>
      <c r="B2963" t="s">
        <v>11793</v>
      </c>
      <c r="C2963">
        <v>2</v>
      </c>
    </row>
    <row r="2964" spans="1:3">
      <c r="A2964" t="s">
        <v>2060</v>
      </c>
      <c r="B2964" t="s">
        <v>11792</v>
      </c>
      <c r="C2964">
        <v>1</v>
      </c>
    </row>
    <row r="2965" spans="1:3">
      <c r="A2965" t="s">
        <v>2060</v>
      </c>
      <c r="B2965" t="s">
        <v>11793</v>
      </c>
      <c r="C2965">
        <v>2</v>
      </c>
    </row>
    <row r="2966" spans="1:3">
      <c r="A2966" t="s">
        <v>2063</v>
      </c>
      <c r="B2966" t="s">
        <v>11792</v>
      </c>
      <c r="C2966">
        <v>1</v>
      </c>
    </row>
    <row r="2967" spans="1:3">
      <c r="A2967" t="s">
        <v>2063</v>
      </c>
      <c r="B2967" t="s">
        <v>11793</v>
      </c>
      <c r="C2967">
        <v>2</v>
      </c>
    </row>
    <row r="2968" spans="1:3">
      <c r="A2968" t="s">
        <v>2065</v>
      </c>
      <c r="B2968" t="s">
        <v>11792</v>
      </c>
      <c r="C2968">
        <v>1</v>
      </c>
    </row>
    <row r="2969" spans="1:3">
      <c r="A2969" t="s">
        <v>2065</v>
      </c>
      <c r="B2969" t="s">
        <v>11793</v>
      </c>
      <c r="C2969">
        <v>2</v>
      </c>
    </row>
    <row r="2970" spans="1:3">
      <c r="A2970" t="s">
        <v>2065</v>
      </c>
      <c r="B2970" t="s">
        <v>11888</v>
      </c>
      <c r="C2970">
        <v>8</v>
      </c>
    </row>
    <row r="2971" spans="1:3">
      <c r="A2971" t="s">
        <v>2067</v>
      </c>
      <c r="B2971" t="s">
        <v>11792</v>
      </c>
      <c r="C2971">
        <v>1</v>
      </c>
    </row>
    <row r="2972" spans="1:3">
      <c r="A2972" t="s">
        <v>2067</v>
      </c>
      <c r="B2972" t="s">
        <v>11793</v>
      </c>
      <c r="C2972">
        <v>2</v>
      </c>
    </row>
    <row r="2973" spans="1:3">
      <c r="A2973" t="s">
        <v>2069</v>
      </c>
      <c r="B2973" t="s">
        <v>11792</v>
      </c>
      <c r="C2973">
        <v>1</v>
      </c>
    </row>
    <row r="2974" spans="1:3">
      <c r="A2974" t="s">
        <v>2069</v>
      </c>
      <c r="B2974" t="s">
        <v>11793</v>
      </c>
      <c r="C2974">
        <v>2</v>
      </c>
    </row>
    <row r="2975" spans="1:3">
      <c r="A2975" t="s">
        <v>2069</v>
      </c>
      <c r="B2975" t="s">
        <v>11888</v>
      </c>
      <c r="C2975">
        <v>8</v>
      </c>
    </row>
    <row r="2976" spans="1:3">
      <c r="A2976" t="s">
        <v>2071</v>
      </c>
      <c r="B2976" t="s">
        <v>11792</v>
      </c>
      <c r="C2976">
        <v>1</v>
      </c>
    </row>
    <row r="2977" spans="1:3">
      <c r="A2977" t="s">
        <v>2071</v>
      </c>
      <c r="B2977" t="s">
        <v>11793</v>
      </c>
      <c r="C2977">
        <v>2</v>
      </c>
    </row>
    <row r="2978" spans="1:3">
      <c r="A2978" t="s">
        <v>2073</v>
      </c>
      <c r="B2978" t="s">
        <v>11792</v>
      </c>
      <c r="C2978">
        <v>1</v>
      </c>
    </row>
    <row r="2979" spans="1:3">
      <c r="A2979" t="s">
        <v>2073</v>
      </c>
      <c r="B2979" t="s">
        <v>11793</v>
      </c>
      <c r="C2979">
        <v>2</v>
      </c>
    </row>
    <row r="2980" spans="1:3">
      <c r="A2980" t="s">
        <v>2075</v>
      </c>
      <c r="B2980" t="s">
        <v>11792</v>
      </c>
      <c r="C2980">
        <v>1</v>
      </c>
    </row>
    <row r="2981" spans="1:3">
      <c r="A2981" t="s">
        <v>2075</v>
      </c>
      <c r="B2981" t="s">
        <v>11793</v>
      </c>
      <c r="C2981">
        <v>2</v>
      </c>
    </row>
    <row r="2982" spans="1:3">
      <c r="A2982" t="s">
        <v>2080</v>
      </c>
      <c r="B2982" t="s">
        <v>13117</v>
      </c>
      <c r="C2982" t="s">
        <v>11801</v>
      </c>
    </row>
    <row r="2983" spans="1:3">
      <c r="A2983" t="s">
        <v>2080</v>
      </c>
      <c r="B2983" t="s">
        <v>13118</v>
      </c>
      <c r="C2983" t="s">
        <v>11803</v>
      </c>
    </row>
    <row r="2984" spans="1:3">
      <c r="A2984" t="s">
        <v>2080</v>
      </c>
      <c r="B2984" t="s">
        <v>13119</v>
      </c>
      <c r="C2984" t="s">
        <v>11805</v>
      </c>
    </row>
    <row r="2985" spans="1:3">
      <c r="A2985" t="s">
        <v>2080</v>
      </c>
      <c r="B2985" t="s">
        <v>13120</v>
      </c>
      <c r="C2985" t="s">
        <v>11807</v>
      </c>
    </row>
    <row r="2986" spans="1:3">
      <c r="A2986" t="s">
        <v>2080</v>
      </c>
      <c r="B2986" t="s">
        <v>13121</v>
      </c>
      <c r="C2986" t="s">
        <v>11809</v>
      </c>
    </row>
    <row r="2987" spans="1:3">
      <c r="A2987" t="s">
        <v>2080</v>
      </c>
      <c r="B2987" t="s">
        <v>13122</v>
      </c>
      <c r="C2987" t="s">
        <v>11811</v>
      </c>
    </row>
    <row r="2988" spans="1:3">
      <c r="A2988" t="s">
        <v>2080</v>
      </c>
      <c r="B2988" t="s">
        <v>13123</v>
      </c>
      <c r="C2988" t="s">
        <v>11813</v>
      </c>
    </row>
    <row r="2989" spans="1:3">
      <c r="A2989" t="s">
        <v>2080</v>
      </c>
      <c r="B2989" t="s">
        <v>13124</v>
      </c>
      <c r="C2989" t="s">
        <v>11815</v>
      </c>
    </row>
    <row r="2990" spans="1:3">
      <c r="A2990" t="s">
        <v>2080</v>
      </c>
      <c r="B2990" t="s">
        <v>13125</v>
      </c>
      <c r="C2990" t="s">
        <v>11817</v>
      </c>
    </row>
    <row r="2991" spans="1:3">
      <c r="A2991" t="s">
        <v>2080</v>
      </c>
      <c r="B2991" t="s">
        <v>13126</v>
      </c>
      <c r="C2991" t="s">
        <v>11819</v>
      </c>
    </row>
    <row r="2992" spans="1:3">
      <c r="A2992" t="s">
        <v>2080</v>
      </c>
      <c r="B2992" t="s">
        <v>13127</v>
      </c>
      <c r="C2992" t="s">
        <v>11821</v>
      </c>
    </row>
    <row r="2993" spans="1:3">
      <c r="A2993" t="s">
        <v>2080</v>
      </c>
      <c r="B2993" t="s">
        <v>13128</v>
      </c>
      <c r="C2993" t="s">
        <v>11823</v>
      </c>
    </row>
    <row r="2994" spans="1:3">
      <c r="A2994" t="s">
        <v>2080</v>
      </c>
      <c r="B2994" t="s">
        <v>2619</v>
      </c>
      <c r="C2994" t="s">
        <v>11831</v>
      </c>
    </row>
    <row r="2995" spans="1:3">
      <c r="A2995" t="s">
        <v>2080</v>
      </c>
      <c r="B2995" t="s">
        <v>13129</v>
      </c>
      <c r="C2995" t="s">
        <v>11833</v>
      </c>
    </row>
    <row r="2996" spans="1:3">
      <c r="A2996" t="s">
        <v>2082</v>
      </c>
      <c r="B2996" t="s">
        <v>13130</v>
      </c>
      <c r="C2996">
        <v>1</v>
      </c>
    </row>
    <row r="2997" spans="1:3">
      <c r="A2997" t="s">
        <v>2082</v>
      </c>
      <c r="B2997" t="s">
        <v>13131</v>
      </c>
      <c r="C2997">
        <v>2</v>
      </c>
    </row>
    <row r="2998" spans="1:3">
      <c r="A2998" t="s">
        <v>2082</v>
      </c>
      <c r="B2998" t="s">
        <v>13132</v>
      </c>
      <c r="C2998">
        <v>3</v>
      </c>
    </row>
    <row r="2999" spans="1:3">
      <c r="A2999" t="s">
        <v>2084</v>
      </c>
      <c r="B2999" t="s">
        <v>11845</v>
      </c>
      <c r="C2999">
        <v>1</v>
      </c>
    </row>
    <row r="3000" spans="1:3">
      <c r="A3000" t="s">
        <v>2084</v>
      </c>
      <c r="B3000" t="s">
        <v>11846</v>
      </c>
      <c r="C3000">
        <v>2</v>
      </c>
    </row>
    <row r="3001" spans="1:3">
      <c r="A3001" t="s">
        <v>2084</v>
      </c>
      <c r="B3001" t="s">
        <v>13103</v>
      </c>
      <c r="C3001">
        <v>8</v>
      </c>
    </row>
    <row r="3002" spans="1:3">
      <c r="A3002" t="s">
        <v>2086</v>
      </c>
      <c r="B3002" t="s">
        <v>11845</v>
      </c>
      <c r="C3002">
        <v>1</v>
      </c>
    </row>
    <row r="3003" spans="1:3">
      <c r="A3003" t="s">
        <v>2086</v>
      </c>
      <c r="B3003" t="s">
        <v>11846</v>
      </c>
      <c r="C3003">
        <v>2</v>
      </c>
    </row>
    <row r="3004" spans="1:3">
      <c r="A3004" t="s">
        <v>2088</v>
      </c>
      <c r="B3004" t="s">
        <v>13133</v>
      </c>
      <c r="C3004">
        <v>1</v>
      </c>
    </row>
    <row r="3005" spans="1:3">
      <c r="A3005" t="s">
        <v>2088</v>
      </c>
      <c r="B3005" t="s">
        <v>12618</v>
      </c>
      <c r="C3005">
        <v>2</v>
      </c>
    </row>
    <row r="3006" spans="1:3">
      <c r="A3006" t="s">
        <v>2088</v>
      </c>
      <c r="B3006" t="s">
        <v>12478</v>
      </c>
      <c r="C3006">
        <v>3</v>
      </c>
    </row>
    <row r="3007" spans="1:3">
      <c r="A3007" t="s">
        <v>2090</v>
      </c>
      <c r="B3007" t="s">
        <v>11845</v>
      </c>
      <c r="C3007">
        <v>1</v>
      </c>
    </row>
    <row r="3008" spans="1:3">
      <c r="A3008" t="s">
        <v>2090</v>
      </c>
      <c r="B3008" t="s">
        <v>11846</v>
      </c>
      <c r="C3008">
        <v>2</v>
      </c>
    </row>
    <row r="3009" spans="1:3">
      <c r="A3009" t="s">
        <v>2090</v>
      </c>
      <c r="B3009" t="s">
        <v>11888</v>
      </c>
      <c r="C3009">
        <v>8</v>
      </c>
    </row>
    <row r="3010" spans="1:3">
      <c r="A3010" t="s">
        <v>2094</v>
      </c>
      <c r="B3010" t="s">
        <v>11792</v>
      </c>
      <c r="C3010">
        <v>1</v>
      </c>
    </row>
    <row r="3011" spans="1:3">
      <c r="A3011" t="s">
        <v>2094</v>
      </c>
      <c r="B3011" t="s">
        <v>11793</v>
      </c>
      <c r="C3011">
        <v>2</v>
      </c>
    </row>
    <row r="3012" spans="1:3">
      <c r="A3012" t="s">
        <v>2096</v>
      </c>
      <c r="B3012" t="s">
        <v>11792</v>
      </c>
      <c r="C3012">
        <v>1</v>
      </c>
    </row>
    <row r="3013" spans="1:3">
      <c r="A3013" t="s">
        <v>2096</v>
      </c>
      <c r="B3013" t="s">
        <v>11793</v>
      </c>
      <c r="C3013">
        <v>2</v>
      </c>
    </row>
    <row r="3014" spans="1:3">
      <c r="A3014" t="s">
        <v>2099</v>
      </c>
      <c r="B3014" t="s">
        <v>11792</v>
      </c>
      <c r="C3014">
        <v>1</v>
      </c>
    </row>
    <row r="3015" spans="1:3">
      <c r="A3015" t="s">
        <v>2099</v>
      </c>
      <c r="B3015" t="s">
        <v>11793</v>
      </c>
      <c r="C3015">
        <v>2</v>
      </c>
    </row>
    <row r="3016" spans="1:3">
      <c r="A3016" t="s">
        <v>2102</v>
      </c>
      <c r="B3016" t="s">
        <v>13134</v>
      </c>
      <c r="C3016">
        <v>1</v>
      </c>
    </row>
    <row r="3017" spans="1:3">
      <c r="A3017" t="s">
        <v>2102</v>
      </c>
      <c r="B3017" t="s">
        <v>13135</v>
      </c>
      <c r="C3017">
        <v>2</v>
      </c>
    </row>
    <row r="3018" spans="1:3">
      <c r="A3018" t="s">
        <v>2102</v>
      </c>
      <c r="B3018" t="s">
        <v>13136</v>
      </c>
      <c r="C3018">
        <v>3</v>
      </c>
    </row>
    <row r="3019" spans="1:3">
      <c r="A3019" t="s">
        <v>2102</v>
      </c>
      <c r="B3019" t="s">
        <v>13137</v>
      </c>
      <c r="C3019">
        <v>4</v>
      </c>
    </row>
    <row r="3020" spans="1:3">
      <c r="A3020" t="s">
        <v>2104</v>
      </c>
      <c r="B3020" t="s">
        <v>13138</v>
      </c>
      <c r="C3020">
        <v>1</v>
      </c>
    </row>
    <row r="3021" spans="1:3">
      <c r="A3021" t="s">
        <v>2104</v>
      </c>
      <c r="B3021" t="s">
        <v>13139</v>
      </c>
      <c r="C3021">
        <v>2</v>
      </c>
    </row>
    <row r="3022" spans="1:3">
      <c r="A3022" t="s">
        <v>2104</v>
      </c>
      <c r="B3022" t="s">
        <v>13140</v>
      </c>
      <c r="C3022">
        <v>3</v>
      </c>
    </row>
    <row r="3023" spans="1:3">
      <c r="A3023" t="s">
        <v>2104</v>
      </c>
      <c r="B3023" t="s">
        <v>13141</v>
      </c>
      <c r="C3023">
        <v>8</v>
      </c>
    </row>
    <row r="3024" spans="1:3">
      <c r="A3024" t="s">
        <v>2106</v>
      </c>
      <c r="B3024" t="s">
        <v>13142</v>
      </c>
      <c r="C3024">
        <v>1</v>
      </c>
    </row>
    <row r="3025" spans="1:3">
      <c r="A3025" t="s">
        <v>2106</v>
      </c>
      <c r="B3025" t="s">
        <v>13137</v>
      </c>
      <c r="C3025">
        <v>2</v>
      </c>
    </row>
    <row r="3026" spans="1:3">
      <c r="A3026" t="s">
        <v>2106</v>
      </c>
      <c r="B3026" t="s">
        <v>13143</v>
      </c>
      <c r="C3026">
        <v>8</v>
      </c>
    </row>
    <row r="3027" spans="1:3">
      <c r="A3027" t="s">
        <v>2110</v>
      </c>
      <c r="B3027" t="s">
        <v>13142</v>
      </c>
      <c r="C3027">
        <v>1</v>
      </c>
    </row>
    <row r="3028" spans="1:3">
      <c r="A3028" t="s">
        <v>2110</v>
      </c>
      <c r="B3028" t="s">
        <v>13137</v>
      </c>
      <c r="C3028">
        <v>2</v>
      </c>
    </row>
    <row r="3029" spans="1:3">
      <c r="A3029" t="s">
        <v>2113</v>
      </c>
      <c r="B3029" t="s">
        <v>13144</v>
      </c>
      <c r="C3029">
        <v>1</v>
      </c>
    </row>
    <row r="3030" spans="1:3">
      <c r="A3030" t="s">
        <v>2113</v>
      </c>
      <c r="B3030" t="s">
        <v>12159</v>
      </c>
      <c r="C3030">
        <v>2</v>
      </c>
    </row>
    <row r="3031" spans="1:3">
      <c r="A3031" t="s">
        <v>2113</v>
      </c>
      <c r="B3031" t="s">
        <v>12474</v>
      </c>
      <c r="C3031">
        <v>3</v>
      </c>
    </row>
    <row r="3032" spans="1:3">
      <c r="A3032" t="s">
        <v>2115</v>
      </c>
      <c r="B3032" t="s">
        <v>11845</v>
      </c>
      <c r="C3032">
        <v>1</v>
      </c>
    </row>
    <row r="3033" spans="1:3">
      <c r="A3033" t="s">
        <v>2115</v>
      </c>
      <c r="B3033" t="s">
        <v>11793</v>
      </c>
      <c r="C3033">
        <v>2</v>
      </c>
    </row>
    <row r="3034" spans="1:3">
      <c r="A3034" t="s">
        <v>2117</v>
      </c>
      <c r="B3034" t="s">
        <v>11845</v>
      </c>
      <c r="C3034">
        <v>1</v>
      </c>
    </row>
    <row r="3035" spans="1:3">
      <c r="A3035" t="s">
        <v>2117</v>
      </c>
      <c r="B3035" t="s">
        <v>11793</v>
      </c>
      <c r="C3035">
        <v>2</v>
      </c>
    </row>
    <row r="3036" spans="1:3">
      <c r="A3036" t="s">
        <v>2119</v>
      </c>
      <c r="B3036" t="s">
        <v>3276</v>
      </c>
      <c r="C3036" t="s">
        <v>11801</v>
      </c>
    </row>
    <row r="3037" spans="1:3">
      <c r="A3037" t="s">
        <v>2119</v>
      </c>
      <c r="B3037" t="s">
        <v>3282</v>
      </c>
      <c r="C3037" t="s">
        <v>11803</v>
      </c>
    </row>
    <row r="3038" spans="1:3">
      <c r="A3038" t="s">
        <v>2119</v>
      </c>
      <c r="B3038" t="s">
        <v>13145</v>
      </c>
      <c r="C3038" t="s">
        <v>11805</v>
      </c>
    </row>
    <row r="3039" spans="1:3">
      <c r="A3039" t="s">
        <v>2119</v>
      </c>
      <c r="B3039" t="s">
        <v>13146</v>
      </c>
      <c r="C3039" t="s">
        <v>11807</v>
      </c>
    </row>
    <row r="3040" spans="1:3">
      <c r="A3040" t="s">
        <v>2119</v>
      </c>
      <c r="B3040" t="s">
        <v>13147</v>
      </c>
      <c r="C3040" t="s">
        <v>11809</v>
      </c>
    </row>
    <row r="3041" spans="1:3">
      <c r="A3041" t="s">
        <v>2119</v>
      </c>
      <c r="B3041" t="s">
        <v>13148</v>
      </c>
      <c r="C3041" t="s">
        <v>11811</v>
      </c>
    </row>
    <row r="3042" spans="1:3">
      <c r="A3042" t="s">
        <v>2119</v>
      </c>
      <c r="B3042" t="s">
        <v>13149</v>
      </c>
      <c r="C3042" t="s">
        <v>11813</v>
      </c>
    </row>
    <row r="3043" spans="1:3">
      <c r="A3043" t="s">
        <v>2119</v>
      </c>
      <c r="B3043" t="s">
        <v>13150</v>
      </c>
      <c r="C3043" t="s">
        <v>11815</v>
      </c>
    </row>
    <row r="3044" spans="1:3">
      <c r="A3044" t="s">
        <v>2119</v>
      </c>
      <c r="B3044" t="s">
        <v>13151</v>
      </c>
      <c r="C3044" t="s">
        <v>11817</v>
      </c>
    </row>
    <row r="3045" spans="1:3">
      <c r="A3045" t="s">
        <v>2119</v>
      </c>
      <c r="B3045" t="s">
        <v>13152</v>
      </c>
      <c r="C3045" t="s">
        <v>11819</v>
      </c>
    </row>
    <row r="3046" spans="1:3">
      <c r="A3046" t="s">
        <v>2119</v>
      </c>
      <c r="B3046" t="s">
        <v>13153</v>
      </c>
      <c r="C3046" t="s">
        <v>11821</v>
      </c>
    </row>
    <row r="3047" spans="1:3">
      <c r="A3047" t="s">
        <v>2119</v>
      </c>
      <c r="B3047" t="s">
        <v>13154</v>
      </c>
      <c r="C3047" t="s">
        <v>11823</v>
      </c>
    </row>
    <row r="3048" spans="1:3">
      <c r="A3048" t="s">
        <v>2119</v>
      </c>
      <c r="B3048" t="s">
        <v>13155</v>
      </c>
      <c r="C3048" t="s">
        <v>11825</v>
      </c>
    </row>
    <row r="3049" spans="1:3">
      <c r="A3049" t="s">
        <v>2119</v>
      </c>
      <c r="B3049" t="s">
        <v>13156</v>
      </c>
      <c r="C3049" t="s">
        <v>11827</v>
      </c>
    </row>
    <row r="3050" spans="1:3">
      <c r="A3050" t="s">
        <v>2119</v>
      </c>
      <c r="B3050" t="s">
        <v>13157</v>
      </c>
      <c r="C3050" t="s">
        <v>11829</v>
      </c>
    </row>
    <row r="3051" spans="1:3">
      <c r="A3051" t="s">
        <v>2119</v>
      </c>
      <c r="B3051" t="s">
        <v>13158</v>
      </c>
      <c r="C3051" t="s">
        <v>12145</v>
      </c>
    </row>
    <row r="3052" spans="1:3">
      <c r="A3052" t="s">
        <v>2119</v>
      </c>
      <c r="B3052" t="s">
        <v>13159</v>
      </c>
      <c r="C3052" t="s">
        <v>12147</v>
      </c>
    </row>
    <row r="3053" spans="1:3">
      <c r="A3053" t="s">
        <v>2119</v>
      </c>
      <c r="B3053" t="s">
        <v>13160</v>
      </c>
      <c r="C3053" t="s">
        <v>12148</v>
      </c>
    </row>
    <row r="3054" spans="1:3">
      <c r="A3054" t="s">
        <v>2119</v>
      </c>
      <c r="B3054" t="s">
        <v>13161</v>
      </c>
      <c r="C3054" t="s">
        <v>12150</v>
      </c>
    </row>
    <row r="3055" spans="1:3">
      <c r="A3055" t="s">
        <v>2119</v>
      </c>
      <c r="B3055" t="s">
        <v>13162</v>
      </c>
      <c r="C3055" t="s">
        <v>12152</v>
      </c>
    </row>
    <row r="3056" spans="1:3">
      <c r="A3056" t="s">
        <v>2119</v>
      </c>
      <c r="B3056" t="s">
        <v>12443</v>
      </c>
      <c r="C3056" t="s">
        <v>11831</v>
      </c>
    </row>
    <row r="3057" spans="1:3">
      <c r="A3057" t="s">
        <v>2122</v>
      </c>
      <c r="B3057" t="s">
        <v>13163</v>
      </c>
      <c r="C3057">
        <v>1</v>
      </c>
    </row>
    <row r="3058" spans="1:3">
      <c r="A3058" t="s">
        <v>2122</v>
      </c>
      <c r="B3058" t="s">
        <v>13164</v>
      </c>
      <c r="C3058">
        <v>2</v>
      </c>
    </row>
    <row r="3059" spans="1:3">
      <c r="A3059" t="s">
        <v>2122</v>
      </c>
      <c r="B3059" t="s">
        <v>13165</v>
      </c>
      <c r="C3059">
        <v>3</v>
      </c>
    </row>
    <row r="3060" spans="1:3">
      <c r="A3060" t="s">
        <v>2122</v>
      </c>
      <c r="B3060" t="s">
        <v>13166</v>
      </c>
      <c r="C3060">
        <v>4</v>
      </c>
    </row>
    <row r="3061" spans="1:3">
      <c r="A3061" t="s">
        <v>2122</v>
      </c>
      <c r="B3061" t="s">
        <v>11851</v>
      </c>
      <c r="C3061">
        <v>5</v>
      </c>
    </row>
    <row r="3062" spans="1:3">
      <c r="A3062" t="s">
        <v>2124</v>
      </c>
      <c r="B3062" t="s">
        <v>13167</v>
      </c>
      <c r="C3062">
        <v>1</v>
      </c>
    </row>
    <row r="3063" spans="1:3">
      <c r="A3063" t="s">
        <v>2124</v>
      </c>
      <c r="B3063" t="s">
        <v>13168</v>
      </c>
      <c r="C3063">
        <v>2</v>
      </c>
    </row>
    <row r="3064" spans="1:3">
      <c r="A3064" t="s">
        <v>2124</v>
      </c>
      <c r="B3064" t="s">
        <v>13169</v>
      </c>
      <c r="C3064">
        <v>3</v>
      </c>
    </row>
    <row r="3065" spans="1:3">
      <c r="A3065" t="s">
        <v>2124</v>
      </c>
      <c r="B3065" t="s">
        <v>13170</v>
      </c>
      <c r="C3065">
        <v>4</v>
      </c>
    </row>
    <row r="3066" spans="1:3">
      <c r="A3066" t="s">
        <v>2124</v>
      </c>
      <c r="B3066" t="s">
        <v>12447</v>
      </c>
      <c r="C3066">
        <v>5</v>
      </c>
    </row>
    <row r="3067" spans="1:3">
      <c r="A3067" t="s">
        <v>2126</v>
      </c>
      <c r="B3067" t="s">
        <v>11792</v>
      </c>
      <c r="C3067">
        <v>1</v>
      </c>
    </row>
    <row r="3068" spans="1:3">
      <c r="A3068" t="s">
        <v>2126</v>
      </c>
      <c r="B3068" t="s">
        <v>11793</v>
      </c>
      <c r="C3068">
        <v>2</v>
      </c>
    </row>
    <row r="3069" spans="1:3">
      <c r="A3069" t="s">
        <v>2128</v>
      </c>
      <c r="B3069" t="s">
        <v>13171</v>
      </c>
      <c r="C3069">
        <v>1</v>
      </c>
    </row>
    <row r="3070" spans="1:3">
      <c r="A3070" t="s">
        <v>2128</v>
      </c>
      <c r="B3070" t="s">
        <v>13172</v>
      </c>
      <c r="C3070">
        <v>2</v>
      </c>
    </row>
    <row r="3071" spans="1:3">
      <c r="A3071" t="s">
        <v>2131</v>
      </c>
      <c r="B3071" t="s">
        <v>13173</v>
      </c>
      <c r="C3071" t="s">
        <v>11801</v>
      </c>
    </row>
    <row r="3072" spans="1:3">
      <c r="A3072" t="s">
        <v>2131</v>
      </c>
      <c r="B3072" t="s">
        <v>13174</v>
      </c>
      <c r="C3072" t="s">
        <v>11803</v>
      </c>
    </row>
    <row r="3073" spans="1:3">
      <c r="A3073" t="s">
        <v>2131</v>
      </c>
      <c r="B3073" t="s">
        <v>13175</v>
      </c>
      <c r="C3073" t="s">
        <v>11805</v>
      </c>
    </row>
    <row r="3074" spans="1:3">
      <c r="A3074" t="s">
        <v>2131</v>
      </c>
      <c r="B3074" t="s">
        <v>13176</v>
      </c>
      <c r="C3074" t="s">
        <v>11807</v>
      </c>
    </row>
    <row r="3075" spans="1:3">
      <c r="A3075" t="s">
        <v>2131</v>
      </c>
      <c r="B3075" t="s">
        <v>13177</v>
      </c>
      <c r="C3075" t="s">
        <v>11809</v>
      </c>
    </row>
    <row r="3076" spans="1:3">
      <c r="A3076" t="s">
        <v>2131</v>
      </c>
      <c r="B3076" t="s">
        <v>13178</v>
      </c>
      <c r="C3076" t="s">
        <v>11811</v>
      </c>
    </row>
    <row r="3077" spans="1:3">
      <c r="A3077" t="s">
        <v>2131</v>
      </c>
      <c r="B3077" t="s">
        <v>13179</v>
      </c>
      <c r="C3077" t="s">
        <v>11813</v>
      </c>
    </row>
    <row r="3078" spans="1:3">
      <c r="A3078" t="s">
        <v>2131</v>
      </c>
      <c r="B3078" t="s">
        <v>13180</v>
      </c>
      <c r="C3078" t="s">
        <v>11815</v>
      </c>
    </row>
    <row r="3079" spans="1:3">
      <c r="A3079" t="s">
        <v>2131</v>
      </c>
      <c r="B3079" t="s">
        <v>13181</v>
      </c>
      <c r="C3079" t="s">
        <v>11817</v>
      </c>
    </row>
    <row r="3080" spans="1:3">
      <c r="A3080" t="s">
        <v>2131</v>
      </c>
      <c r="B3080" t="s">
        <v>13182</v>
      </c>
      <c r="C3080" t="s">
        <v>11819</v>
      </c>
    </row>
    <row r="3081" spans="1:3">
      <c r="A3081" t="s">
        <v>2131</v>
      </c>
      <c r="B3081" t="s">
        <v>13183</v>
      </c>
      <c r="C3081" t="s">
        <v>11821</v>
      </c>
    </row>
    <row r="3082" spans="1:3">
      <c r="A3082" t="s">
        <v>2131</v>
      </c>
      <c r="B3082" t="s">
        <v>13184</v>
      </c>
      <c r="C3082" t="s">
        <v>11823</v>
      </c>
    </row>
    <row r="3083" spans="1:3">
      <c r="A3083" t="s">
        <v>2131</v>
      </c>
      <c r="B3083" t="s">
        <v>13185</v>
      </c>
      <c r="C3083" t="s">
        <v>11831</v>
      </c>
    </row>
    <row r="3084" spans="1:3">
      <c r="A3084" t="s">
        <v>2134</v>
      </c>
      <c r="B3084" t="s">
        <v>13186</v>
      </c>
      <c r="C3084" t="s">
        <v>11801</v>
      </c>
    </row>
    <row r="3085" spans="1:3">
      <c r="A3085" t="s">
        <v>2134</v>
      </c>
      <c r="B3085" t="s">
        <v>13174</v>
      </c>
      <c r="C3085" t="s">
        <v>11803</v>
      </c>
    </row>
    <row r="3086" spans="1:3">
      <c r="A3086" t="s">
        <v>2134</v>
      </c>
      <c r="B3086" t="s">
        <v>13187</v>
      </c>
      <c r="C3086" t="s">
        <v>11805</v>
      </c>
    </row>
    <row r="3087" spans="1:3">
      <c r="A3087" t="s">
        <v>2134</v>
      </c>
      <c r="B3087" t="s">
        <v>13176</v>
      </c>
      <c r="C3087" t="s">
        <v>11807</v>
      </c>
    </row>
    <row r="3088" spans="1:3">
      <c r="A3088" t="s">
        <v>2134</v>
      </c>
      <c r="B3088" t="s">
        <v>13188</v>
      </c>
      <c r="C3088" t="s">
        <v>11809</v>
      </c>
    </row>
    <row r="3089" spans="1:3">
      <c r="A3089" t="s">
        <v>2134</v>
      </c>
      <c r="B3089" t="s">
        <v>13189</v>
      </c>
      <c r="C3089" t="s">
        <v>11811</v>
      </c>
    </row>
    <row r="3090" spans="1:3">
      <c r="A3090" t="s">
        <v>2134</v>
      </c>
      <c r="B3090" t="s">
        <v>13190</v>
      </c>
      <c r="C3090" t="s">
        <v>11813</v>
      </c>
    </row>
    <row r="3091" spans="1:3">
      <c r="A3091" t="s">
        <v>2134</v>
      </c>
      <c r="B3091" t="s">
        <v>13191</v>
      </c>
      <c r="C3091" t="s">
        <v>11815</v>
      </c>
    </row>
    <row r="3092" spans="1:3">
      <c r="A3092" t="s">
        <v>2134</v>
      </c>
      <c r="B3092" t="s">
        <v>13192</v>
      </c>
      <c r="C3092" t="s">
        <v>11817</v>
      </c>
    </row>
    <row r="3093" spans="1:3">
      <c r="A3093" t="s">
        <v>2134</v>
      </c>
      <c r="B3093" t="s">
        <v>13193</v>
      </c>
      <c r="C3093" t="s">
        <v>11819</v>
      </c>
    </row>
    <row r="3094" spans="1:3">
      <c r="A3094" t="s">
        <v>2134</v>
      </c>
      <c r="B3094" t="s">
        <v>2619</v>
      </c>
      <c r="C3094" t="s">
        <v>11831</v>
      </c>
    </row>
    <row r="3095" spans="1:3">
      <c r="A3095" t="s">
        <v>2137</v>
      </c>
      <c r="B3095" t="s">
        <v>13194</v>
      </c>
      <c r="C3095" t="s">
        <v>11801</v>
      </c>
    </row>
    <row r="3096" spans="1:3">
      <c r="A3096" t="s">
        <v>2137</v>
      </c>
      <c r="B3096" t="s">
        <v>13195</v>
      </c>
      <c r="C3096" t="s">
        <v>11803</v>
      </c>
    </row>
    <row r="3097" spans="1:3">
      <c r="A3097" t="s">
        <v>2137</v>
      </c>
      <c r="B3097" t="s">
        <v>13196</v>
      </c>
      <c r="C3097" t="s">
        <v>11805</v>
      </c>
    </row>
    <row r="3098" spans="1:3">
      <c r="A3098" t="s">
        <v>2137</v>
      </c>
      <c r="B3098" t="s">
        <v>13197</v>
      </c>
      <c r="C3098" t="s">
        <v>11831</v>
      </c>
    </row>
    <row r="3099" spans="1:3">
      <c r="A3099" t="s">
        <v>2137</v>
      </c>
      <c r="B3099" t="s">
        <v>12325</v>
      </c>
      <c r="C3099" t="s">
        <v>11833</v>
      </c>
    </row>
    <row r="3100" spans="1:3">
      <c r="A3100" t="s">
        <v>2139</v>
      </c>
      <c r="B3100" t="s">
        <v>13168</v>
      </c>
      <c r="C3100">
        <v>1</v>
      </c>
    </row>
    <row r="3101" spans="1:3">
      <c r="A3101" t="s">
        <v>2139</v>
      </c>
      <c r="B3101" t="s">
        <v>13169</v>
      </c>
      <c r="C3101">
        <v>2</v>
      </c>
    </row>
    <row r="3102" spans="1:3">
      <c r="A3102" t="s">
        <v>2139</v>
      </c>
      <c r="B3102" t="s">
        <v>13170</v>
      </c>
      <c r="C3102">
        <v>3</v>
      </c>
    </row>
    <row r="3103" spans="1:3">
      <c r="A3103" t="s">
        <v>2139</v>
      </c>
      <c r="B3103" t="s">
        <v>12447</v>
      </c>
      <c r="C3103">
        <v>4</v>
      </c>
    </row>
    <row r="3104" spans="1:3">
      <c r="A3104" t="s">
        <v>2141</v>
      </c>
      <c r="B3104" t="s">
        <v>11792</v>
      </c>
      <c r="C3104">
        <v>1</v>
      </c>
    </row>
    <row r="3105" spans="1:3">
      <c r="A3105" t="s">
        <v>2141</v>
      </c>
      <c r="B3105" t="s">
        <v>11793</v>
      </c>
      <c r="C3105">
        <v>2</v>
      </c>
    </row>
    <row r="3106" spans="1:3">
      <c r="A3106" t="s">
        <v>2143</v>
      </c>
      <c r="B3106" t="s">
        <v>13168</v>
      </c>
      <c r="C3106">
        <v>1</v>
      </c>
    </row>
    <row r="3107" spans="1:3">
      <c r="A3107" t="s">
        <v>2143</v>
      </c>
      <c r="B3107" t="s">
        <v>13169</v>
      </c>
      <c r="C3107">
        <v>2</v>
      </c>
    </row>
    <row r="3108" spans="1:3">
      <c r="A3108" t="s">
        <v>2143</v>
      </c>
      <c r="B3108" t="s">
        <v>13170</v>
      </c>
      <c r="C3108">
        <v>3</v>
      </c>
    </row>
    <row r="3109" spans="1:3">
      <c r="A3109" t="s">
        <v>2143</v>
      </c>
      <c r="B3109" t="s">
        <v>12447</v>
      </c>
      <c r="C3109">
        <v>4</v>
      </c>
    </row>
    <row r="3110" spans="1:3">
      <c r="A3110" t="s">
        <v>2145</v>
      </c>
      <c r="B3110" t="s">
        <v>13167</v>
      </c>
      <c r="C3110">
        <v>1</v>
      </c>
    </row>
    <row r="3111" spans="1:3">
      <c r="A3111" t="s">
        <v>2145</v>
      </c>
      <c r="B3111" t="s">
        <v>13168</v>
      </c>
      <c r="C3111">
        <v>2</v>
      </c>
    </row>
    <row r="3112" spans="1:3">
      <c r="A3112" t="s">
        <v>2145</v>
      </c>
      <c r="B3112" t="s">
        <v>13169</v>
      </c>
      <c r="C3112">
        <v>3</v>
      </c>
    </row>
    <row r="3113" spans="1:3">
      <c r="A3113" t="s">
        <v>2145</v>
      </c>
      <c r="B3113" t="s">
        <v>13170</v>
      </c>
      <c r="C3113">
        <v>4</v>
      </c>
    </row>
    <row r="3114" spans="1:3">
      <c r="A3114" t="s">
        <v>2145</v>
      </c>
      <c r="B3114" t="s">
        <v>12447</v>
      </c>
      <c r="C3114">
        <v>5</v>
      </c>
    </row>
    <row r="3115" spans="1:3">
      <c r="A3115" t="s">
        <v>2147</v>
      </c>
      <c r="B3115" t="s">
        <v>13138</v>
      </c>
      <c r="C3115">
        <v>1</v>
      </c>
    </row>
    <row r="3116" spans="1:3">
      <c r="A3116" t="s">
        <v>2147</v>
      </c>
      <c r="B3116" t="s">
        <v>13139</v>
      </c>
      <c r="C3116">
        <v>2</v>
      </c>
    </row>
    <row r="3117" spans="1:3">
      <c r="A3117" t="s">
        <v>2147</v>
      </c>
      <c r="B3117" t="s">
        <v>13140</v>
      </c>
      <c r="C3117">
        <v>3</v>
      </c>
    </row>
    <row r="3118" spans="1:3">
      <c r="A3118" t="s">
        <v>2147</v>
      </c>
      <c r="B3118" t="s">
        <v>13141</v>
      </c>
      <c r="C3118">
        <v>8</v>
      </c>
    </row>
    <row r="3119" spans="1:3">
      <c r="A3119" t="s">
        <v>2149</v>
      </c>
      <c r="B3119" t="s">
        <v>11792</v>
      </c>
      <c r="C3119">
        <v>1</v>
      </c>
    </row>
    <row r="3120" spans="1:3">
      <c r="A3120" t="s">
        <v>2149</v>
      </c>
      <c r="B3120" t="s">
        <v>11793</v>
      </c>
      <c r="C3120">
        <v>2</v>
      </c>
    </row>
    <row r="3121" spans="1:3">
      <c r="A3121" t="s">
        <v>2152</v>
      </c>
      <c r="B3121" t="s">
        <v>13198</v>
      </c>
      <c r="C3121">
        <v>1</v>
      </c>
    </row>
    <row r="3122" spans="1:3">
      <c r="A3122" t="s">
        <v>2152</v>
      </c>
      <c r="B3122" t="s">
        <v>12159</v>
      </c>
      <c r="C3122">
        <v>2</v>
      </c>
    </row>
    <row r="3123" spans="1:3">
      <c r="A3123" t="s">
        <v>2152</v>
      </c>
      <c r="B3123" t="s">
        <v>13133</v>
      </c>
      <c r="C3123">
        <v>3</v>
      </c>
    </row>
    <row r="3124" spans="1:3">
      <c r="A3124" t="s">
        <v>2154</v>
      </c>
      <c r="B3124" t="s">
        <v>13198</v>
      </c>
      <c r="C3124">
        <v>1</v>
      </c>
    </row>
    <row r="3125" spans="1:3">
      <c r="A3125" t="s">
        <v>2154</v>
      </c>
      <c r="B3125" t="s">
        <v>12159</v>
      </c>
      <c r="C3125">
        <v>2</v>
      </c>
    </row>
    <row r="3126" spans="1:3">
      <c r="A3126" t="s">
        <v>2154</v>
      </c>
      <c r="B3126" t="s">
        <v>13133</v>
      </c>
      <c r="C3126">
        <v>3</v>
      </c>
    </row>
    <row r="3127" spans="1:3">
      <c r="A3127" t="s">
        <v>2156</v>
      </c>
      <c r="B3127" t="s">
        <v>13198</v>
      </c>
      <c r="C3127">
        <v>1</v>
      </c>
    </row>
    <row r="3128" spans="1:3">
      <c r="A3128" t="s">
        <v>2156</v>
      </c>
      <c r="B3128" t="s">
        <v>12159</v>
      </c>
      <c r="C3128">
        <v>2</v>
      </c>
    </row>
    <row r="3129" spans="1:3">
      <c r="A3129" t="s">
        <v>2156</v>
      </c>
      <c r="B3129" t="s">
        <v>13133</v>
      </c>
      <c r="C3129">
        <v>3</v>
      </c>
    </row>
    <row r="3130" spans="1:3">
      <c r="A3130" t="s">
        <v>2158</v>
      </c>
      <c r="B3130" t="s">
        <v>13198</v>
      </c>
      <c r="C3130">
        <v>1</v>
      </c>
    </row>
    <row r="3131" spans="1:3">
      <c r="A3131" t="s">
        <v>2158</v>
      </c>
      <c r="B3131" t="s">
        <v>12159</v>
      </c>
      <c r="C3131">
        <v>2</v>
      </c>
    </row>
    <row r="3132" spans="1:3">
      <c r="A3132" t="s">
        <v>2158</v>
      </c>
      <c r="B3132" t="s">
        <v>13133</v>
      </c>
      <c r="C3132">
        <v>3</v>
      </c>
    </row>
    <row r="3133" spans="1:3">
      <c r="A3133" t="s">
        <v>2160</v>
      </c>
      <c r="B3133" t="s">
        <v>13198</v>
      </c>
      <c r="C3133">
        <v>1</v>
      </c>
    </row>
    <row r="3134" spans="1:3">
      <c r="A3134" t="s">
        <v>2160</v>
      </c>
      <c r="B3134" t="s">
        <v>12159</v>
      </c>
      <c r="C3134">
        <v>2</v>
      </c>
    </row>
    <row r="3135" spans="1:3">
      <c r="A3135" t="s">
        <v>2160</v>
      </c>
      <c r="B3135" t="s">
        <v>13133</v>
      </c>
      <c r="C3135">
        <v>3</v>
      </c>
    </row>
    <row r="3136" spans="1:3">
      <c r="A3136" t="s">
        <v>2163</v>
      </c>
      <c r="B3136" t="s">
        <v>11792</v>
      </c>
      <c r="C3136">
        <v>1</v>
      </c>
    </row>
    <row r="3137" spans="1:3">
      <c r="A3137" t="s">
        <v>2163</v>
      </c>
      <c r="B3137" t="s">
        <v>11793</v>
      </c>
      <c r="C3137">
        <v>2</v>
      </c>
    </row>
    <row r="3138" spans="1:3">
      <c r="A3138" t="s">
        <v>2165</v>
      </c>
      <c r="B3138" t="s">
        <v>11792</v>
      </c>
      <c r="C3138">
        <v>1</v>
      </c>
    </row>
    <row r="3139" spans="1:3">
      <c r="A3139" t="s">
        <v>2165</v>
      </c>
      <c r="B3139" t="s">
        <v>11793</v>
      </c>
      <c r="C3139">
        <v>2</v>
      </c>
    </row>
    <row r="3140" spans="1:3">
      <c r="A3140" t="s">
        <v>2165</v>
      </c>
      <c r="B3140" t="s">
        <v>11888</v>
      </c>
      <c r="C3140">
        <v>8</v>
      </c>
    </row>
    <row r="3141" spans="1:3">
      <c r="A3141" t="s">
        <v>2167</v>
      </c>
      <c r="B3141" t="s">
        <v>13199</v>
      </c>
      <c r="C3141" t="s">
        <v>11801</v>
      </c>
    </row>
    <row r="3142" spans="1:3">
      <c r="A3142" t="s">
        <v>2167</v>
      </c>
      <c r="B3142" t="s">
        <v>13200</v>
      </c>
      <c r="C3142" t="s">
        <v>11803</v>
      </c>
    </row>
    <row r="3143" spans="1:3">
      <c r="A3143" t="s">
        <v>2167</v>
      </c>
      <c r="B3143" t="s">
        <v>13201</v>
      </c>
      <c r="C3143" t="s">
        <v>11805</v>
      </c>
    </row>
    <row r="3144" spans="1:3">
      <c r="A3144" t="s">
        <v>2167</v>
      </c>
      <c r="B3144" t="s">
        <v>13128</v>
      </c>
      <c r="C3144" t="s">
        <v>11807</v>
      </c>
    </row>
    <row r="3145" spans="1:3">
      <c r="A3145" t="s">
        <v>2167</v>
      </c>
      <c r="B3145" t="s">
        <v>13202</v>
      </c>
      <c r="C3145" t="s">
        <v>11809</v>
      </c>
    </row>
    <row r="3146" spans="1:3">
      <c r="A3146" t="s">
        <v>2167</v>
      </c>
      <c r="B3146" t="s">
        <v>13203</v>
      </c>
      <c r="C3146" t="s">
        <v>11831</v>
      </c>
    </row>
    <row r="3147" spans="1:3">
      <c r="A3147" t="s">
        <v>2170</v>
      </c>
      <c r="B3147" t="s">
        <v>11845</v>
      </c>
      <c r="C3147">
        <v>1</v>
      </c>
    </row>
    <row r="3148" spans="1:3">
      <c r="A3148" t="s">
        <v>2170</v>
      </c>
      <c r="B3148" t="s">
        <v>11846</v>
      </c>
      <c r="C3148">
        <v>2</v>
      </c>
    </row>
    <row r="3149" spans="1:3">
      <c r="A3149" t="s">
        <v>2170</v>
      </c>
      <c r="B3149" t="s">
        <v>12183</v>
      </c>
      <c r="C3149">
        <v>8</v>
      </c>
    </row>
    <row r="3150" spans="1:3">
      <c r="A3150" t="s">
        <v>2172</v>
      </c>
      <c r="B3150" t="s">
        <v>13204</v>
      </c>
      <c r="C3150" t="s">
        <v>11801</v>
      </c>
    </row>
    <row r="3151" spans="1:3">
      <c r="A3151" t="s">
        <v>2172</v>
      </c>
      <c r="B3151" t="s">
        <v>13205</v>
      </c>
      <c r="C3151" t="s">
        <v>11803</v>
      </c>
    </row>
    <row r="3152" spans="1:3">
      <c r="A3152" t="s">
        <v>2172</v>
      </c>
      <c r="B3152" t="s">
        <v>13206</v>
      </c>
      <c r="C3152" t="s">
        <v>11805</v>
      </c>
    </row>
    <row r="3153" spans="1:3">
      <c r="A3153" t="s">
        <v>2172</v>
      </c>
      <c r="B3153" t="s">
        <v>13207</v>
      </c>
      <c r="C3153" t="s">
        <v>11807</v>
      </c>
    </row>
    <row r="3154" spans="1:3">
      <c r="A3154" t="s">
        <v>2172</v>
      </c>
      <c r="B3154" t="s">
        <v>13208</v>
      </c>
      <c r="C3154" t="s">
        <v>11809</v>
      </c>
    </row>
    <row r="3155" spans="1:3">
      <c r="A3155" t="s">
        <v>2172</v>
      </c>
      <c r="B3155" t="s">
        <v>13209</v>
      </c>
      <c r="C3155" t="s">
        <v>11811</v>
      </c>
    </row>
    <row r="3156" spans="1:3">
      <c r="A3156" t="s">
        <v>2172</v>
      </c>
      <c r="B3156" t="s">
        <v>13210</v>
      </c>
      <c r="C3156" t="s">
        <v>11813</v>
      </c>
    </row>
    <row r="3157" spans="1:3">
      <c r="A3157" t="s">
        <v>2172</v>
      </c>
      <c r="B3157" t="s">
        <v>13211</v>
      </c>
      <c r="C3157" t="s">
        <v>11815</v>
      </c>
    </row>
    <row r="3158" spans="1:3">
      <c r="A3158" t="s">
        <v>2172</v>
      </c>
      <c r="B3158" t="s">
        <v>12510</v>
      </c>
      <c r="C3158" t="s">
        <v>11817</v>
      </c>
    </row>
    <row r="3159" spans="1:3">
      <c r="A3159" t="s">
        <v>2172</v>
      </c>
      <c r="B3159" t="s">
        <v>13212</v>
      </c>
      <c r="C3159" t="s">
        <v>11831</v>
      </c>
    </row>
    <row r="3160" spans="1:3">
      <c r="A3160" t="s">
        <v>2174</v>
      </c>
      <c r="B3160" t="s">
        <v>13213</v>
      </c>
      <c r="C3160" t="s">
        <v>11801</v>
      </c>
    </row>
    <row r="3161" spans="1:3">
      <c r="A3161" t="s">
        <v>2174</v>
      </c>
      <c r="B3161" t="s">
        <v>13214</v>
      </c>
      <c r="C3161" t="s">
        <v>11803</v>
      </c>
    </row>
    <row r="3162" spans="1:3">
      <c r="A3162" t="s">
        <v>2174</v>
      </c>
      <c r="B3162" t="s">
        <v>13204</v>
      </c>
      <c r="C3162" t="s">
        <v>11805</v>
      </c>
    </row>
    <row r="3163" spans="1:3">
      <c r="A3163" t="s">
        <v>2174</v>
      </c>
      <c r="B3163" t="s">
        <v>13215</v>
      </c>
      <c r="C3163" t="s">
        <v>11807</v>
      </c>
    </row>
    <row r="3164" spans="1:3">
      <c r="A3164" t="s">
        <v>2174</v>
      </c>
      <c r="B3164" t="s">
        <v>13205</v>
      </c>
      <c r="C3164" t="s">
        <v>11809</v>
      </c>
    </row>
    <row r="3165" spans="1:3">
      <c r="A3165" t="s">
        <v>2174</v>
      </c>
      <c r="B3165" t="s">
        <v>13216</v>
      </c>
      <c r="C3165" t="s">
        <v>11811</v>
      </c>
    </row>
    <row r="3166" spans="1:3">
      <c r="A3166" t="s">
        <v>2174</v>
      </c>
      <c r="B3166" t="s">
        <v>13207</v>
      </c>
      <c r="C3166" t="s">
        <v>11813</v>
      </c>
    </row>
    <row r="3167" spans="1:3">
      <c r="A3167" t="s">
        <v>2174</v>
      </c>
      <c r="B3167" t="s">
        <v>13208</v>
      </c>
      <c r="C3167" t="s">
        <v>11815</v>
      </c>
    </row>
    <row r="3168" spans="1:3">
      <c r="A3168" t="s">
        <v>2174</v>
      </c>
      <c r="B3168" t="s">
        <v>13209</v>
      </c>
      <c r="C3168" t="s">
        <v>11817</v>
      </c>
    </row>
    <row r="3169" spans="1:3">
      <c r="A3169" t="s">
        <v>2174</v>
      </c>
      <c r="B3169" t="s">
        <v>13210</v>
      </c>
      <c r="C3169" t="s">
        <v>11819</v>
      </c>
    </row>
    <row r="3170" spans="1:3">
      <c r="A3170" t="s">
        <v>2174</v>
      </c>
      <c r="B3170" t="s">
        <v>13211</v>
      </c>
      <c r="C3170" t="s">
        <v>11821</v>
      </c>
    </row>
    <row r="3171" spans="1:3">
      <c r="A3171" t="s">
        <v>2174</v>
      </c>
      <c r="B3171" t="s">
        <v>12510</v>
      </c>
      <c r="C3171" t="s">
        <v>11823</v>
      </c>
    </row>
    <row r="3172" spans="1:3">
      <c r="A3172" t="s">
        <v>2174</v>
      </c>
      <c r="B3172" t="s">
        <v>13217</v>
      </c>
      <c r="C3172" t="s">
        <v>11831</v>
      </c>
    </row>
    <row r="3173" spans="1:3">
      <c r="A3173" t="s">
        <v>2176</v>
      </c>
      <c r="B3173" t="s">
        <v>13204</v>
      </c>
      <c r="C3173" t="s">
        <v>11801</v>
      </c>
    </row>
    <row r="3174" spans="1:3">
      <c r="A3174" t="s">
        <v>2176</v>
      </c>
      <c r="B3174" t="s">
        <v>13205</v>
      </c>
      <c r="C3174" t="s">
        <v>11803</v>
      </c>
    </row>
    <row r="3175" spans="1:3">
      <c r="A3175" t="s">
        <v>2176</v>
      </c>
      <c r="B3175" t="s">
        <v>13206</v>
      </c>
      <c r="C3175" t="s">
        <v>11805</v>
      </c>
    </row>
    <row r="3176" spans="1:3">
      <c r="A3176" t="s">
        <v>2176</v>
      </c>
      <c r="B3176" t="s">
        <v>13207</v>
      </c>
      <c r="C3176" t="s">
        <v>11807</v>
      </c>
    </row>
    <row r="3177" spans="1:3">
      <c r="A3177" t="s">
        <v>2176</v>
      </c>
      <c r="B3177" t="s">
        <v>13208</v>
      </c>
      <c r="C3177" t="s">
        <v>11809</v>
      </c>
    </row>
    <row r="3178" spans="1:3">
      <c r="A3178" t="s">
        <v>2176</v>
      </c>
      <c r="B3178" t="s">
        <v>13209</v>
      </c>
      <c r="C3178" t="s">
        <v>11811</v>
      </c>
    </row>
    <row r="3179" spans="1:3">
      <c r="A3179" t="s">
        <v>2176</v>
      </c>
      <c r="B3179" t="s">
        <v>13210</v>
      </c>
      <c r="C3179" t="s">
        <v>11813</v>
      </c>
    </row>
    <row r="3180" spans="1:3">
      <c r="A3180" t="s">
        <v>2176</v>
      </c>
      <c r="B3180" t="s">
        <v>13211</v>
      </c>
      <c r="C3180" t="s">
        <v>11815</v>
      </c>
    </row>
    <row r="3181" spans="1:3">
      <c r="A3181" t="s">
        <v>2176</v>
      </c>
      <c r="B3181" t="s">
        <v>12510</v>
      </c>
      <c r="C3181" t="s">
        <v>11817</v>
      </c>
    </row>
    <row r="3182" spans="1:3">
      <c r="A3182" t="s">
        <v>2176</v>
      </c>
      <c r="B3182" t="s">
        <v>13212</v>
      </c>
      <c r="C3182" t="s">
        <v>11831</v>
      </c>
    </row>
    <row r="3183" spans="1:3">
      <c r="A3183" t="s">
        <v>2178</v>
      </c>
      <c r="B3183" t="s">
        <v>13213</v>
      </c>
      <c r="C3183" t="s">
        <v>11801</v>
      </c>
    </row>
    <row r="3184" spans="1:3">
      <c r="A3184" t="s">
        <v>2178</v>
      </c>
      <c r="B3184" t="s">
        <v>13214</v>
      </c>
      <c r="C3184" t="s">
        <v>11803</v>
      </c>
    </row>
    <row r="3185" spans="1:3">
      <c r="A3185" t="s">
        <v>2178</v>
      </c>
      <c r="B3185" t="s">
        <v>13204</v>
      </c>
      <c r="C3185" t="s">
        <v>11805</v>
      </c>
    </row>
    <row r="3186" spans="1:3">
      <c r="A3186" t="s">
        <v>2178</v>
      </c>
      <c r="B3186" t="s">
        <v>13215</v>
      </c>
      <c r="C3186" t="s">
        <v>11807</v>
      </c>
    </row>
    <row r="3187" spans="1:3">
      <c r="A3187" t="s">
        <v>2178</v>
      </c>
      <c r="B3187" t="s">
        <v>13205</v>
      </c>
      <c r="C3187" t="s">
        <v>11809</v>
      </c>
    </row>
    <row r="3188" spans="1:3">
      <c r="A3188" t="s">
        <v>2178</v>
      </c>
      <c r="B3188" t="s">
        <v>13216</v>
      </c>
      <c r="C3188" t="s">
        <v>11811</v>
      </c>
    </row>
    <row r="3189" spans="1:3">
      <c r="A3189" t="s">
        <v>2178</v>
      </c>
      <c r="B3189" t="s">
        <v>13207</v>
      </c>
      <c r="C3189" t="s">
        <v>11813</v>
      </c>
    </row>
    <row r="3190" spans="1:3">
      <c r="A3190" t="s">
        <v>2178</v>
      </c>
      <c r="B3190" t="s">
        <v>13208</v>
      </c>
      <c r="C3190" t="s">
        <v>11815</v>
      </c>
    </row>
    <row r="3191" spans="1:3">
      <c r="A3191" t="s">
        <v>2178</v>
      </c>
      <c r="B3191" t="s">
        <v>13209</v>
      </c>
      <c r="C3191" t="s">
        <v>11817</v>
      </c>
    </row>
    <row r="3192" spans="1:3">
      <c r="A3192" t="s">
        <v>2178</v>
      </c>
      <c r="B3192" t="s">
        <v>13210</v>
      </c>
      <c r="C3192" t="s">
        <v>11819</v>
      </c>
    </row>
    <row r="3193" spans="1:3">
      <c r="A3193" t="s">
        <v>2178</v>
      </c>
      <c r="B3193" t="s">
        <v>13211</v>
      </c>
      <c r="C3193" t="s">
        <v>11821</v>
      </c>
    </row>
    <row r="3194" spans="1:3">
      <c r="A3194" t="s">
        <v>2178</v>
      </c>
      <c r="B3194" t="s">
        <v>12510</v>
      </c>
      <c r="C3194" t="s">
        <v>11823</v>
      </c>
    </row>
    <row r="3195" spans="1:3">
      <c r="A3195" t="s">
        <v>2178</v>
      </c>
      <c r="B3195" t="s">
        <v>13217</v>
      </c>
      <c r="C3195" t="s">
        <v>11831</v>
      </c>
    </row>
    <row r="3196" spans="1:3">
      <c r="A3196" t="s">
        <v>2181</v>
      </c>
      <c r="B3196" t="s">
        <v>11792</v>
      </c>
      <c r="C3196">
        <v>1</v>
      </c>
    </row>
    <row r="3197" spans="1:3">
      <c r="A3197" t="s">
        <v>2181</v>
      </c>
      <c r="B3197" t="s">
        <v>11793</v>
      </c>
      <c r="C3197">
        <v>2</v>
      </c>
    </row>
    <row r="3198" spans="1:3">
      <c r="A3198" t="s">
        <v>2183</v>
      </c>
      <c r="B3198" t="s">
        <v>11792</v>
      </c>
      <c r="C3198">
        <v>1</v>
      </c>
    </row>
    <row r="3199" spans="1:3">
      <c r="A3199" t="s">
        <v>2183</v>
      </c>
      <c r="B3199" t="s">
        <v>11793</v>
      </c>
      <c r="C3199">
        <v>2</v>
      </c>
    </row>
    <row r="3200" spans="1:3">
      <c r="A3200" t="s">
        <v>2183</v>
      </c>
      <c r="B3200" t="s">
        <v>12749</v>
      </c>
      <c r="C3200">
        <v>3</v>
      </c>
    </row>
    <row r="3201" spans="1:3">
      <c r="A3201" t="s">
        <v>2185</v>
      </c>
      <c r="B3201" t="s">
        <v>13218</v>
      </c>
      <c r="C3201" t="s">
        <v>11801</v>
      </c>
    </row>
    <row r="3202" spans="1:3">
      <c r="A3202" t="s">
        <v>2185</v>
      </c>
      <c r="B3202" t="s">
        <v>13219</v>
      </c>
      <c r="C3202" t="s">
        <v>11803</v>
      </c>
    </row>
    <row r="3203" spans="1:3">
      <c r="A3203" t="s">
        <v>2185</v>
      </c>
      <c r="B3203" t="s">
        <v>13220</v>
      </c>
      <c r="C3203" t="s">
        <v>11805</v>
      </c>
    </row>
    <row r="3204" spans="1:3">
      <c r="A3204" t="s">
        <v>2185</v>
      </c>
      <c r="B3204" t="s">
        <v>13221</v>
      </c>
      <c r="C3204" t="s">
        <v>11807</v>
      </c>
    </row>
    <row r="3205" spans="1:3">
      <c r="A3205" t="s">
        <v>2185</v>
      </c>
      <c r="B3205" t="s">
        <v>3349</v>
      </c>
      <c r="C3205" t="s">
        <v>11831</v>
      </c>
    </row>
    <row r="3206" spans="1:3">
      <c r="A3206" t="s">
        <v>2187</v>
      </c>
      <c r="B3206" t="s">
        <v>13222</v>
      </c>
      <c r="C3206">
        <v>1</v>
      </c>
    </row>
    <row r="3207" spans="1:3">
      <c r="A3207" t="s">
        <v>2187</v>
      </c>
      <c r="B3207" t="s">
        <v>13223</v>
      </c>
      <c r="C3207">
        <v>2</v>
      </c>
    </row>
    <row r="3208" spans="1:3">
      <c r="A3208" t="s">
        <v>2187</v>
      </c>
      <c r="B3208" t="s">
        <v>13224</v>
      </c>
      <c r="C3208">
        <v>3</v>
      </c>
    </row>
    <row r="3209" spans="1:3">
      <c r="A3209" t="s">
        <v>2187</v>
      </c>
      <c r="B3209" t="s">
        <v>11846</v>
      </c>
      <c r="C3209">
        <v>4</v>
      </c>
    </row>
    <row r="3210" spans="1:3">
      <c r="A3210" t="s">
        <v>2190</v>
      </c>
      <c r="B3210" t="s">
        <v>11792</v>
      </c>
      <c r="C3210">
        <v>1</v>
      </c>
    </row>
    <row r="3211" spans="1:3">
      <c r="A3211" t="s">
        <v>2190</v>
      </c>
      <c r="B3211" t="s">
        <v>11793</v>
      </c>
      <c r="C3211">
        <v>2</v>
      </c>
    </row>
    <row r="3212" spans="1:3">
      <c r="A3212" t="s">
        <v>2190</v>
      </c>
      <c r="B3212" t="s">
        <v>12122</v>
      </c>
      <c r="C3212">
        <v>8</v>
      </c>
    </row>
    <row r="3213" spans="1:3">
      <c r="A3213" t="s">
        <v>2192</v>
      </c>
      <c r="B3213" t="s">
        <v>11792</v>
      </c>
      <c r="C3213">
        <v>1</v>
      </c>
    </row>
    <row r="3214" spans="1:3">
      <c r="A3214" t="s">
        <v>2192</v>
      </c>
      <c r="B3214" t="s">
        <v>11793</v>
      </c>
      <c r="C3214">
        <v>2</v>
      </c>
    </row>
    <row r="3215" spans="1:3">
      <c r="A3215" t="s">
        <v>2192</v>
      </c>
      <c r="B3215" t="s">
        <v>12122</v>
      </c>
      <c r="C3215">
        <v>8</v>
      </c>
    </row>
    <row r="3216" spans="1:3">
      <c r="A3216" t="s">
        <v>2194</v>
      </c>
      <c r="B3216" t="s">
        <v>11792</v>
      </c>
      <c r="C3216">
        <v>1</v>
      </c>
    </row>
    <row r="3217" spans="1:3">
      <c r="A3217" t="s">
        <v>2194</v>
      </c>
      <c r="B3217" t="s">
        <v>11793</v>
      </c>
      <c r="C3217">
        <v>2</v>
      </c>
    </row>
    <row r="3218" spans="1:3">
      <c r="A3218" t="s">
        <v>2196</v>
      </c>
      <c r="B3218" t="s">
        <v>11792</v>
      </c>
      <c r="C3218">
        <v>1</v>
      </c>
    </row>
    <row r="3219" spans="1:3">
      <c r="A3219" t="s">
        <v>2196</v>
      </c>
      <c r="B3219" t="s">
        <v>11793</v>
      </c>
      <c r="C3219">
        <v>2</v>
      </c>
    </row>
    <row r="3220" spans="1:3">
      <c r="A3220" t="s">
        <v>2201</v>
      </c>
      <c r="B3220" t="s">
        <v>11792</v>
      </c>
      <c r="C3220">
        <v>1</v>
      </c>
    </row>
    <row r="3221" spans="1:3">
      <c r="A3221" t="s">
        <v>2201</v>
      </c>
      <c r="B3221" t="s">
        <v>11793</v>
      </c>
      <c r="C3221">
        <v>2</v>
      </c>
    </row>
    <row r="3222" spans="1:3">
      <c r="A3222" t="s">
        <v>1982</v>
      </c>
      <c r="B3222" t="s">
        <v>11792</v>
      </c>
      <c r="C3222">
        <v>1</v>
      </c>
    </row>
    <row r="3223" spans="1:3">
      <c r="A3223" t="s">
        <v>1982</v>
      </c>
      <c r="B3223" t="s">
        <v>11793</v>
      </c>
      <c r="C3223">
        <v>2</v>
      </c>
    </row>
    <row r="3224" spans="1:3">
      <c r="A3224" t="s">
        <v>1984</v>
      </c>
      <c r="B3224" t="s">
        <v>11792</v>
      </c>
      <c r="C3224">
        <v>1</v>
      </c>
    </row>
    <row r="3225" spans="1:3">
      <c r="A3225" t="s">
        <v>1984</v>
      </c>
      <c r="B3225" t="s">
        <v>11793</v>
      </c>
      <c r="C3225">
        <v>2</v>
      </c>
    </row>
    <row r="3226" spans="1:3">
      <c r="A3226" t="s">
        <v>2207</v>
      </c>
      <c r="B3226" t="s">
        <v>11792</v>
      </c>
      <c r="C3226">
        <v>1</v>
      </c>
    </row>
    <row r="3227" spans="1:3">
      <c r="A3227" t="s">
        <v>2207</v>
      </c>
      <c r="B3227" t="s">
        <v>11793</v>
      </c>
      <c r="C3227">
        <v>2</v>
      </c>
    </row>
    <row r="3228" spans="1:3">
      <c r="A3228" t="s">
        <v>2211</v>
      </c>
      <c r="B3228" t="s">
        <v>11792</v>
      </c>
      <c r="C3228">
        <v>1</v>
      </c>
    </row>
    <row r="3229" spans="1:3">
      <c r="A3229" t="s">
        <v>2211</v>
      </c>
      <c r="B3229" t="s">
        <v>11793</v>
      </c>
      <c r="C3229">
        <v>2</v>
      </c>
    </row>
    <row r="3230" spans="1:3">
      <c r="A3230" t="s">
        <v>2215</v>
      </c>
      <c r="B3230" t="s">
        <v>13225</v>
      </c>
      <c r="C3230">
        <v>1</v>
      </c>
    </row>
    <row r="3231" spans="1:3">
      <c r="A3231" t="s">
        <v>2215</v>
      </c>
      <c r="B3231" t="s">
        <v>13226</v>
      </c>
      <c r="C3231">
        <v>2</v>
      </c>
    </row>
    <row r="3232" spans="1:3">
      <c r="A3232" t="s">
        <v>2215</v>
      </c>
      <c r="B3232" t="s">
        <v>13227</v>
      </c>
      <c r="C3232">
        <v>3</v>
      </c>
    </row>
    <row r="3233" spans="1:3">
      <c r="A3233" t="s">
        <v>2220</v>
      </c>
      <c r="B3233" t="s">
        <v>11845</v>
      </c>
      <c r="C3233">
        <v>1</v>
      </c>
    </row>
    <row r="3234" spans="1:3">
      <c r="A3234" t="s">
        <v>2220</v>
      </c>
      <c r="B3234" t="s">
        <v>11846</v>
      </c>
      <c r="C3234">
        <v>2</v>
      </c>
    </row>
    <row r="3235" spans="1:3">
      <c r="A3235" t="s">
        <v>2220</v>
      </c>
      <c r="B3235" t="s">
        <v>11888</v>
      </c>
      <c r="C3235">
        <v>8</v>
      </c>
    </row>
    <row r="3236" spans="1:3">
      <c r="A3236" t="s">
        <v>2222</v>
      </c>
      <c r="B3236" t="s">
        <v>11845</v>
      </c>
      <c r="C3236">
        <v>1</v>
      </c>
    </row>
    <row r="3237" spans="1:3">
      <c r="A3237" t="s">
        <v>2222</v>
      </c>
      <c r="B3237" t="s">
        <v>11846</v>
      </c>
      <c r="C3237">
        <v>2</v>
      </c>
    </row>
    <row r="3238" spans="1:3">
      <c r="A3238" t="s">
        <v>2222</v>
      </c>
      <c r="B3238" t="s">
        <v>11888</v>
      </c>
      <c r="C3238">
        <v>8</v>
      </c>
    </row>
    <row r="3239" spans="1:3">
      <c r="A3239" t="s">
        <v>2224</v>
      </c>
      <c r="B3239" t="s">
        <v>11845</v>
      </c>
      <c r="C3239">
        <v>1</v>
      </c>
    </row>
    <row r="3240" spans="1:3">
      <c r="A3240" t="s">
        <v>2224</v>
      </c>
      <c r="B3240" t="s">
        <v>11846</v>
      </c>
      <c r="C3240">
        <v>2</v>
      </c>
    </row>
    <row r="3241" spans="1:3">
      <c r="A3241" t="s">
        <v>2224</v>
      </c>
      <c r="B3241" t="s">
        <v>11888</v>
      </c>
      <c r="C3241">
        <v>8</v>
      </c>
    </row>
    <row r="3242" spans="1:3">
      <c r="A3242" t="s">
        <v>2226</v>
      </c>
      <c r="B3242" t="s">
        <v>11845</v>
      </c>
      <c r="C3242">
        <v>1</v>
      </c>
    </row>
    <row r="3243" spans="1:3">
      <c r="A3243" t="s">
        <v>2226</v>
      </c>
      <c r="B3243" t="s">
        <v>11846</v>
      </c>
      <c r="C3243">
        <v>2</v>
      </c>
    </row>
    <row r="3244" spans="1:3">
      <c r="A3244" t="s">
        <v>2226</v>
      </c>
      <c r="B3244" t="s">
        <v>11888</v>
      </c>
      <c r="C3244">
        <v>8</v>
      </c>
    </row>
    <row r="3245" spans="1:3">
      <c r="A3245" t="s">
        <v>2228</v>
      </c>
      <c r="B3245" t="s">
        <v>11845</v>
      </c>
      <c r="C3245">
        <v>1</v>
      </c>
    </row>
    <row r="3246" spans="1:3">
      <c r="A3246" t="s">
        <v>2228</v>
      </c>
      <c r="B3246" t="s">
        <v>11846</v>
      </c>
      <c r="C3246">
        <v>2</v>
      </c>
    </row>
    <row r="3247" spans="1:3">
      <c r="A3247" t="s">
        <v>2228</v>
      </c>
      <c r="B3247" t="s">
        <v>11888</v>
      </c>
      <c r="C3247">
        <v>8</v>
      </c>
    </row>
    <row r="3248" spans="1:3">
      <c r="A3248" t="s">
        <v>2230</v>
      </c>
      <c r="B3248" t="s">
        <v>11845</v>
      </c>
      <c r="C3248">
        <v>1</v>
      </c>
    </row>
    <row r="3249" spans="1:3">
      <c r="A3249" t="s">
        <v>2230</v>
      </c>
      <c r="B3249" t="s">
        <v>11846</v>
      </c>
      <c r="C3249">
        <v>2</v>
      </c>
    </row>
    <row r="3250" spans="1:3">
      <c r="A3250" t="s">
        <v>2230</v>
      </c>
      <c r="B3250" t="s">
        <v>11888</v>
      </c>
      <c r="C3250">
        <v>8</v>
      </c>
    </row>
    <row r="3251" spans="1:3">
      <c r="A3251" t="s">
        <v>2232</v>
      </c>
      <c r="B3251" t="s">
        <v>11845</v>
      </c>
      <c r="C3251">
        <v>1</v>
      </c>
    </row>
    <row r="3252" spans="1:3">
      <c r="A3252" t="s">
        <v>2232</v>
      </c>
      <c r="B3252" t="s">
        <v>11846</v>
      </c>
      <c r="C3252">
        <v>2</v>
      </c>
    </row>
    <row r="3253" spans="1:3">
      <c r="A3253" t="s">
        <v>2232</v>
      </c>
      <c r="B3253" t="s">
        <v>11888</v>
      </c>
      <c r="C3253">
        <v>8</v>
      </c>
    </row>
    <row r="3254" spans="1:3">
      <c r="A3254" t="s">
        <v>2234</v>
      </c>
      <c r="B3254" t="s">
        <v>11845</v>
      </c>
      <c r="C3254">
        <v>1</v>
      </c>
    </row>
    <row r="3255" spans="1:3">
      <c r="A3255" t="s">
        <v>2234</v>
      </c>
      <c r="B3255" t="s">
        <v>11846</v>
      </c>
      <c r="C3255">
        <v>2</v>
      </c>
    </row>
    <row r="3256" spans="1:3">
      <c r="A3256" t="s">
        <v>2234</v>
      </c>
      <c r="B3256" t="s">
        <v>11888</v>
      </c>
      <c r="C3256">
        <v>8</v>
      </c>
    </row>
    <row r="3257" spans="1:3">
      <c r="A3257" t="s">
        <v>2236</v>
      </c>
      <c r="B3257" t="s">
        <v>11845</v>
      </c>
      <c r="C3257">
        <v>1</v>
      </c>
    </row>
    <row r="3258" spans="1:3">
      <c r="A3258" t="s">
        <v>2236</v>
      </c>
      <c r="B3258" t="s">
        <v>11846</v>
      </c>
      <c r="C3258">
        <v>2</v>
      </c>
    </row>
    <row r="3259" spans="1:3">
      <c r="A3259" t="s">
        <v>2236</v>
      </c>
      <c r="B3259" t="s">
        <v>11888</v>
      </c>
      <c r="C3259">
        <v>8</v>
      </c>
    </row>
    <row r="3260" spans="1:3">
      <c r="A3260" t="s">
        <v>2238</v>
      </c>
      <c r="B3260" t="s">
        <v>11845</v>
      </c>
      <c r="C3260">
        <v>1</v>
      </c>
    </row>
    <row r="3261" spans="1:3">
      <c r="A3261" t="s">
        <v>2238</v>
      </c>
      <c r="B3261" t="s">
        <v>11846</v>
      </c>
      <c r="C3261">
        <v>2</v>
      </c>
    </row>
    <row r="3262" spans="1:3">
      <c r="A3262" t="s">
        <v>2238</v>
      </c>
      <c r="B3262" t="s">
        <v>11888</v>
      </c>
      <c r="C3262">
        <v>8</v>
      </c>
    </row>
    <row r="3263" spans="1:3">
      <c r="A3263" t="s">
        <v>2240</v>
      </c>
      <c r="B3263" t="s">
        <v>11845</v>
      </c>
      <c r="C3263">
        <v>1</v>
      </c>
    </row>
    <row r="3264" spans="1:3">
      <c r="A3264" t="s">
        <v>2240</v>
      </c>
      <c r="B3264" t="s">
        <v>11846</v>
      </c>
      <c r="C3264">
        <v>2</v>
      </c>
    </row>
    <row r="3265" spans="1:3">
      <c r="A3265" t="s">
        <v>2240</v>
      </c>
      <c r="B3265" t="s">
        <v>11888</v>
      </c>
      <c r="C3265">
        <v>8</v>
      </c>
    </row>
    <row r="3266" spans="1:3">
      <c r="A3266" t="s">
        <v>2242</v>
      </c>
      <c r="B3266" t="s">
        <v>11845</v>
      </c>
      <c r="C3266">
        <v>1</v>
      </c>
    </row>
    <row r="3267" spans="1:3">
      <c r="A3267" t="s">
        <v>2242</v>
      </c>
      <c r="B3267" t="s">
        <v>11846</v>
      </c>
      <c r="C3267">
        <v>2</v>
      </c>
    </row>
    <row r="3268" spans="1:3">
      <c r="A3268" t="s">
        <v>2242</v>
      </c>
      <c r="B3268" t="s">
        <v>11888</v>
      </c>
      <c r="C3268">
        <v>8</v>
      </c>
    </row>
    <row r="3269" spans="1:3">
      <c r="A3269" t="s">
        <v>2244</v>
      </c>
      <c r="B3269" t="s">
        <v>11845</v>
      </c>
      <c r="C3269">
        <v>1</v>
      </c>
    </row>
    <row r="3270" spans="1:3">
      <c r="A3270" t="s">
        <v>2244</v>
      </c>
      <c r="B3270" t="s">
        <v>11846</v>
      </c>
      <c r="C3270">
        <v>2</v>
      </c>
    </row>
    <row r="3271" spans="1:3">
      <c r="A3271" t="s">
        <v>2244</v>
      </c>
      <c r="B3271" t="s">
        <v>11888</v>
      </c>
      <c r="C3271">
        <v>8</v>
      </c>
    </row>
    <row r="3272" spans="1:3">
      <c r="A3272" t="s">
        <v>2246</v>
      </c>
      <c r="B3272" t="s">
        <v>11845</v>
      </c>
      <c r="C3272">
        <v>1</v>
      </c>
    </row>
    <row r="3273" spans="1:3">
      <c r="A3273" t="s">
        <v>2246</v>
      </c>
      <c r="B3273" t="s">
        <v>11846</v>
      </c>
      <c r="C3273">
        <v>2</v>
      </c>
    </row>
    <row r="3274" spans="1:3">
      <c r="A3274" t="s">
        <v>2246</v>
      </c>
      <c r="B3274" t="s">
        <v>11888</v>
      </c>
      <c r="C3274">
        <v>8</v>
      </c>
    </row>
    <row r="3275" spans="1:3">
      <c r="A3275" t="s">
        <v>2249</v>
      </c>
      <c r="B3275" t="s">
        <v>11845</v>
      </c>
      <c r="C3275">
        <v>1</v>
      </c>
    </row>
    <row r="3276" spans="1:3">
      <c r="A3276" t="s">
        <v>2249</v>
      </c>
      <c r="B3276" t="s">
        <v>11846</v>
      </c>
      <c r="C3276">
        <v>2</v>
      </c>
    </row>
    <row r="3277" spans="1:3">
      <c r="A3277" t="s">
        <v>2251</v>
      </c>
      <c r="B3277" t="s">
        <v>11845</v>
      </c>
      <c r="C3277">
        <v>1</v>
      </c>
    </row>
    <row r="3278" spans="1:3">
      <c r="A3278" t="s">
        <v>2251</v>
      </c>
      <c r="B3278" t="s">
        <v>11846</v>
      </c>
      <c r="C3278">
        <v>2</v>
      </c>
    </row>
    <row r="3279" spans="1:3">
      <c r="A3279" t="s">
        <v>2253</v>
      </c>
      <c r="B3279" t="s">
        <v>11845</v>
      </c>
      <c r="C3279">
        <v>1</v>
      </c>
    </row>
    <row r="3280" spans="1:3">
      <c r="A3280" t="s">
        <v>2253</v>
      </c>
      <c r="B3280" t="s">
        <v>11846</v>
      </c>
      <c r="C3280">
        <v>2</v>
      </c>
    </row>
    <row r="3281" spans="1:3">
      <c r="A3281" t="s">
        <v>2254</v>
      </c>
      <c r="B3281" t="s">
        <v>11845</v>
      </c>
      <c r="C3281">
        <v>1</v>
      </c>
    </row>
    <row r="3282" spans="1:3">
      <c r="A3282" t="s">
        <v>2254</v>
      </c>
      <c r="B3282" t="s">
        <v>11846</v>
      </c>
      <c r="C3282">
        <v>2</v>
      </c>
    </row>
    <row r="3283" spans="1:3">
      <c r="A3283" t="s">
        <v>2255</v>
      </c>
      <c r="B3283" t="s">
        <v>11845</v>
      </c>
      <c r="C3283">
        <v>1</v>
      </c>
    </row>
    <row r="3284" spans="1:3">
      <c r="A3284" t="s">
        <v>2255</v>
      </c>
      <c r="B3284" t="s">
        <v>11846</v>
      </c>
      <c r="C3284">
        <v>2</v>
      </c>
    </row>
    <row r="3285" spans="1:3">
      <c r="A3285" t="s">
        <v>2256</v>
      </c>
      <c r="B3285" t="s">
        <v>11845</v>
      </c>
      <c r="C3285">
        <v>1</v>
      </c>
    </row>
    <row r="3286" spans="1:3">
      <c r="A3286" t="s">
        <v>2256</v>
      </c>
      <c r="B3286" t="s">
        <v>11846</v>
      </c>
      <c r="C3286">
        <v>2</v>
      </c>
    </row>
    <row r="3287" spans="1:3">
      <c r="A3287" t="s">
        <v>2257</v>
      </c>
      <c r="B3287" t="s">
        <v>11845</v>
      </c>
      <c r="C3287">
        <v>1</v>
      </c>
    </row>
    <row r="3288" spans="1:3">
      <c r="A3288" t="s">
        <v>2257</v>
      </c>
      <c r="B3288" t="s">
        <v>11846</v>
      </c>
      <c r="C3288">
        <v>2</v>
      </c>
    </row>
    <row r="3289" spans="1:3">
      <c r="A3289" t="s">
        <v>2258</v>
      </c>
      <c r="B3289" t="s">
        <v>11845</v>
      </c>
      <c r="C3289">
        <v>1</v>
      </c>
    </row>
    <row r="3290" spans="1:3">
      <c r="A3290" t="s">
        <v>2258</v>
      </c>
      <c r="B3290" t="s">
        <v>11846</v>
      </c>
      <c r="C3290">
        <v>2</v>
      </c>
    </row>
    <row r="3291" spans="1:3">
      <c r="A3291" t="s">
        <v>2259</v>
      </c>
      <c r="B3291" t="s">
        <v>11845</v>
      </c>
      <c r="C3291">
        <v>1</v>
      </c>
    </row>
    <row r="3292" spans="1:3">
      <c r="A3292" t="s">
        <v>2259</v>
      </c>
      <c r="B3292" t="s">
        <v>11846</v>
      </c>
      <c r="C3292">
        <v>2</v>
      </c>
    </row>
    <row r="3293" spans="1:3">
      <c r="A3293" t="s">
        <v>2260</v>
      </c>
      <c r="B3293" t="s">
        <v>11845</v>
      </c>
      <c r="C3293">
        <v>1</v>
      </c>
    </row>
    <row r="3294" spans="1:3">
      <c r="A3294" t="s">
        <v>2260</v>
      </c>
      <c r="B3294" t="s">
        <v>11846</v>
      </c>
      <c r="C3294">
        <v>2</v>
      </c>
    </row>
    <row r="3295" spans="1:3">
      <c r="A3295" t="s">
        <v>2261</v>
      </c>
      <c r="B3295" t="s">
        <v>11845</v>
      </c>
      <c r="C3295">
        <v>1</v>
      </c>
    </row>
    <row r="3296" spans="1:3">
      <c r="A3296" t="s">
        <v>2261</v>
      </c>
      <c r="B3296" t="s">
        <v>11846</v>
      </c>
      <c r="C3296">
        <v>2</v>
      </c>
    </row>
    <row r="3297" spans="1:3">
      <c r="A3297" t="s">
        <v>2262</v>
      </c>
      <c r="B3297" t="s">
        <v>11845</v>
      </c>
      <c r="C3297">
        <v>1</v>
      </c>
    </row>
    <row r="3298" spans="1:3">
      <c r="A3298" t="s">
        <v>2262</v>
      </c>
      <c r="B3298" t="s">
        <v>11846</v>
      </c>
      <c r="C3298">
        <v>2</v>
      </c>
    </row>
    <row r="3299" spans="1:3">
      <c r="A3299" t="s">
        <v>2263</v>
      </c>
      <c r="B3299" t="s">
        <v>11845</v>
      </c>
      <c r="C3299">
        <v>1</v>
      </c>
    </row>
    <row r="3300" spans="1:3">
      <c r="A3300" t="s">
        <v>2263</v>
      </c>
      <c r="B3300" t="s">
        <v>11846</v>
      </c>
      <c r="C3300">
        <v>2</v>
      </c>
    </row>
    <row r="3301" spans="1:3">
      <c r="A3301" t="s">
        <v>2264</v>
      </c>
      <c r="B3301" t="s">
        <v>11845</v>
      </c>
      <c r="C3301">
        <v>1</v>
      </c>
    </row>
    <row r="3302" spans="1:3">
      <c r="A3302" t="s">
        <v>2264</v>
      </c>
      <c r="B3302" t="s">
        <v>11846</v>
      </c>
      <c r="C3302">
        <v>2</v>
      </c>
    </row>
    <row r="3303" spans="1:3">
      <c r="A3303" t="s">
        <v>2265</v>
      </c>
      <c r="B3303" t="s">
        <v>11845</v>
      </c>
      <c r="C3303">
        <v>1</v>
      </c>
    </row>
    <row r="3304" spans="1:3">
      <c r="A3304" t="s">
        <v>2265</v>
      </c>
      <c r="B3304" t="s">
        <v>11846</v>
      </c>
      <c r="C3304">
        <v>2</v>
      </c>
    </row>
    <row r="3305" spans="1:3">
      <c r="A3305" t="s">
        <v>2266</v>
      </c>
      <c r="B3305" t="s">
        <v>11845</v>
      </c>
      <c r="C3305">
        <v>1</v>
      </c>
    </row>
    <row r="3306" spans="1:3">
      <c r="A3306" t="s">
        <v>2266</v>
      </c>
      <c r="B3306" t="s">
        <v>11846</v>
      </c>
      <c r="C3306">
        <v>2</v>
      </c>
    </row>
    <row r="3307" spans="1:3">
      <c r="A3307" t="s">
        <v>2267</v>
      </c>
      <c r="B3307" t="s">
        <v>11845</v>
      </c>
      <c r="C3307">
        <v>1</v>
      </c>
    </row>
    <row r="3308" spans="1:3">
      <c r="A3308" t="s">
        <v>2267</v>
      </c>
      <c r="B3308" t="s">
        <v>11846</v>
      </c>
      <c r="C3308">
        <v>2</v>
      </c>
    </row>
    <row r="3309" spans="1:3">
      <c r="A3309" t="s">
        <v>2268</v>
      </c>
      <c r="B3309" t="s">
        <v>11845</v>
      </c>
      <c r="C3309">
        <v>1</v>
      </c>
    </row>
    <row r="3310" spans="1:3">
      <c r="A3310" t="s">
        <v>2268</v>
      </c>
      <c r="B3310" t="s">
        <v>11846</v>
      </c>
      <c r="C3310">
        <v>2</v>
      </c>
    </row>
    <row r="3311" spans="1:3">
      <c r="A3311" t="s">
        <v>2269</v>
      </c>
      <c r="B3311" t="s">
        <v>11845</v>
      </c>
      <c r="C3311">
        <v>1</v>
      </c>
    </row>
    <row r="3312" spans="1:3">
      <c r="A3312" t="s">
        <v>2269</v>
      </c>
      <c r="B3312" t="s">
        <v>11846</v>
      </c>
      <c r="C3312">
        <v>2</v>
      </c>
    </row>
    <row r="3313" spans="1:3">
      <c r="A3313" t="s">
        <v>2270</v>
      </c>
      <c r="B3313" t="s">
        <v>11845</v>
      </c>
      <c r="C3313">
        <v>1</v>
      </c>
    </row>
    <row r="3314" spans="1:3">
      <c r="A3314" t="s">
        <v>2270</v>
      </c>
      <c r="B3314" t="s">
        <v>11846</v>
      </c>
      <c r="C3314">
        <v>2</v>
      </c>
    </row>
    <row r="3315" spans="1:3">
      <c r="A3315" t="s">
        <v>2271</v>
      </c>
      <c r="B3315" t="s">
        <v>11845</v>
      </c>
      <c r="C3315">
        <v>1</v>
      </c>
    </row>
    <row r="3316" spans="1:3">
      <c r="A3316" t="s">
        <v>2271</v>
      </c>
      <c r="B3316" t="s">
        <v>11846</v>
      </c>
      <c r="C3316">
        <v>2</v>
      </c>
    </row>
    <row r="3317" spans="1:3">
      <c r="A3317" t="s">
        <v>2272</v>
      </c>
      <c r="B3317" t="s">
        <v>11845</v>
      </c>
      <c r="C3317">
        <v>1</v>
      </c>
    </row>
    <row r="3318" spans="1:3">
      <c r="A3318" t="s">
        <v>2272</v>
      </c>
      <c r="B3318" t="s">
        <v>11846</v>
      </c>
      <c r="C3318">
        <v>2</v>
      </c>
    </row>
    <row r="3319" spans="1:3">
      <c r="A3319" t="s">
        <v>2273</v>
      </c>
      <c r="B3319" t="s">
        <v>11845</v>
      </c>
      <c r="C3319">
        <v>1</v>
      </c>
    </row>
    <row r="3320" spans="1:3">
      <c r="A3320" t="s">
        <v>2273</v>
      </c>
      <c r="B3320" t="s">
        <v>11846</v>
      </c>
      <c r="C3320">
        <v>2</v>
      </c>
    </row>
    <row r="3321" spans="1:3">
      <c r="A3321" t="s">
        <v>2274</v>
      </c>
      <c r="B3321" t="s">
        <v>11845</v>
      </c>
      <c r="C3321">
        <v>1</v>
      </c>
    </row>
    <row r="3322" spans="1:3">
      <c r="A3322" t="s">
        <v>2274</v>
      </c>
      <c r="B3322" t="s">
        <v>11846</v>
      </c>
      <c r="C3322">
        <v>2</v>
      </c>
    </row>
    <row r="3323" spans="1:3">
      <c r="A3323" t="s">
        <v>2275</v>
      </c>
      <c r="B3323" t="s">
        <v>11845</v>
      </c>
      <c r="C3323">
        <v>1</v>
      </c>
    </row>
    <row r="3324" spans="1:3">
      <c r="A3324" t="s">
        <v>2275</v>
      </c>
      <c r="B3324" t="s">
        <v>11846</v>
      </c>
      <c r="C3324">
        <v>2</v>
      </c>
    </row>
    <row r="3325" spans="1:3">
      <c r="A3325" t="s">
        <v>2276</v>
      </c>
      <c r="B3325" t="s">
        <v>11845</v>
      </c>
      <c r="C3325">
        <v>1</v>
      </c>
    </row>
    <row r="3326" spans="1:3">
      <c r="A3326" t="s">
        <v>2276</v>
      </c>
      <c r="B3326" t="s">
        <v>11846</v>
      </c>
      <c r="C3326">
        <v>2</v>
      </c>
    </row>
    <row r="3327" spans="1:3">
      <c r="A3327" t="s">
        <v>2277</v>
      </c>
      <c r="B3327" t="s">
        <v>11845</v>
      </c>
      <c r="C3327">
        <v>1</v>
      </c>
    </row>
    <row r="3328" spans="1:3">
      <c r="A3328" t="s">
        <v>2277</v>
      </c>
      <c r="B3328" t="s">
        <v>11846</v>
      </c>
      <c r="C3328">
        <v>2</v>
      </c>
    </row>
    <row r="3329" spans="1:3">
      <c r="A3329" t="s">
        <v>2278</v>
      </c>
      <c r="B3329" t="s">
        <v>11845</v>
      </c>
      <c r="C3329">
        <v>1</v>
      </c>
    </row>
    <row r="3330" spans="1:3">
      <c r="A3330" t="s">
        <v>2278</v>
      </c>
      <c r="B3330" t="s">
        <v>11846</v>
      </c>
      <c r="C3330">
        <v>2</v>
      </c>
    </row>
    <row r="3331" spans="1:3">
      <c r="A3331" t="s">
        <v>2279</v>
      </c>
      <c r="B3331" t="s">
        <v>11845</v>
      </c>
      <c r="C3331">
        <v>1</v>
      </c>
    </row>
    <row r="3332" spans="1:3">
      <c r="A3332" t="s">
        <v>2279</v>
      </c>
      <c r="B3332" t="s">
        <v>11846</v>
      </c>
      <c r="C3332">
        <v>2</v>
      </c>
    </row>
    <row r="3333" spans="1:3">
      <c r="A3333" t="s">
        <v>2280</v>
      </c>
      <c r="B3333" t="s">
        <v>11845</v>
      </c>
      <c r="C3333">
        <v>1</v>
      </c>
    </row>
    <row r="3334" spans="1:3">
      <c r="A3334" t="s">
        <v>2280</v>
      </c>
      <c r="B3334" t="s">
        <v>11846</v>
      </c>
      <c r="C3334">
        <v>2</v>
      </c>
    </row>
    <row r="3335" spans="1:3">
      <c r="A3335" t="s">
        <v>2281</v>
      </c>
      <c r="B3335" t="s">
        <v>11845</v>
      </c>
      <c r="C3335">
        <v>1</v>
      </c>
    </row>
    <row r="3336" spans="1:3">
      <c r="A3336" t="s">
        <v>2281</v>
      </c>
      <c r="B3336" t="s">
        <v>11846</v>
      </c>
      <c r="C3336">
        <v>2</v>
      </c>
    </row>
    <row r="3337" spans="1:3">
      <c r="A3337" t="s">
        <v>2282</v>
      </c>
      <c r="B3337" t="s">
        <v>11845</v>
      </c>
      <c r="C3337">
        <v>1</v>
      </c>
    </row>
    <row r="3338" spans="1:3">
      <c r="A3338" t="s">
        <v>2282</v>
      </c>
      <c r="B3338" t="s">
        <v>11846</v>
      </c>
      <c r="C3338">
        <v>2</v>
      </c>
    </row>
    <row r="3339" spans="1:3">
      <c r="A3339" t="s">
        <v>2283</v>
      </c>
      <c r="B3339" t="s">
        <v>11845</v>
      </c>
      <c r="C3339">
        <v>1</v>
      </c>
    </row>
    <row r="3340" spans="1:3">
      <c r="A3340" t="s">
        <v>2283</v>
      </c>
      <c r="B3340" t="s">
        <v>11846</v>
      </c>
      <c r="C3340">
        <v>2</v>
      </c>
    </row>
    <row r="3341" spans="1:3">
      <c r="A3341" t="s">
        <v>2284</v>
      </c>
      <c r="B3341" t="s">
        <v>11845</v>
      </c>
      <c r="C3341">
        <v>1</v>
      </c>
    </row>
    <row r="3342" spans="1:3">
      <c r="A3342" t="s">
        <v>2284</v>
      </c>
      <c r="B3342" t="s">
        <v>11846</v>
      </c>
      <c r="C3342">
        <v>2</v>
      </c>
    </row>
    <row r="3343" spans="1:3">
      <c r="A3343" t="s">
        <v>2285</v>
      </c>
      <c r="B3343" t="s">
        <v>11845</v>
      </c>
      <c r="C3343">
        <v>1</v>
      </c>
    </row>
    <row r="3344" spans="1:3">
      <c r="A3344" t="s">
        <v>2285</v>
      </c>
      <c r="B3344" t="s">
        <v>11846</v>
      </c>
      <c r="C3344">
        <v>2</v>
      </c>
    </row>
    <row r="3345" spans="1:3">
      <c r="A3345" t="s">
        <v>2286</v>
      </c>
      <c r="B3345" t="s">
        <v>11845</v>
      </c>
      <c r="C3345">
        <v>1</v>
      </c>
    </row>
    <row r="3346" spans="1:3">
      <c r="A3346" t="s">
        <v>2286</v>
      </c>
      <c r="B3346" t="s">
        <v>11846</v>
      </c>
      <c r="C3346">
        <v>2</v>
      </c>
    </row>
    <row r="3347" spans="1:3">
      <c r="A3347" t="s">
        <v>2287</v>
      </c>
      <c r="B3347" t="s">
        <v>11845</v>
      </c>
      <c r="C3347">
        <v>1</v>
      </c>
    </row>
    <row r="3348" spans="1:3">
      <c r="A3348" t="s">
        <v>2287</v>
      </c>
      <c r="B3348" t="s">
        <v>11846</v>
      </c>
      <c r="C3348">
        <v>2</v>
      </c>
    </row>
    <row r="3349" spans="1:3">
      <c r="A3349" t="s">
        <v>2288</v>
      </c>
      <c r="B3349" t="s">
        <v>11845</v>
      </c>
      <c r="C3349">
        <v>1</v>
      </c>
    </row>
    <row r="3350" spans="1:3">
      <c r="A3350" t="s">
        <v>2288</v>
      </c>
      <c r="B3350" t="s">
        <v>11846</v>
      </c>
      <c r="C3350">
        <v>2</v>
      </c>
    </row>
    <row r="3351" spans="1:3">
      <c r="A3351" t="s">
        <v>2289</v>
      </c>
      <c r="B3351" t="s">
        <v>11845</v>
      </c>
      <c r="C3351">
        <v>1</v>
      </c>
    </row>
    <row r="3352" spans="1:3">
      <c r="A3352" t="s">
        <v>2289</v>
      </c>
      <c r="B3352" t="s">
        <v>11846</v>
      </c>
      <c r="C3352">
        <v>2</v>
      </c>
    </row>
    <row r="3353" spans="1:3">
      <c r="A3353" t="s">
        <v>2290</v>
      </c>
      <c r="B3353" t="s">
        <v>11845</v>
      </c>
      <c r="C3353">
        <v>1</v>
      </c>
    </row>
    <row r="3354" spans="1:3">
      <c r="A3354" t="s">
        <v>2290</v>
      </c>
      <c r="B3354" t="s">
        <v>11846</v>
      </c>
      <c r="C3354">
        <v>2</v>
      </c>
    </row>
    <row r="3355" spans="1:3">
      <c r="A3355" t="s">
        <v>2291</v>
      </c>
      <c r="B3355" t="s">
        <v>11845</v>
      </c>
      <c r="C3355">
        <v>1</v>
      </c>
    </row>
    <row r="3356" spans="1:3">
      <c r="A3356" t="s">
        <v>2291</v>
      </c>
      <c r="B3356" t="s">
        <v>11846</v>
      </c>
      <c r="C3356">
        <v>2</v>
      </c>
    </row>
    <row r="3357" spans="1:3">
      <c r="A3357" t="s">
        <v>2292</v>
      </c>
      <c r="B3357" t="s">
        <v>11845</v>
      </c>
      <c r="C3357">
        <v>1</v>
      </c>
    </row>
    <row r="3358" spans="1:3">
      <c r="A3358" t="s">
        <v>2292</v>
      </c>
      <c r="B3358" t="s">
        <v>11846</v>
      </c>
      <c r="C3358">
        <v>2</v>
      </c>
    </row>
    <row r="3359" spans="1:3">
      <c r="A3359" t="s">
        <v>2295</v>
      </c>
      <c r="B3359" t="s">
        <v>13228</v>
      </c>
      <c r="C3359" t="s">
        <v>11801</v>
      </c>
    </row>
    <row r="3360" spans="1:3">
      <c r="A3360" t="s">
        <v>2295</v>
      </c>
      <c r="B3360" t="s">
        <v>13229</v>
      </c>
      <c r="C3360" t="s">
        <v>11803</v>
      </c>
    </row>
    <row r="3361" spans="1:3">
      <c r="A3361" t="s">
        <v>2295</v>
      </c>
      <c r="B3361" t="s">
        <v>13230</v>
      </c>
      <c r="C3361" t="s">
        <v>11805</v>
      </c>
    </row>
    <row r="3362" spans="1:3">
      <c r="A3362" t="s">
        <v>2295</v>
      </c>
      <c r="B3362" t="s">
        <v>12469</v>
      </c>
      <c r="C3362" t="s">
        <v>11831</v>
      </c>
    </row>
    <row r="3363" spans="1:3">
      <c r="A3363" t="s">
        <v>2298</v>
      </c>
      <c r="B3363" t="s">
        <v>13231</v>
      </c>
      <c r="C3363" t="s">
        <v>11801</v>
      </c>
    </row>
    <row r="3364" spans="1:3">
      <c r="A3364" t="s">
        <v>2298</v>
      </c>
      <c r="B3364" t="s">
        <v>13232</v>
      </c>
      <c r="C3364" t="s">
        <v>11803</v>
      </c>
    </row>
    <row r="3365" spans="1:3">
      <c r="A3365" t="s">
        <v>2298</v>
      </c>
      <c r="B3365" t="s">
        <v>13233</v>
      </c>
      <c r="C3365" t="s">
        <v>11805</v>
      </c>
    </row>
    <row r="3366" spans="1:3">
      <c r="A3366" t="s">
        <v>2298</v>
      </c>
      <c r="B3366" t="s">
        <v>13234</v>
      </c>
      <c r="C3366" t="s">
        <v>11807</v>
      </c>
    </row>
    <row r="3367" spans="1:3">
      <c r="A3367" t="s">
        <v>2298</v>
      </c>
      <c r="B3367" t="s">
        <v>13235</v>
      </c>
      <c r="C3367" t="s">
        <v>11809</v>
      </c>
    </row>
    <row r="3368" spans="1:3">
      <c r="A3368" t="s">
        <v>2298</v>
      </c>
      <c r="B3368" t="s">
        <v>13236</v>
      </c>
      <c r="C3368" t="s">
        <v>11811</v>
      </c>
    </row>
    <row r="3369" spans="1:3">
      <c r="A3369" t="s">
        <v>2298</v>
      </c>
      <c r="B3369" t="s">
        <v>13212</v>
      </c>
      <c r="C3369" t="s">
        <v>11831</v>
      </c>
    </row>
    <row r="3370" spans="1:3">
      <c r="A3370" t="s">
        <v>2300</v>
      </c>
      <c r="B3370" t="s">
        <v>11792</v>
      </c>
      <c r="C3370">
        <v>1</v>
      </c>
    </row>
    <row r="3371" spans="1:3">
      <c r="A3371" t="s">
        <v>2300</v>
      </c>
      <c r="B3371" t="s">
        <v>11793</v>
      </c>
      <c r="C3371">
        <v>2</v>
      </c>
    </row>
    <row r="3372" spans="1:3">
      <c r="A3372" t="s">
        <v>2300</v>
      </c>
      <c r="B3372" t="s">
        <v>12122</v>
      </c>
      <c r="C3372">
        <v>8</v>
      </c>
    </row>
    <row r="3373" spans="1:3">
      <c r="A3373" t="s">
        <v>2302</v>
      </c>
      <c r="B3373" t="s">
        <v>11792</v>
      </c>
      <c r="C3373">
        <v>1</v>
      </c>
    </row>
    <row r="3374" spans="1:3">
      <c r="A3374" t="s">
        <v>2302</v>
      </c>
      <c r="B3374" t="s">
        <v>11793</v>
      </c>
      <c r="C3374">
        <v>2</v>
      </c>
    </row>
    <row r="3375" spans="1:3">
      <c r="A3375" t="s">
        <v>2304</v>
      </c>
      <c r="B3375" t="s">
        <v>13237</v>
      </c>
      <c r="C3375" t="s">
        <v>11801</v>
      </c>
    </row>
    <row r="3376" spans="1:3">
      <c r="A3376" t="s">
        <v>2304</v>
      </c>
      <c r="B3376" t="s">
        <v>13238</v>
      </c>
      <c r="C3376" t="s">
        <v>11803</v>
      </c>
    </row>
    <row r="3377" spans="1:3">
      <c r="A3377" t="s">
        <v>2304</v>
      </c>
      <c r="B3377" t="s">
        <v>13239</v>
      </c>
      <c r="C3377" t="s">
        <v>11805</v>
      </c>
    </row>
    <row r="3378" spans="1:3">
      <c r="A3378" t="s">
        <v>2304</v>
      </c>
      <c r="B3378" t="s">
        <v>13240</v>
      </c>
      <c r="C3378" t="s">
        <v>11807</v>
      </c>
    </row>
    <row r="3379" spans="1:3">
      <c r="A3379" t="s">
        <v>2304</v>
      </c>
      <c r="B3379" t="s">
        <v>13241</v>
      </c>
      <c r="C3379" t="s">
        <v>11809</v>
      </c>
    </row>
    <row r="3380" spans="1:3">
      <c r="A3380" t="s">
        <v>2304</v>
      </c>
      <c r="B3380" t="s">
        <v>13242</v>
      </c>
      <c r="C3380" t="s">
        <v>11811</v>
      </c>
    </row>
    <row r="3381" spans="1:3">
      <c r="A3381" t="s">
        <v>2304</v>
      </c>
      <c r="B3381" t="s">
        <v>13243</v>
      </c>
      <c r="C3381" t="s">
        <v>11813</v>
      </c>
    </row>
    <row r="3382" spans="1:3">
      <c r="A3382" t="s">
        <v>2304</v>
      </c>
      <c r="B3382" t="s">
        <v>13244</v>
      </c>
      <c r="C3382" t="s">
        <v>11815</v>
      </c>
    </row>
    <row r="3383" spans="1:3">
      <c r="A3383" t="s">
        <v>2304</v>
      </c>
      <c r="B3383" t="s">
        <v>13245</v>
      </c>
      <c r="C3383" t="s">
        <v>11817</v>
      </c>
    </row>
    <row r="3384" spans="1:3">
      <c r="A3384" t="s">
        <v>2304</v>
      </c>
      <c r="B3384" t="s">
        <v>13246</v>
      </c>
      <c r="C3384" t="s">
        <v>11819</v>
      </c>
    </row>
    <row r="3385" spans="1:3">
      <c r="A3385" t="s">
        <v>2304</v>
      </c>
      <c r="B3385" t="s">
        <v>13247</v>
      </c>
      <c r="C3385" t="s">
        <v>11821</v>
      </c>
    </row>
    <row r="3386" spans="1:3">
      <c r="A3386" t="s">
        <v>2304</v>
      </c>
      <c r="B3386" t="s">
        <v>8811</v>
      </c>
      <c r="C3386" t="s">
        <v>11831</v>
      </c>
    </row>
    <row r="3387" spans="1:3">
      <c r="A3387" t="s">
        <v>2306</v>
      </c>
      <c r="B3387" t="s">
        <v>13237</v>
      </c>
      <c r="C3387" t="s">
        <v>11801</v>
      </c>
    </row>
    <row r="3388" spans="1:3">
      <c r="A3388" t="s">
        <v>2306</v>
      </c>
      <c r="B3388" t="s">
        <v>13238</v>
      </c>
      <c r="C3388" t="s">
        <v>11803</v>
      </c>
    </row>
    <row r="3389" spans="1:3">
      <c r="A3389" t="s">
        <v>2306</v>
      </c>
      <c r="B3389" t="s">
        <v>13239</v>
      </c>
      <c r="C3389" t="s">
        <v>13248</v>
      </c>
    </row>
    <row r="3390" spans="1:3">
      <c r="A3390" t="s">
        <v>2306</v>
      </c>
      <c r="B3390" t="s">
        <v>13240</v>
      </c>
      <c r="C3390" t="s">
        <v>11807</v>
      </c>
    </row>
    <row r="3391" spans="1:3">
      <c r="A3391" t="s">
        <v>2306</v>
      </c>
      <c r="B3391" t="s">
        <v>13241</v>
      </c>
      <c r="C3391" t="s">
        <v>11809</v>
      </c>
    </row>
    <row r="3392" spans="1:3">
      <c r="A3392" t="s">
        <v>2306</v>
      </c>
      <c r="B3392" t="s">
        <v>13242</v>
      </c>
      <c r="C3392" t="s">
        <v>11811</v>
      </c>
    </row>
    <row r="3393" spans="1:3">
      <c r="A3393" t="s">
        <v>2306</v>
      </c>
      <c r="B3393" t="s">
        <v>13243</v>
      </c>
      <c r="C3393" t="s">
        <v>11813</v>
      </c>
    </row>
    <row r="3394" spans="1:3">
      <c r="A3394" t="s">
        <v>2306</v>
      </c>
      <c r="B3394" t="s">
        <v>13244</v>
      </c>
      <c r="C3394" t="s">
        <v>11815</v>
      </c>
    </row>
    <row r="3395" spans="1:3">
      <c r="A3395" t="s">
        <v>2306</v>
      </c>
      <c r="B3395" t="s">
        <v>13245</v>
      </c>
      <c r="C3395" t="s">
        <v>11817</v>
      </c>
    </row>
    <row r="3396" spans="1:3">
      <c r="A3396" t="s">
        <v>2306</v>
      </c>
      <c r="B3396" t="s">
        <v>13246</v>
      </c>
      <c r="C3396" t="s">
        <v>11819</v>
      </c>
    </row>
    <row r="3397" spans="1:3">
      <c r="A3397" t="s">
        <v>2306</v>
      </c>
      <c r="B3397" t="s">
        <v>13247</v>
      </c>
      <c r="C3397" t="s">
        <v>11821</v>
      </c>
    </row>
    <row r="3398" spans="1:3">
      <c r="A3398" t="s">
        <v>2306</v>
      </c>
      <c r="B3398" t="s">
        <v>8811</v>
      </c>
      <c r="C3398" t="s">
        <v>11831</v>
      </c>
    </row>
    <row r="3399" spans="1:3">
      <c r="A3399" t="s">
        <v>2309</v>
      </c>
      <c r="B3399" t="s">
        <v>11792</v>
      </c>
      <c r="C3399">
        <v>1</v>
      </c>
    </row>
    <row r="3400" spans="1:3">
      <c r="A3400" t="s">
        <v>2309</v>
      </c>
      <c r="B3400" t="s">
        <v>11793</v>
      </c>
      <c r="C3400">
        <v>2</v>
      </c>
    </row>
    <row r="3401" spans="1:3">
      <c r="A3401" t="s">
        <v>2312</v>
      </c>
      <c r="B3401" t="s">
        <v>13249</v>
      </c>
      <c r="C3401">
        <v>1</v>
      </c>
    </row>
    <row r="3402" spans="1:3">
      <c r="A3402" t="s">
        <v>2312</v>
      </c>
      <c r="B3402" t="s">
        <v>13250</v>
      </c>
      <c r="C3402">
        <v>2</v>
      </c>
    </row>
    <row r="3403" spans="1:3">
      <c r="A3403" t="s">
        <v>2312</v>
      </c>
      <c r="B3403" t="s">
        <v>13251</v>
      </c>
      <c r="C3403">
        <v>3</v>
      </c>
    </row>
    <row r="3404" spans="1:3">
      <c r="A3404" t="s">
        <v>2312</v>
      </c>
      <c r="B3404" t="s">
        <v>13252</v>
      </c>
      <c r="C3404">
        <v>8</v>
      </c>
    </row>
    <row r="3405" spans="1:3">
      <c r="A3405" t="s">
        <v>2314</v>
      </c>
      <c r="B3405" t="s">
        <v>13249</v>
      </c>
      <c r="C3405">
        <v>1</v>
      </c>
    </row>
    <row r="3406" spans="1:3">
      <c r="A3406" t="s">
        <v>2314</v>
      </c>
      <c r="B3406" t="s">
        <v>13250</v>
      </c>
      <c r="C3406">
        <v>2</v>
      </c>
    </row>
    <row r="3407" spans="1:3">
      <c r="A3407" t="s">
        <v>2314</v>
      </c>
      <c r="B3407" t="s">
        <v>13251</v>
      </c>
      <c r="C3407">
        <v>3</v>
      </c>
    </row>
    <row r="3408" spans="1:3">
      <c r="A3408" t="s">
        <v>2316</v>
      </c>
      <c r="B3408" t="s">
        <v>11792</v>
      </c>
      <c r="C3408">
        <v>1</v>
      </c>
    </row>
    <row r="3409" spans="1:3">
      <c r="A3409" t="s">
        <v>2316</v>
      </c>
      <c r="B3409" t="s">
        <v>11793</v>
      </c>
      <c r="C3409">
        <v>2</v>
      </c>
    </row>
    <row r="3410" spans="1:3">
      <c r="A3410" t="s">
        <v>2318</v>
      </c>
      <c r="B3410" s="4" t="s">
        <v>12499</v>
      </c>
      <c r="C3410">
        <v>1</v>
      </c>
    </row>
    <row r="3411" spans="1:3">
      <c r="A3411" t="s">
        <v>2318</v>
      </c>
      <c r="B3411" s="4" t="s">
        <v>12500</v>
      </c>
      <c r="C3411">
        <v>2</v>
      </c>
    </row>
    <row r="3412" spans="1:3">
      <c r="A3412" t="s">
        <v>2318</v>
      </c>
      <c r="B3412" s="4" t="s">
        <v>12501</v>
      </c>
      <c r="C3412">
        <v>3</v>
      </c>
    </row>
    <row r="3413" spans="1:3">
      <c r="A3413" t="s">
        <v>2318</v>
      </c>
      <c r="B3413" s="4" t="s">
        <v>12502</v>
      </c>
      <c r="C3413">
        <v>4</v>
      </c>
    </row>
    <row r="3414" spans="1:3">
      <c r="A3414" t="s">
        <v>2318</v>
      </c>
      <c r="B3414" s="4" t="s">
        <v>12503</v>
      </c>
      <c r="C3414">
        <v>5</v>
      </c>
    </row>
    <row r="3415" spans="1:3">
      <c r="A3415" t="s">
        <v>2320</v>
      </c>
      <c r="B3415" t="s">
        <v>13253</v>
      </c>
      <c r="C3415">
        <v>1</v>
      </c>
    </row>
    <row r="3416" spans="1:3">
      <c r="A3416" t="s">
        <v>2320</v>
      </c>
      <c r="B3416" t="s">
        <v>13254</v>
      </c>
      <c r="C3416">
        <v>2</v>
      </c>
    </row>
    <row r="3417" spans="1:3">
      <c r="A3417" t="s">
        <v>2320</v>
      </c>
      <c r="B3417" t="s">
        <v>13255</v>
      </c>
      <c r="C3417">
        <v>3</v>
      </c>
    </row>
    <row r="3418" spans="1:3">
      <c r="A3418" t="s">
        <v>2322</v>
      </c>
      <c r="B3418" t="s">
        <v>11792</v>
      </c>
      <c r="C3418">
        <v>1</v>
      </c>
    </row>
    <row r="3419" spans="1:3">
      <c r="A3419" t="s">
        <v>2322</v>
      </c>
      <c r="B3419" t="s">
        <v>11793</v>
      </c>
      <c r="C3419">
        <v>2</v>
      </c>
    </row>
    <row r="3420" spans="1:3">
      <c r="A3420" t="s">
        <v>2324</v>
      </c>
      <c r="B3420" t="s">
        <v>13256</v>
      </c>
      <c r="C3420" t="s">
        <v>11801</v>
      </c>
    </row>
    <row r="3421" spans="1:3">
      <c r="A3421" t="s">
        <v>2324</v>
      </c>
      <c r="B3421" t="s">
        <v>13257</v>
      </c>
      <c r="C3421" t="s">
        <v>11803</v>
      </c>
    </row>
    <row r="3422" spans="1:3">
      <c r="A3422" t="s">
        <v>2324</v>
      </c>
      <c r="B3422" t="s">
        <v>13258</v>
      </c>
      <c r="C3422" t="s">
        <v>11805</v>
      </c>
    </row>
    <row r="3423" spans="1:3">
      <c r="A3423" t="s">
        <v>2324</v>
      </c>
      <c r="B3423" t="s">
        <v>13259</v>
      </c>
      <c r="C3423" t="s">
        <v>11807</v>
      </c>
    </row>
    <row r="3424" spans="1:3">
      <c r="A3424" t="s">
        <v>2324</v>
      </c>
      <c r="B3424" t="s">
        <v>13260</v>
      </c>
      <c r="C3424" t="s">
        <v>11809</v>
      </c>
    </row>
    <row r="3425" spans="1:3">
      <c r="A3425" t="s">
        <v>2324</v>
      </c>
      <c r="B3425" t="s">
        <v>13261</v>
      </c>
      <c r="C3425" t="s">
        <v>11831</v>
      </c>
    </row>
    <row r="3426" spans="1:3">
      <c r="A3426" t="s">
        <v>2324</v>
      </c>
      <c r="B3426" t="s">
        <v>12797</v>
      </c>
      <c r="C3426" t="s">
        <v>11833</v>
      </c>
    </row>
    <row r="3427" spans="1:3">
      <c r="A3427" t="s">
        <v>2325</v>
      </c>
      <c r="B3427" t="s">
        <v>13262</v>
      </c>
      <c r="C3427" t="s">
        <v>11801</v>
      </c>
    </row>
    <row r="3428" spans="1:3">
      <c r="A3428" t="s">
        <v>2325</v>
      </c>
      <c r="B3428" t="s">
        <v>13263</v>
      </c>
      <c r="C3428" t="s">
        <v>11803</v>
      </c>
    </row>
    <row r="3429" spans="1:3">
      <c r="A3429" t="s">
        <v>2325</v>
      </c>
      <c r="B3429" t="s">
        <v>13264</v>
      </c>
      <c r="C3429" t="s">
        <v>11805</v>
      </c>
    </row>
    <row r="3430" spans="1:3">
      <c r="A3430" t="s">
        <v>2325</v>
      </c>
      <c r="B3430" t="s">
        <v>13265</v>
      </c>
      <c r="C3430" t="s">
        <v>11807</v>
      </c>
    </row>
    <row r="3431" spans="1:3">
      <c r="A3431" t="s">
        <v>2325</v>
      </c>
      <c r="B3431" t="s">
        <v>13266</v>
      </c>
      <c r="C3431" t="s">
        <v>11809</v>
      </c>
    </row>
    <row r="3432" spans="1:3">
      <c r="A3432" t="s">
        <v>2325</v>
      </c>
      <c r="B3432" t="s">
        <v>13267</v>
      </c>
      <c r="C3432" t="s">
        <v>11811</v>
      </c>
    </row>
    <row r="3433" spans="1:3">
      <c r="A3433" t="s">
        <v>2325</v>
      </c>
      <c r="B3433" t="s">
        <v>13268</v>
      </c>
      <c r="C3433" t="s">
        <v>11813</v>
      </c>
    </row>
    <row r="3434" spans="1:3">
      <c r="A3434" t="s">
        <v>2325</v>
      </c>
      <c r="B3434" t="s">
        <v>13269</v>
      </c>
      <c r="C3434" t="s">
        <v>11815</v>
      </c>
    </row>
    <row r="3435" spans="1:3">
      <c r="A3435" t="s">
        <v>2325</v>
      </c>
      <c r="B3435" t="s">
        <v>13270</v>
      </c>
      <c r="C3435" t="s">
        <v>11817</v>
      </c>
    </row>
    <row r="3436" spans="1:3">
      <c r="A3436" t="s">
        <v>2325</v>
      </c>
      <c r="B3436" t="s">
        <v>13271</v>
      </c>
      <c r="C3436" t="s">
        <v>11819</v>
      </c>
    </row>
    <row r="3437" spans="1:3">
      <c r="A3437" t="s">
        <v>2325</v>
      </c>
      <c r="B3437" t="s">
        <v>13272</v>
      </c>
      <c r="C3437" t="s">
        <v>11821</v>
      </c>
    </row>
    <row r="3438" spans="1:3">
      <c r="A3438" t="s">
        <v>2325</v>
      </c>
      <c r="B3438" t="s">
        <v>13273</v>
      </c>
      <c r="C3438" t="s">
        <v>11823</v>
      </c>
    </row>
    <row r="3439" spans="1:3">
      <c r="A3439" t="s">
        <v>2325</v>
      </c>
      <c r="B3439" t="s">
        <v>13274</v>
      </c>
      <c r="C3439" t="s">
        <v>11825</v>
      </c>
    </row>
    <row r="3440" spans="1:3">
      <c r="A3440" t="s">
        <v>2325</v>
      </c>
      <c r="B3440" t="s">
        <v>13275</v>
      </c>
      <c r="C3440" t="s">
        <v>11827</v>
      </c>
    </row>
    <row r="3441" spans="1:3">
      <c r="A3441" t="s">
        <v>2325</v>
      </c>
      <c r="B3441" t="s">
        <v>13276</v>
      </c>
      <c r="C3441" t="s">
        <v>11829</v>
      </c>
    </row>
    <row r="3442" spans="1:3">
      <c r="A3442" t="s">
        <v>2325</v>
      </c>
      <c r="B3442" t="s">
        <v>13277</v>
      </c>
      <c r="C3442" t="s">
        <v>11831</v>
      </c>
    </row>
    <row r="3443" spans="1:3">
      <c r="A3443" t="s">
        <v>2325</v>
      </c>
      <c r="B3443" t="s">
        <v>12797</v>
      </c>
      <c r="C3443" t="s">
        <v>11833</v>
      </c>
    </row>
    <row r="3444" spans="1:3">
      <c r="A3444" t="s">
        <v>2327</v>
      </c>
      <c r="B3444" t="s">
        <v>13278</v>
      </c>
      <c r="C3444" t="s">
        <v>11801</v>
      </c>
    </row>
    <row r="3445" spans="1:3">
      <c r="A3445" t="s">
        <v>2327</v>
      </c>
      <c r="B3445" t="s">
        <v>13279</v>
      </c>
      <c r="C3445" t="s">
        <v>11803</v>
      </c>
    </row>
    <row r="3446" spans="1:3">
      <c r="A3446" t="s">
        <v>2327</v>
      </c>
      <c r="B3446" t="s">
        <v>13280</v>
      </c>
      <c r="C3446" t="s">
        <v>11805</v>
      </c>
    </row>
    <row r="3447" spans="1:3">
      <c r="A3447" t="s">
        <v>2327</v>
      </c>
      <c r="B3447" t="s">
        <v>13281</v>
      </c>
      <c r="C3447" t="s">
        <v>11807</v>
      </c>
    </row>
    <row r="3448" spans="1:3">
      <c r="A3448" t="s">
        <v>2327</v>
      </c>
      <c r="B3448" t="s">
        <v>13282</v>
      </c>
      <c r="C3448" t="s">
        <v>11809</v>
      </c>
    </row>
    <row r="3449" spans="1:3">
      <c r="A3449" t="s">
        <v>2327</v>
      </c>
      <c r="B3449" t="s">
        <v>13283</v>
      </c>
      <c r="C3449" t="s">
        <v>11811</v>
      </c>
    </row>
    <row r="3450" spans="1:3">
      <c r="A3450" t="s">
        <v>2327</v>
      </c>
      <c r="B3450" t="s">
        <v>12221</v>
      </c>
      <c r="C3450" t="s">
        <v>11831</v>
      </c>
    </row>
    <row r="3451" spans="1:3">
      <c r="A3451" t="s">
        <v>2327</v>
      </c>
      <c r="B3451" t="s">
        <v>12797</v>
      </c>
      <c r="C3451" t="s">
        <v>11833</v>
      </c>
    </row>
    <row r="3452" spans="1:3">
      <c r="A3452" t="s">
        <v>2331</v>
      </c>
      <c r="B3452" t="s">
        <v>11792</v>
      </c>
      <c r="C3452">
        <v>1</v>
      </c>
    </row>
    <row r="3453" spans="1:3">
      <c r="A3453" t="s">
        <v>2331</v>
      </c>
      <c r="B3453" t="s">
        <v>11793</v>
      </c>
      <c r="C3453">
        <v>2</v>
      </c>
    </row>
    <row r="3454" spans="1:3">
      <c r="A3454" t="s">
        <v>2331</v>
      </c>
      <c r="B3454" t="s">
        <v>13284</v>
      </c>
      <c r="C3454">
        <v>8</v>
      </c>
    </row>
    <row r="3455" spans="1:3">
      <c r="A3455" t="s">
        <v>2333</v>
      </c>
      <c r="B3455" t="s">
        <v>11792</v>
      </c>
      <c r="C3455">
        <v>1</v>
      </c>
    </row>
    <row r="3456" spans="1:3">
      <c r="A3456" t="s">
        <v>2333</v>
      </c>
      <c r="B3456" t="s">
        <v>11793</v>
      </c>
      <c r="C3456">
        <v>2</v>
      </c>
    </row>
    <row r="3457" spans="1:3">
      <c r="A3457" t="s">
        <v>2333</v>
      </c>
      <c r="B3457" t="s">
        <v>13284</v>
      </c>
      <c r="C3457">
        <v>8</v>
      </c>
    </row>
    <row r="3458" spans="1:3">
      <c r="A3458" t="s">
        <v>2335</v>
      </c>
      <c r="B3458" t="s">
        <v>11792</v>
      </c>
      <c r="C3458">
        <v>1</v>
      </c>
    </row>
    <row r="3459" spans="1:3">
      <c r="A3459" t="s">
        <v>2335</v>
      </c>
      <c r="B3459" t="s">
        <v>11793</v>
      </c>
      <c r="C3459">
        <v>2</v>
      </c>
    </row>
    <row r="3460" spans="1:3">
      <c r="A3460" t="s">
        <v>2335</v>
      </c>
      <c r="B3460" t="s">
        <v>13284</v>
      </c>
      <c r="C3460">
        <v>8</v>
      </c>
    </row>
    <row r="3461" spans="1:3">
      <c r="A3461" t="s">
        <v>2337</v>
      </c>
      <c r="B3461" t="s">
        <v>11792</v>
      </c>
      <c r="C3461">
        <v>1</v>
      </c>
    </row>
    <row r="3462" spans="1:3">
      <c r="A3462" t="s">
        <v>2337</v>
      </c>
      <c r="B3462" t="s">
        <v>11793</v>
      </c>
      <c r="C3462">
        <v>2</v>
      </c>
    </row>
    <row r="3463" spans="1:3">
      <c r="A3463" t="s">
        <v>2337</v>
      </c>
      <c r="B3463" t="s">
        <v>13284</v>
      </c>
      <c r="C3463">
        <v>8</v>
      </c>
    </row>
    <row r="3464" spans="1:3">
      <c r="A3464" t="s">
        <v>2339</v>
      </c>
      <c r="B3464" t="s">
        <v>11792</v>
      </c>
      <c r="C3464">
        <v>1</v>
      </c>
    </row>
    <row r="3465" spans="1:3">
      <c r="A3465" t="s">
        <v>2339</v>
      </c>
      <c r="B3465" t="s">
        <v>11793</v>
      </c>
      <c r="C3465">
        <v>2</v>
      </c>
    </row>
    <row r="3466" spans="1:3">
      <c r="A3466" t="s">
        <v>2339</v>
      </c>
      <c r="B3466" t="s">
        <v>13284</v>
      </c>
      <c r="C3466">
        <v>8</v>
      </c>
    </row>
    <row r="3467" spans="1:3">
      <c r="A3467" t="s">
        <v>2341</v>
      </c>
      <c r="B3467" t="s">
        <v>11792</v>
      </c>
      <c r="C3467">
        <v>1</v>
      </c>
    </row>
    <row r="3468" spans="1:3">
      <c r="A3468" t="s">
        <v>2341</v>
      </c>
      <c r="B3468" t="s">
        <v>11793</v>
      </c>
      <c r="C3468">
        <v>2</v>
      </c>
    </row>
    <row r="3469" spans="1:3">
      <c r="A3469" t="s">
        <v>2341</v>
      </c>
      <c r="B3469" t="s">
        <v>13284</v>
      </c>
      <c r="C3469">
        <v>8</v>
      </c>
    </row>
    <row r="3470" spans="1:3">
      <c r="A3470" t="s">
        <v>2343</v>
      </c>
      <c r="B3470" t="s">
        <v>11792</v>
      </c>
      <c r="C3470">
        <v>1</v>
      </c>
    </row>
    <row r="3471" spans="1:3">
      <c r="A3471" t="s">
        <v>2343</v>
      </c>
      <c r="B3471" t="s">
        <v>11793</v>
      </c>
      <c r="C3471">
        <v>2</v>
      </c>
    </row>
    <row r="3472" spans="1:3">
      <c r="A3472" t="s">
        <v>2343</v>
      </c>
      <c r="B3472" t="s">
        <v>13284</v>
      </c>
      <c r="C3472">
        <v>8</v>
      </c>
    </row>
    <row r="3473" spans="1:3">
      <c r="A3473" t="s">
        <v>2345</v>
      </c>
      <c r="B3473" t="s">
        <v>11792</v>
      </c>
      <c r="C3473">
        <v>1</v>
      </c>
    </row>
    <row r="3474" spans="1:3">
      <c r="A3474" t="s">
        <v>2345</v>
      </c>
      <c r="B3474" t="s">
        <v>11793</v>
      </c>
      <c r="C3474">
        <v>2</v>
      </c>
    </row>
    <row r="3475" spans="1:3">
      <c r="A3475" t="s">
        <v>2345</v>
      </c>
      <c r="B3475" t="s">
        <v>13284</v>
      </c>
      <c r="C3475">
        <v>8</v>
      </c>
    </row>
    <row r="3476" spans="1:3">
      <c r="A3476" t="s">
        <v>2350</v>
      </c>
      <c r="B3476" t="s">
        <v>11792</v>
      </c>
      <c r="C3476">
        <v>1</v>
      </c>
    </row>
    <row r="3477" spans="1:3">
      <c r="A3477" t="s">
        <v>2350</v>
      </c>
      <c r="B3477" t="s">
        <v>11793</v>
      </c>
      <c r="C3477">
        <v>2</v>
      </c>
    </row>
    <row r="3478" spans="1:3">
      <c r="A3478" t="s">
        <v>2352</v>
      </c>
      <c r="B3478" t="s">
        <v>11792</v>
      </c>
      <c r="C3478">
        <v>1</v>
      </c>
    </row>
    <row r="3479" spans="1:3">
      <c r="A3479" t="s">
        <v>2352</v>
      </c>
      <c r="B3479" t="s">
        <v>11793</v>
      </c>
      <c r="C3479">
        <v>2</v>
      </c>
    </row>
    <row r="3480" spans="1:3">
      <c r="A3480" t="s">
        <v>2354</v>
      </c>
      <c r="B3480" t="s">
        <v>11792</v>
      </c>
      <c r="C3480">
        <v>1</v>
      </c>
    </row>
    <row r="3481" spans="1:3">
      <c r="A3481" t="s">
        <v>2354</v>
      </c>
      <c r="B3481" t="s">
        <v>11793</v>
      </c>
      <c r="C3481">
        <v>2</v>
      </c>
    </row>
    <row r="3482" spans="1:3">
      <c r="A3482" t="s">
        <v>2356</v>
      </c>
      <c r="B3482" t="s">
        <v>11792</v>
      </c>
      <c r="C3482">
        <v>1</v>
      </c>
    </row>
    <row r="3483" spans="1:3">
      <c r="A3483" t="s">
        <v>2356</v>
      </c>
      <c r="B3483" t="s">
        <v>11793</v>
      </c>
      <c r="C3483">
        <v>2</v>
      </c>
    </row>
    <row r="3484" spans="1:3">
      <c r="A3484" t="s">
        <v>2358</v>
      </c>
      <c r="B3484" t="s">
        <v>11792</v>
      </c>
      <c r="C3484">
        <v>1</v>
      </c>
    </row>
    <row r="3485" spans="1:3">
      <c r="A3485" t="s">
        <v>2358</v>
      </c>
      <c r="B3485" t="s">
        <v>11793</v>
      </c>
      <c r="C3485">
        <v>2</v>
      </c>
    </row>
    <row r="3486" spans="1:3">
      <c r="A3486" t="s">
        <v>2360</v>
      </c>
      <c r="B3486" t="s">
        <v>11792</v>
      </c>
      <c r="C3486">
        <v>1</v>
      </c>
    </row>
    <row r="3487" spans="1:3">
      <c r="A3487" t="s">
        <v>2360</v>
      </c>
      <c r="B3487" t="s">
        <v>11793</v>
      </c>
      <c r="C3487">
        <v>2</v>
      </c>
    </row>
    <row r="3488" spans="1:3">
      <c r="A3488" t="s">
        <v>2362</v>
      </c>
      <c r="B3488" t="s">
        <v>11792</v>
      </c>
      <c r="C3488">
        <v>1</v>
      </c>
    </row>
    <row r="3489" spans="1:3">
      <c r="A3489" t="s">
        <v>2362</v>
      </c>
      <c r="B3489" t="s">
        <v>11793</v>
      </c>
      <c r="C3489">
        <v>2</v>
      </c>
    </row>
    <row r="3490" spans="1:3">
      <c r="A3490" t="s">
        <v>2364</v>
      </c>
      <c r="B3490" t="s">
        <v>11792</v>
      </c>
      <c r="C3490">
        <v>1</v>
      </c>
    </row>
    <row r="3491" spans="1:3">
      <c r="A3491" t="s">
        <v>2364</v>
      </c>
      <c r="B3491" t="s">
        <v>11793</v>
      </c>
      <c r="C3491">
        <v>2</v>
      </c>
    </row>
    <row r="3492" spans="1:3">
      <c r="A3492" t="s">
        <v>2366</v>
      </c>
      <c r="B3492" t="s">
        <v>11792</v>
      </c>
      <c r="C3492">
        <v>1</v>
      </c>
    </row>
    <row r="3493" spans="1:3">
      <c r="A3493" t="s">
        <v>2366</v>
      </c>
      <c r="B3493" t="s">
        <v>11793</v>
      </c>
      <c r="C3493">
        <v>2</v>
      </c>
    </row>
    <row r="3494" spans="1:3">
      <c r="A3494" t="s">
        <v>2368</v>
      </c>
      <c r="B3494" t="s">
        <v>11792</v>
      </c>
      <c r="C3494">
        <v>1</v>
      </c>
    </row>
    <row r="3495" spans="1:3">
      <c r="A3495" t="s">
        <v>2368</v>
      </c>
      <c r="B3495" t="s">
        <v>11793</v>
      </c>
      <c r="C3495">
        <v>2</v>
      </c>
    </row>
    <row r="3496" spans="1:3">
      <c r="A3496" t="s">
        <v>2370</v>
      </c>
      <c r="B3496" t="s">
        <v>11792</v>
      </c>
      <c r="C3496">
        <v>1</v>
      </c>
    </row>
    <row r="3497" spans="1:3">
      <c r="A3497" t="s">
        <v>2370</v>
      </c>
      <c r="B3497" t="s">
        <v>11793</v>
      </c>
      <c r="C3497">
        <v>2</v>
      </c>
    </row>
    <row r="3498" spans="1:3">
      <c r="A3498" t="s">
        <v>2372</v>
      </c>
      <c r="B3498" t="s">
        <v>11792</v>
      </c>
      <c r="C3498">
        <v>1</v>
      </c>
    </row>
    <row r="3499" spans="1:3">
      <c r="A3499" t="s">
        <v>2372</v>
      </c>
      <c r="B3499" t="s">
        <v>11793</v>
      </c>
      <c r="C3499">
        <v>2</v>
      </c>
    </row>
    <row r="3500" spans="1:3">
      <c r="A3500" t="s">
        <v>2374</v>
      </c>
      <c r="B3500" t="s">
        <v>11792</v>
      </c>
      <c r="C3500">
        <v>1</v>
      </c>
    </row>
    <row r="3501" spans="1:3">
      <c r="A3501" t="s">
        <v>2374</v>
      </c>
      <c r="B3501" t="s">
        <v>11793</v>
      </c>
      <c r="C3501">
        <v>2</v>
      </c>
    </row>
    <row r="3502" spans="1:3">
      <c r="A3502" t="s">
        <v>2376</v>
      </c>
      <c r="B3502" t="s">
        <v>13285</v>
      </c>
      <c r="C3502" t="s">
        <v>11801</v>
      </c>
    </row>
    <row r="3503" spans="1:3">
      <c r="A3503" t="s">
        <v>2376</v>
      </c>
      <c r="B3503" t="s">
        <v>12420</v>
      </c>
      <c r="C3503" t="s">
        <v>11803</v>
      </c>
    </row>
    <row r="3504" spans="1:3">
      <c r="A3504" t="s">
        <v>2376</v>
      </c>
      <c r="B3504" t="s">
        <v>12421</v>
      </c>
      <c r="C3504" t="s">
        <v>11805</v>
      </c>
    </row>
    <row r="3505" spans="1:3">
      <c r="A3505" t="s">
        <v>2376</v>
      </c>
      <c r="B3505" t="s">
        <v>12441</v>
      </c>
      <c r="C3505" t="s">
        <v>11807</v>
      </c>
    </row>
    <row r="3506" spans="1:3">
      <c r="A3506" t="s">
        <v>2376</v>
      </c>
      <c r="B3506" t="s">
        <v>12423</v>
      </c>
      <c r="C3506" t="s">
        <v>11809</v>
      </c>
    </row>
    <row r="3507" spans="1:3">
      <c r="A3507" t="s">
        <v>2376</v>
      </c>
      <c r="B3507" t="s">
        <v>11839</v>
      </c>
      <c r="C3507" t="s">
        <v>11811</v>
      </c>
    </row>
    <row r="3508" spans="1:3">
      <c r="A3508" t="s">
        <v>2376</v>
      </c>
      <c r="B3508" t="s">
        <v>13286</v>
      </c>
      <c r="C3508" t="s">
        <v>11813</v>
      </c>
    </row>
    <row r="3509" spans="1:3">
      <c r="A3509" t="s">
        <v>2376</v>
      </c>
      <c r="B3509" t="s">
        <v>13287</v>
      </c>
      <c r="C3509" t="s">
        <v>11815</v>
      </c>
    </row>
    <row r="3510" spans="1:3">
      <c r="A3510" t="s">
        <v>2376</v>
      </c>
      <c r="B3510" t="s">
        <v>13288</v>
      </c>
      <c r="C3510" t="s">
        <v>11817</v>
      </c>
    </row>
    <row r="3511" spans="1:3">
      <c r="A3511" t="s">
        <v>2376</v>
      </c>
      <c r="B3511" t="s">
        <v>13289</v>
      </c>
      <c r="C3511" t="s">
        <v>11819</v>
      </c>
    </row>
    <row r="3512" spans="1:3">
      <c r="A3512" t="s">
        <v>2376</v>
      </c>
      <c r="B3512" t="s">
        <v>13290</v>
      </c>
      <c r="C3512" t="s">
        <v>11831</v>
      </c>
    </row>
    <row r="3513" spans="1:3">
      <c r="A3513" t="s">
        <v>2376</v>
      </c>
      <c r="B3513" t="s">
        <v>13291</v>
      </c>
      <c r="C3513" t="s">
        <v>11833</v>
      </c>
    </row>
    <row r="3514" spans="1:3">
      <c r="A3514" t="s">
        <v>2379</v>
      </c>
      <c r="B3514" t="s">
        <v>13292</v>
      </c>
      <c r="C3514">
        <v>1</v>
      </c>
    </row>
    <row r="3515" spans="1:3">
      <c r="A3515" t="s">
        <v>2379</v>
      </c>
      <c r="B3515" t="s">
        <v>13293</v>
      </c>
      <c r="C3515">
        <v>2</v>
      </c>
    </row>
    <row r="3516" spans="1:3">
      <c r="A3516" t="s">
        <v>2379</v>
      </c>
      <c r="B3516" t="s">
        <v>11793</v>
      </c>
      <c r="C3516">
        <v>3</v>
      </c>
    </row>
    <row r="3517" spans="1:3">
      <c r="A3517" t="s">
        <v>2381</v>
      </c>
      <c r="B3517" t="s">
        <v>11792</v>
      </c>
      <c r="C3517">
        <v>1</v>
      </c>
    </row>
    <row r="3518" spans="1:3">
      <c r="A3518" t="s">
        <v>2381</v>
      </c>
      <c r="B3518" t="s">
        <v>11793</v>
      </c>
      <c r="C3518">
        <v>2</v>
      </c>
    </row>
    <row r="3519" spans="1:3">
      <c r="A3519" t="s">
        <v>2392</v>
      </c>
      <c r="B3519" t="s">
        <v>13294</v>
      </c>
      <c r="C3519">
        <v>1</v>
      </c>
    </row>
    <row r="3520" spans="1:3">
      <c r="A3520" t="s">
        <v>2392</v>
      </c>
      <c r="B3520" t="s">
        <v>13295</v>
      </c>
      <c r="C3520">
        <v>2</v>
      </c>
    </row>
    <row r="3521" spans="1:3">
      <c r="A3521" t="s">
        <v>2392</v>
      </c>
      <c r="B3521" t="s">
        <v>13296</v>
      </c>
      <c r="C3521">
        <v>3</v>
      </c>
    </row>
    <row r="3522" spans="1:3">
      <c r="A3522" t="s">
        <v>2392</v>
      </c>
      <c r="B3522" t="s">
        <v>11793</v>
      </c>
      <c r="C3522">
        <v>4</v>
      </c>
    </row>
    <row r="3523" spans="1:3">
      <c r="A3523" t="s">
        <v>2394</v>
      </c>
      <c r="B3523" t="s">
        <v>13297</v>
      </c>
      <c r="C3523">
        <v>1</v>
      </c>
    </row>
    <row r="3524" spans="1:3">
      <c r="A3524" t="s">
        <v>2394</v>
      </c>
      <c r="B3524" t="s">
        <v>13298</v>
      </c>
      <c r="C3524">
        <v>2</v>
      </c>
    </row>
    <row r="3525" spans="1:3">
      <c r="A3525" t="s">
        <v>2394</v>
      </c>
      <c r="B3525" t="s">
        <v>13299</v>
      </c>
      <c r="C3525">
        <v>3</v>
      </c>
    </row>
    <row r="3526" spans="1:3">
      <c r="A3526" t="s">
        <v>2394</v>
      </c>
      <c r="B3526" t="s">
        <v>13300</v>
      </c>
      <c r="C3526">
        <v>4</v>
      </c>
    </row>
    <row r="3527" spans="1:3">
      <c r="A3527" t="s">
        <v>2394</v>
      </c>
      <c r="B3527" t="s">
        <v>13301</v>
      </c>
      <c r="C3527">
        <v>5</v>
      </c>
    </row>
    <row r="3528" spans="1:3">
      <c r="A3528" t="s">
        <v>2394</v>
      </c>
      <c r="B3528" t="s">
        <v>13302</v>
      </c>
      <c r="C3528">
        <v>8</v>
      </c>
    </row>
    <row r="3529" spans="1:3">
      <c r="A3529" t="s">
        <v>2396</v>
      </c>
      <c r="B3529" t="s">
        <v>13303</v>
      </c>
      <c r="C3529">
        <v>90</v>
      </c>
    </row>
    <row r="3530" spans="1:3">
      <c r="A3530" t="s">
        <v>2396</v>
      </c>
      <c r="B3530" t="s">
        <v>11888</v>
      </c>
      <c r="C3530">
        <v>98</v>
      </c>
    </row>
    <row r="3531" spans="1:3">
      <c r="A3531" t="s">
        <v>2398</v>
      </c>
      <c r="B3531" t="s">
        <v>11792</v>
      </c>
      <c r="C3531">
        <v>1</v>
      </c>
    </row>
    <row r="3532" spans="1:3">
      <c r="A3532" t="s">
        <v>2398</v>
      </c>
      <c r="B3532" t="s">
        <v>11793</v>
      </c>
      <c r="C3532">
        <v>2</v>
      </c>
    </row>
    <row r="3533" spans="1:3">
      <c r="A3533" t="s">
        <v>2398</v>
      </c>
      <c r="B3533" t="s">
        <v>11888</v>
      </c>
      <c r="C3533">
        <v>8</v>
      </c>
    </row>
    <row r="3534" spans="1:3">
      <c r="A3534" t="s">
        <v>2400</v>
      </c>
      <c r="B3534" t="s">
        <v>13304</v>
      </c>
      <c r="C3534">
        <v>1</v>
      </c>
    </row>
    <row r="3535" spans="1:3">
      <c r="A3535" t="s">
        <v>2400</v>
      </c>
      <c r="B3535" t="s">
        <v>13305</v>
      </c>
      <c r="C3535">
        <v>2</v>
      </c>
    </row>
    <row r="3536" spans="1:3">
      <c r="A3536" t="s">
        <v>2400</v>
      </c>
      <c r="B3536" t="s">
        <v>13306</v>
      </c>
      <c r="C3536">
        <v>3</v>
      </c>
    </row>
    <row r="3537" spans="1:3">
      <c r="A3537" t="s">
        <v>2400</v>
      </c>
      <c r="B3537" t="s">
        <v>13302</v>
      </c>
      <c r="C3537">
        <v>8</v>
      </c>
    </row>
    <row r="3538" spans="1:3">
      <c r="A3538" t="s">
        <v>2402</v>
      </c>
      <c r="B3538" t="s">
        <v>11792</v>
      </c>
      <c r="C3538">
        <v>1</v>
      </c>
    </row>
    <row r="3539" spans="1:3">
      <c r="A3539" t="s">
        <v>2402</v>
      </c>
      <c r="B3539" t="s">
        <v>11793</v>
      </c>
      <c r="C3539">
        <v>2</v>
      </c>
    </row>
    <row r="3540" spans="1:3">
      <c r="A3540" t="s">
        <v>2402</v>
      </c>
      <c r="B3540" t="s">
        <v>11888</v>
      </c>
      <c r="C3540">
        <v>8</v>
      </c>
    </row>
    <row r="3541" spans="1:3">
      <c r="A3541" t="s">
        <v>2404</v>
      </c>
      <c r="B3541" t="s">
        <v>13307</v>
      </c>
      <c r="C3541">
        <v>90</v>
      </c>
    </row>
    <row r="3542" spans="1:3">
      <c r="A3542" t="s">
        <v>2404</v>
      </c>
      <c r="B3542" t="s">
        <v>13308</v>
      </c>
      <c r="C3542">
        <v>98</v>
      </c>
    </row>
    <row r="3543" spans="1:3">
      <c r="A3543" t="s">
        <v>2406</v>
      </c>
      <c r="B3543" t="s">
        <v>11792</v>
      </c>
      <c r="C3543">
        <v>1</v>
      </c>
    </row>
    <row r="3544" spans="1:3">
      <c r="A3544" t="s">
        <v>2406</v>
      </c>
      <c r="B3544" t="s">
        <v>11793</v>
      </c>
      <c r="C3544">
        <v>2</v>
      </c>
    </row>
    <row r="3545" spans="1:3">
      <c r="A3545" t="s">
        <v>2410</v>
      </c>
      <c r="B3545" t="s">
        <v>11792</v>
      </c>
      <c r="C3545">
        <v>1</v>
      </c>
    </row>
    <row r="3546" spans="1:3">
      <c r="A3546" t="s">
        <v>2410</v>
      </c>
      <c r="B3546" t="s">
        <v>11793</v>
      </c>
      <c r="C3546">
        <v>2</v>
      </c>
    </row>
    <row r="3547" spans="1:3">
      <c r="A3547" t="s">
        <v>2412</v>
      </c>
      <c r="B3547" t="s">
        <v>11792</v>
      </c>
      <c r="C3547">
        <v>1</v>
      </c>
    </row>
    <row r="3548" spans="1:3">
      <c r="A3548" t="s">
        <v>2412</v>
      </c>
      <c r="B3548" t="s">
        <v>11793</v>
      </c>
      <c r="C3548">
        <v>2</v>
      </c>
    </row>
    <row r="3549" spans="1:3">
      <c r="A3549" t="s">
        <v>2412</v>
      </c>
      <c r="B3549" t="s">
        <v>13309</v>
      </c>
      <c r="C3549">
        <v>8</v>
      </c>
    </row>
    <row r="3550" spans="1:3">
      <c r="A3550" t="s">
        <v>2416</v>
      </c>
      <c r="B3550" t="s">
        <v>11967</v>
      </c>
      <c r="C3550">
        <v>1</v>
      </c>
    </row>
    <row r="3551" spans="1:3">
      <c r="A3551" t="s">
        <v>2416</v>
      </c>
      <c r="B3551" t="s">
        <v>11968</v>
      </c>
      <c r="C3551">
        <v>2</v>
      </c>
    </row>
    <row r="3552" spans="1:3">
      <c r="A3552" t="s">
        <v>2416</v>
      </c>
      <c r="B3552" t="s">
        <v>11969</v>
      </c>
      <c r="C3552">
        <v>3</v>
      </c>
    </row>
    <row r="3553" spans="1:3">
      <c r="A3553" t="s">
        <v>2419</v>
      </c>
      <c r="B3553" t="s">
        <v>13310</v>
      </c>
      <c r="C3553">
        <v>1</v>
      </c>
    </row>
    <row r="3554" spans="1:3">
      <c r="A3554" t="s">
        <v>2419</v>
      </c>
      <c r="B3554" t="s">
        <v>13311</v>
      </c>
      <c r="C3554">
        <v>2</v>
      </c>
    </row>
    <row r="3555" spans="1:3">
      <c r="A3555" t="s">
        <v>2419</v>
      </c>
      <c r="B3555" t="s">
        <v>8771</v>
      </c>
      <c r="C3555">
        <v>3</v>
      </c>
    </row>
    <row r="3556" spans="1:3">
      <c r="A3556" t="s">
        <v>2419</v>
      </c>
      <c r="B3556" t="s">
        <v>13312</v>
      </c>
      <c r="C3556">
        <v>4</v>
      </c>
    </row>
    <row r="3557" spans="1:3">
      <c r="A3557" t="s">
        <v>2419</v>
      </c>
      <c r="B3557" t="s">
        <v>13313</v>
      </c>
      <c r="C3557">
        <v>5</v>
      </c>
    </row>
    <row r="3558" spans="1:3">
      <c r="A3558" t="s">
        <v>2419</v>
      </c>
      <c r="B3558" t="s">
        <v>13314</v>
      </c>
      <c r="C3558">
        <v>6</v>
      </c>
    </row>
    <row r="3559" spans="1:3">
      <c r="A3559" t="s">
        <v>2419</v>
      </c>
      <c r="B3559" t="s">
        <v>13315</v>
      </c>
      <c r="C3559">
        <v>7</v>
      </c>
    </row>
    <row r="3560" spans="1:3">
      <c r="A3560" t="s">
        <v>2419</v>
      </c>
      <c r="B3560" t="s">
        <v>13316</v>
      </c>
      <c r="C3560">
        <v>8</v>
      </c>
    </row>
    <row r="3561" spans="1:3">
      <c r="A3561" t="s">
        <v>2419</v>
      </c>
      <c r="B3561" t="s">
        <v>13317</v>
      </c>
      <c r="C3561">
        <v>9</v>
      </c>
    </row>
    <row r="3562" spans="1:3">
      <c r="A3562" t="s">
        <v>2419</v>
      </c>
      <c r="B3562" t="s">
        <v>13318</v>
      </c>
      <c r="C3562">
        <v>10</v>
      </c>
    </row>
    <row r="3563" spans="1:3">
      <c r="A3563" t="s">
        <v>2419</v>
      </c>
      <c r="B3563" t="s">
        <v>13319</v>
      </c>
      <c r="C3563">
        <v>11</v>
      </c>
    </row>
    <row r="3564" spans="1:3">
      <c r="A3564" t="s">
        <v>2419</v>
      </c>
      <c r="B3564" t="s">
        <v>11966</v>
      </c>
      <c r="C3564">
        <v>96</v>
      </c>
    </row>
    <row r="3565" spans="1:3">
      <c r="A3565" t="s">
        <v>2421</v>
      </c>
      <c r="B3565" t="s">
        <v>13320</v>
      </c>
      <c r="C3565">
        <v>1</v>
      </c>
    </row>
    <row r="3566" spans="1:3">
      <c r="A3566" t="s">
        <v>2421</v>
      </c>
      <c r="B3566" t="s">
        <v>13321</v>
      </c>
      <c r="C3566">
        <v>2</v>
      </c>
    </row>
    <row r="3567" spans="1:3">
      <c r="A3567" t="s">
        <v>2421</v>
      </c>
      <c r="B3567" t="s">
        <v>13322</v>
      </c>
      <c r="C3567">
        <v>3</v>
      </c>
    </row>
    <row r="3568" spans="1:3">
      <c r="A3568" t="s">
        <v>2421</v>
      </c>
      <c r="B3568" t="s">
        <v>13323</v>
      </c>
      <c r="C3568">
        <v>4</v>
      </c>
    </row>
    <row r="3569" spans="1:3">
      <c r="A3569" t="s">
        <v>2421</v>
      </c>
      <c r="B3569" t="s">
        <v>13324</v>
      </c>
      <c r="C3569">
        <v>5</v>
      </c>
    </row>
    <row r="3570" spans="1:3">
      <c r="A3570" t="s">
        <v>2421</v>
      </c>
      <c r="B3570" t="s">
        <v>13325</v>
      </c>
      <c r="C3570">
        <v>6</v>
      </c>
    </row>
    <row r="3571" spans="1:3">
      <c r="A3571" t="s">
        <v>2421</v>
      </c>
      <c r="B3571" t="s">
        <v>8811</v>
      </c>
      <c r="C3571">
        <v>9</v>
      </c>
    </row>
    <row r="3572" spans="1:3">
      <c r="A3572" t="s">
        <v>2423</v>
      </c>
      <c r="B3572" t="s">
        <v>11792</v>
      </c>
      <c r="C3572">
        <v>1</v>
      </c>
    </row>
    <row r="3573" spans="1:3">
      <c r="A3573" t="s">
        <v>2423</v>
      </c>
      <c r="B3573" t="s">
        <v>11793</v>
      </c>
      <c r="C3573">
        <v>2</v>
      </c>
    </row>
    <row r="3574" spans="1:3">
      <c r="A3574" t="s">
        <v>2425</v>
      </c>
      <c r="B3574" t="s">
        <v>11792</v>
      </c>
      <c r="C3574">
        <v>1</v>
      </c>
    </row>
    <row r="3575" spans="1:3">
      <c r="A3575" t="s">
        <v>2425</v>
      </c>
      <c r="B3575" t="s">
        <v>11793</v>
      </c>
      <c r="C3575">
        <v>2</v>
      </c>
    </row>
    <row r="3576" spans="1:3">
      <c r="A3576" t="s">
        <v>2427</v>
      </c>
      <c r="B3576" t="s">
        <v>13326</v>
      </c>
      <c r="C3576">
        <v>1</v>
      </c>
    </row>
    <row r="3577" spans="1:3">
      <c r="A3577" t="s">
        <v>2427</v>
      </c>
      <c r="B3577" t="s">
        <v>13327</v>
      </c>
      <c r="C3577">
        <v>2</v>
      </c>
    </row>
    <row r="3578" spans="1:3">
      <c r="A3578" t="s">
        <v>2427</v>
      </c>
      <c r="B3578" t="s">
        <v>13328</v>
      </c>
      <c r="C3578">
        <v>3</v>
      </c>
    </row>
    <row r="3579" spans="1:3">
      <c r="A3579" t="s">
        <v>2427</v>
      </c>
      <c r="B3579" t="s">
        <v>11846</v>
      </c>
      <c r="C3579">
        <v>4</v>
      </c>
    </row>
    <row r="3580" spans="1:3">
      <c r="A3580" t="s">
        <v>2429</v>
      </c>
      <c r="B3580" t="s">
        <v>11845</v>
      </c>
      <c r="C3580">
        <v>1</v>
      </c>
    </row>
    <row r="3581" spans="1:3">
      <c r="A3581" t="s">
        <v>2429</v>
      </c>
      <c r="B3581" t="s">
        <v>11846</v>
      </c>
      <c r="C3581">
        <v>2</v>
      </c>
    </row>
    <row r="3582" spans="1:3">
      <c r="A3582" t="s">
        <v>2429</v>
      </c>
      <c r="B3582" t="s">
        <v>12670</v>
      </c>
      <c r="C3582">
        <v>8</v>
      </c>
    </row>
    <row r="3583" spans="1:3">
      <c r="A3583" t="s">
        <v>2431</v>
      </c>
      <c r="B3583" t="s">
        <v>11845</v>
      </c>
      <c r="C3583">
        <v>1</v>
      </c>
    </row>
    <row r="3584" spans="1:3">
      <c r="A3584" t="s">
        <v>2431</v>
      </c>
      <c r="B3584" t="s">
        <v>11846</v>
      </c>
      <c r="C3584">
        <v>2</v>
      </c>
    </row>
    <row r="3585" spans="1:3">
      <c r="A3585" t="s">
        <v>2433</v>
      </c>
      <c r="B3585" t="s">
        <v>13329</v>
      </c>
      <c r="C3585" t="s">
        <v>11801</v>
      </c>
    </row>
    <row r="3586" spans="1:3">
      <c r="A3586" t="s">
        <v>2433</v>
      </c>
      <c r="B3586" t="s">
        <v>13330</v>
      </c>
      <c r="C3586" t="s">
        <v>11803</v>
      </c>
    </row>
    <row r="3587" spans="1:3">
      <c r="A3587" t="s">
        <v>2433</v>
      </c>
      <c r="B3587" t="s">
        <v>13331</v>
      </c>
      <c r="C3587" t="s">
        <v>11805</v>
      </c>
    </row>
    <row r="3588" spans="1:3">
      <c r="A3588" t="s">
        <v>2433</v>
      </c>
      <c r="B3588" t="s">
        <v>13332</v>
      </c>
      <c r="C3588" t="s">
        <v>11807</v>
      </c>
    </row>
    <row r="3589" spans="1:3">
      <c r="A3589" t="s">
        <v>2433</v>
      </c>
      <c r="B3589" t="s">
        <v>13333</v>
      </c>
      <c r="C3589" t="s">
        <v>11809</v>
      </c>
    </row>
    <row r="3590" spans="1:3">
      <c r="A3590" t="s">
        <v>2433</v>
      </c>
      <c r="B3590" t="s">
        <v>13334</v>
      </c>
      <c r="C3590" t="s">
        <v>11811</v>
      </c>
    </row>
    <row r="3591" spans="1:3">
      <c r="A3591" t="s">
        <v>2433</v>
      </c>
      <c r="B3591" t="s">
        <v>13335</v>
      </c>
      <c r="C3591" t="s">
        <v>11813</v>
      </c>
    </row>
    <row r="3592" spans="1:3">
      <c r="A3592" t="s">
        <v>2433</v>
      </c>
      <c r="B3592" t="s">
        <v>13336</v>
      </c>
      <c r="C3592" t="s">
        <v>11815</v>
      </c>
    </row>
    <row r="3593" spans="1:3">
      <c r="A3593" t="s">
        <v>2433</v>
      </c>
      <c r="B3593" t="s">
        <v>8771</v>
      </c>
      <c r="C3593" t="s">
        <v>11817</v>
      </c>
    </row>
    <row r="3594" spans="1:3">
      <c r="A3594" t="s">
        <v>2433</v>
      </c>
      <c r="B3594" t="s">
        <v>13185</v>
      </c>
      <c r="C3594" t="s">
        <v>11831</v>
      </c>
    </row>
    <row r="3595" spans="1:3">
      <c r="A3595" t="s">
        <v>2433</v>
      </c>
      <c r="B3595" t="s">
        <v>12078</v>
      </c>
      <c r="C3595" t="s">
        <v>11844</v>
      </c>
    </row>
    <row r="3596" spans="1:3">
      <c r="A3596" t="s">
        <v>2443</v>
      </c>
      <c r="B3596" t="s">
        <v>13337</v>
      </c>
      <c r="C3596">
        <v>1</v>
      </c>
    </row>
    <row r="3597" spans="1:3">
      <c r="A3597" t="s">
        <v>2443</v>
      </c>
      <c r="B3597" t="s">
        <v>13338</v>
      </c>
      <c r="C3597">
        <v>2</v>
      </c>
    </row>
    <row r="3598" spans="1:3">
      <c r="A3598" t="s">
        <v>2443</v>
      </c>
      <c r="B3598" t="s">
        <v>13339</v>
      </c>
      <c r="C3598">
        <v>3</v>
      </c>
    </row>
    <row r="3599" spans="1:3">
      <c r="A3599" t="s">
        <v>2443</v>
      </c>
      <c r="B3599" t="s">
        <v>11966</v>
      </c>
      <c r="C3599">
        <v>6</v>
      </c>
    </row>
    <row r="3600" spans="1:3">
      <c r="A3600" t="s">
        <v>2445</v>
      </c>
      <c r="B3600" t="s">
        <v>13340</v>
      </c>
      <c r="C3600">
        <v>1</v>
      </c>
    </row>
    <row r="3601" spans="1:3">
      <c r="A3601" t="s">
        <v>2445</v>
      </c>
      <c r="B3601" t="s">
        <v>13341</v>
      </c>
      <c r="C3601">
        <v>2</v>
      </c>
    </row>
    <row r="3602" spans="1:3">
      <c r="A3602" t="s">
        <v>2445</v>
      </c>
      <c r="B3602" t="s">
        <v>13342</v>
      </c>
      <c r="C3602">
        <v>3</v>
      </c>
    </row>
    <row r="3603" spans="1:3">
      <c r="A3603" t="s">
        <v>2447</v>
      </c>
      <c r="B3603" t="s">
        <v>11845</v>
      </c>
      <c r="C3603">
        <v>1</v>
      </c>
    </row>
    <row r="3604" spans="1:3">
      <c r="A3604" t="s">
        <v>2447</v>
      </c>
      <c r="B3604" t="s">
        <v>11846</v>
      </c>
      <c r="C3604">
        <v>2</v>
      </c>
    </row>
    <row r="3605" spans="1:3">
      <c r="A3605" t="s">
        <v>2447</v>
      </c>
      <c r="B3605" t="s">
        <v>12670</v>
      </c>
      <c r="C3605">
        <v>8</v>
      </c>
    </row>
    <row r="3606" spans="1:3">
      <c r="A3606" t="s">
        <v>2449</v>
      </c>
      <c r="B3606" t="s">
        <v>11845</v>
      </c>
      <c r="C3606">
        <v>1</v>
      </c>
    </row>
    <row r="3607" spans="1:3">
      <c r="A3607" t="s">
        <v>2449</v>
      </c>
      <c r="B3607" t="s">
        <v>11846</v>
      </c>
      <c r="C3607">
        <v>2</v>
      </c>
    </row>
    <row r="3608" spans="1:3">
      <c r="A3608" t="s">
        <v>2451</v>
      </c>
      <c r="B3608" t="s">
        <v>13343</v>
      </c>
      <c r="C3608">
        <v>90</v>
      </c>
    </row>
    <row r="3609" spans="1:3">
      <c r="A3609" t="s">
        <v>2451</v>
      </c>
      <c r="B3609" t="s">
        <v>12670</v>
      </c>
      <c r="C3609">
        <v>98</v>
      </c>
    </row>
    <row r="3610" spans="1:3">
      <c r="A3610" t="s">
        <v>2453</v>
      </c>
      <c r="B3610" t="s">
        <v>13343</v>
      </c>
      <c r="C3610">
        <v>90</v>
      </c>
    </row>
    <row r="3611" spans="1:3">
      <c r="A3611" t="s">
        <v>2453</v>
      </c>
      <c r="B3611" t="s">
        <v>12670</v>
      </c>
      <c r="C3611">
        <v>98</v>
      </c>
    </row>
    <row r="3612" spans="1:3">
      <c r="A3612" t="s">
        <v>2459</v>
      </c>
      <c r="B3612" s="5">
        <v>1020</v>
      </c>
      <c r="C3612">
        <v>1</v>
      </c>
    </row>
    <row r="3613" spans="1:3">
      <c r="A3613" t="s">
        <v>2459</v>
      </c>
      <c r="B3613" t="s">
        <v>13344</v>
      </c>
      <c r="C3613">
        <v>2</v>
      </c>
    </row>
    <row r="3614" spans="1:3">
      <c r="A3614" t="s">
        <v>2465</v>
      </c>
      <c r="B3614" t="s">
        <v>11792</v>
      </c>
      <c r="C3614">
        <v>1</v>
      </c>
    </row>
    <row r="3615" spans="1:3">
      <c r="A3615" t="s">
        <v>2465</v>
      </c>
      <c r="B3615" t="s">
        <v>11793</v>
      </c>
      <c r="C3615">
        <v>2</v>
      </c>
    </row>
    <row r="3616" spans="1:3">
      <c r="A3616" t="s">
        <v>2467</v>
      </c>
      <c r="B3616" t="s">
        <v>11792</v>
      </c>
      <c r="C3616">
        <v>1</v>
      </c>
    </row>
    <row r="3617" spans="1:3">
      <c r="A3617" t="s">
        <v>2467</v>
      </c>
      <c r="B3617" t="s">
        <v>11793</v>
      </c>
      <c r="C3617">
        <v>2</v>
      </c>
    </row>
    <row r="3618" spans="1:3">
      <c r="A3618" t="s">
        <v>2469</v>
      </c>
      <c r="B3618" t="s">
        <v>11792</v>
      </c>
      <c r="C3618">
        <v>1</v>
      </c>
    </row>
    <row r="3619" spans="1:3">
      <c r="A3619" t="s">
        <v>2469</v>
      </c>
      <c r="B3619" t="s">
        <v>11793</v>
      </c>
      <c r="C3619">
        <v>2</v>
      </c>
    </row>
    <row r="3620" spans="1:3">
      <c r="A3620" t="s">
        <v>2471</v>
      </c>
      <c r="B3620" t="s">
        <v>11792</v>
      </c>
      <c r="C3620">
        <v>1</v>
      </c>
    </row>
    <row r="3621" spans="1:3">
      <c r="A3621" t="s">
        <v>2471</v>
      </c>
      <c r="B3621" t="s">
        <v>11793</v>
      </c>
      <c r="C3621">
        <v>2</v>
      </c>
    </row>
    <row r="3622" spans="1:3">
      <c r="A3622" t="s">
        <v>2473</v>
      </c>
      <c r="B3622" t="s">
        <v>11792</v>
      </c>
      <c r="C3622">
        <v>1</v>
      </c>
    </row>
    <row r="3623" spans="1:3">
      <c r="A3623" t="s">
        <v>2473</v>
      </c>
      <c r="B3623" t="s">
        <v>11793</v>
      </c>
      <c r="C3623">
        <v>2</v>
      </c>
    </row>
    <row r="3624" spans="1:3">
      <c r="A3624" t="s">
        <v>2475</v>
      </c>
      <c r="B3624" t="s">
        <v>11792</v>
      </c>
      <c r="C3624">
        <v>1</v>
      </c>
    </row>
    <row r="3625" spans="1:3">
      <c r="A3625" t="s">
        <v>2475</v>
      </c>
      <c r="B3625" t="s">
        <v>11793</v>
      </c>
      <c r="C3625">
        <v>2</v>
      </c>
    </row>
    <row r="3626" spans="1:3">
      <c r="A3626" t="s">
        <v>2477</v>
      </c>
      <c r="B3626" t="s">
        <v>11792</v>
      </c>
      <c r="C3626">
        <v>1</v>
      </c>
    </row>
    <row r="3627" spans="1:3">
      <c r="A3627" t="s">
        <v>2477</v>
      </c>
      <c r="B3627" t="s">
        <v>11793</v>
      </c>
      <c r="C3627">
        <v>2</v>
      </c>
    </row>
    <row r="3628" spans="1:3">
      <c r="A3628" t="s">
        <v>2477</v>
      </c>
      <c r="B3628" t="s">
        <v>11888</v>
      </c>
      <c r="C3628">
        <v>8</v>
      </c>
    </row>
    <row r="3629" spans="1:3">
      <c r="A3629" t="s">
        <v>2479</v>
      </c>
      <c r="B3629" t="s">
        <v>13198</v>
      </c>
      <c r="C3629">
        <v>1</v>
      </c>
    </row>
    <row r="3630" spans="1:3">
      <c r="A3630" t="s">
        <v>2479</v>
      </c>
      <c r="B3630" t="s">
        <v>12159</v>
      </c>
      <c r="C3630">
        <v>2</v>
      </c>
    </row>
    <row r="3631" spans="1:3">
      <c r="A3631" t="s">
        <v>2479</v>
      </c>
      <c r="B3631" t="s">
        <v>11851</v>
      </c>
      <c r="C3631">
        <v>3</v>
      </c>
    </row>
    <row r="3632" spans="1:3">
      <c r="A3632" t="s">
        <v>2481</v>
      </c>
      <c r="B3632" t="s">
        <v>11792</v>
      </c>
      <c r="C3632">
        <v>1</v>
      </c>
    </row>
    <row r="3633" spans="1:3">
      <c r="A3633" t="s">
        <v>2481</v>
      </c>
      <c r="B3633" t="s">
        <v>11793</v>
      </c>
      <c r="C3633">
        <v>2</v>
      </c>
    </row>
    <row r="3634" spans="1:3">
      <c r="A3634" t="s">
        <v>2483</v>
      </c>
      <c r="B3634" t="s">
        <v>13198</v>
      </c>
      <c r="C3634">
        <v>1</v>
      </c>
    </row>
    <row r="3635" spans="1:3">
      <c r="A3635" t="s">
        <v>2483</v>
      </c>
      <c r="B3635" t="s">
        <v>12159</v>
      </c>
      <c r="C3635">
        <v>2</v>
      </c>
    </row>
    <row r="3636" spans="1:3">
      <c r="A3636" t="s">
        <v>2483</v>
      </c>
      <c r="B3636" t="s">
        <v>11851</v>
      </c>
      <c r="C3636">
        <v>3</v>
      </c>
    </row>
    <row r="3637" spans="1:3">
      <c r="A3637" t="s">
        <v>2485</v>
      </c>
      <c r="B3637" t="s">
        <v>11792</v>
      </c>
      <c r="C3637">
        <v>1</v>
      </c>
    </row>
    <row r="3638" spans="1:3">
      <c r="A3638" t="s">
        <v>2485</v>
      </c>
      <c r="B3638" t="s">
        <v>11793</v>
      </c>
      <c r="C3638">
        <v>2</v>
      </c>
    </row>
    <row r="3639" spans="1:3">
      <c r="A3639" t="s">
        <v>2487</v>
      </c>
      <c r="B3639" t="s">
        <v>11792</v>
      </c>
      <c r="C3639">
        <v>1</v>
      </c>
    </row>
    <row r="3640" spans="1:3">
      <c r="A3640" t="s">
        <v>2487</v>
      </c>
      <c r="B3640" t="s">
        <v>11793</v>
      </c>
      <c r="C3640">
        <v>2</v>
      </c>
    </row>
    <row r="3641" spans="1:3">
      <c r="A3641" t="s">
        <v>2489</v>
      </c>
      <c r="B3641" t="s">
        <v>11792</v>
      </c>
      <c r="C3641">
        <v>1</v>
      </c>
    </row>
    <row r="3642" spans="1:3">
      <c r="A3642" t="s">
        <v>2489</v>
      </c>
      <c r="B3642" t="s">
        <v>11793</v>
      </c>
      <c r="C3642">
        <v>2</v>
      </c>
    </row>
    <row r="3643" spans="1:3">
      <c r="A3643" t="s">
        <v>2491</v>
      </c>
      <c r="B3643" t="s">
        <v>11792</v>
      </c>
      <c r="C3643">
        <v>1</v>
      </c>
    </row>
    <row r="3644" spans="1:3">
      <c r="A3644" t="s">
        <v>2491</v>
      </c>
      <c r="B3644" t="s">
        <v>11793</v>
      </c>
      <c r="C3644">
        <v>2</v>
      </c>
    </row>
    <row r="3645" spans="1:3">
      <c r="A3645" t="s">
        <v>2493</v>
      </c>
      <c r="B3645" t="s">
        <v>11792</v>
      </c>
      <c r="C3645">
        <v>1</v>
      </c>
    </row>
    <row r="3646" spans="1:3">
      <c r="A3646" t="s">
        <v>2493</v>
      </c>
      <c r="B3646" t="s">
        <v>11793</v>
      </c>
      <c r="C3646">
        <v>2</v>
      </c>
    </row>
    <row r="3647" spans="1:3">
      <c r="A3647" t="s">
        <v>2495</v>
      </c>
      <c r="B3647" t="s">
        <v>11792</v>
      </c>
      <c r="C3647">
        <v>1</v>
      </c>
    </row>
    <row r="3648" spans="1:3">
      <c r="A3648" t="s">
        <v>2495</v>
      </c>
      <c r="B3648" t="s">
        <v>11793</v>
      </c>
      <c r="C3648">
        <v>2</v>
      </c>
    </row>
    <row r="3649" spans="1:3">
      <c r="A3649" t="s">
        <v>2497</v>
      </c>
      <c r="B3649" t="s">
        <v>11792</v>
      </c>
      <c r="C3649">
        <v>1</v>
      </c>
    </row>
    <row r="3650" spans="1:3">
      <c r="A3650" t="s">
        <v>2497</v>
      </c>
      <c r="B3650" t="s">
        <v>11793</v>
      </c>
      <c r="C3650">
        <v>2</v>
      </c>
    </row>
    <row r="3651" spans="1:3">
      <c r="A3651" t="s">
        <v>2499</v>
      </c>
      <c r="B3651" t="s">
        <v>11792</v>
      </c>
      <c r="C3651">
        <v>1</v>
      </c>
    </row>
    <row r="3652" spans="1:3">
      <c r="A3652" t="s">
        <v>2499</v>
      </c>
      <c r="B3652" t="s">
        <v>11793</v>
      </c>
      <c r="C3652">
        <v>2</v>
      </c>
    </row>
    <row r="3653" spans="1:3">
      <c r="A3653" t="s">
        <v>2499</v>
      </c>
      <c r="B3653" t="s">
        <v>11888</v>
      </c>
      <c r="C3653">
        <v>8</v>
      </c>
    </row>
    <row r="3654" spans="1:3">
      <c r="A3654" t="s">
        <v>2501</v>
      </c>
      <c r="B3654" t="s">
        <v>11792</v>
      </c>
      <c r="C3654">
        <v>1</v>
      </c>
    </row>
    <row r="3655" spans="1:3">
      <c r="A3655" t="s">
        <v>2501</v>
      </c>
      <c r="B3655" t="s">
        <v>11793</v>
      </c>
      <c r="C3655">
        <v>2</v>
      </c>
    </row>
    <row r="3656" spans="1:3">
      <c r="A3656" t="s">
        <v>2501</v>
      </c>
      <c r="B3656" t="s">
        <v>11888</v>
      </c>
      <c r="C3656">
        <v>8</v>
      </c>
    </row>
    <row r="3657" spans="1:3">
      <c r="A3657" t="s">
        <v>2503</v>
      </c>
      <c r="B3657" t="s">
        <v>11792</v>
      </c>
      <c r="C3657">
        <v>1</v>
      </c>
    </row>
    <row r="3658" spans="1:3">
      <c r="A3658" t="s">
        <v>2503</v>
      </c>
      <c r="B3658" t="s">
        <v>11793</v>
      </c>
      <c r="C3658">
        <v>2</v>
      </c>
    </row>
    <row r="3659" spans="1:3">
      <c r="A3659" t="s">
        <v>2505</v>
      </c>
      <c r="B3659" t="s">
        <v>11792</v>
      </c>
      <c r="C3659">
        <v>1</v>
      </c>
    </row>
    <row r="3660" spans="1:3">
      <c r="A3660" t="s">
        <v>2505</v>
      </c>
      <c r="B3660" t="s">
        <v>11793</v>
      </c>
      <c r="C3660">
        <v>2</v>
      </c>
    </row>
    <row r="3661" spans="1:3">
      <c r="A3661" t="s">
        <v>2507</v>
      </c>
      <c r="B3661" t="s">
        <v>12014</v>
      </c>
      <c r="C3661" t="s">
        <v>11801</v>
      </c>
    </row>
    <row r="3662" spans="1:3">
      <c r="A3662" t="s">
        <v>2507</v>
      </c>
      <c r="B3662" t="s">
        <v>8775</v>
      </c>
      <c r="C3662" t="s">
        <v>11803</v>
      </c>
    </row>
    <row r="3663" spans="1:3">
      <c r="A3663" t="s">
        <v>2507</v>
      </c>
      <c r="B3663" t="s">
        <v>13345</v>
      </c>
      <c r="C3663" t="s">
        <v>11805</v>
      </c>
    </row>
    <row r="3664" spans="1:3">
      <c r="A3664" t="s">
        <v>2507</v>
      </c>
      <c r="B3664" t="s">
        <v>13346</v>
      </c>
      <c r="C3664" t="s">
        <v>11807</v>
      </c>
    </row>
    <row r="3665" spans="1:3">
      <c r="A3665" t="s">
        <v>2507</v>
      </c>
      <c r="B3665" t="s">
        <v>12074</v>
      </c>
      <c r="C3665" t="s">
        <v>11831</v>
      </c>
    </row>
    <row r="3666" spans="1:3">
      <c r="A3666" t="s">
        <v>2507</v>
      </c>
      <c r="B3666" t="s">
        <v>11846</v>
      </c>
      <c r="C3666" t="s">
        <v>11833</v>
      </c>
    </row>
    <row r="3667" spans="1:3">
      <c r="A3667" t="s">
        <v>2509</v>
      </c>
      <c r="B3667" t="s">
        <v>11792</v>
      </c>
      <c r="C3667">
        <v>1</v>
      </c>
    </row>
    <row r="3668" spans="1:3">
      <c r="A3668" t="s">
        <v>2509</v>
      </c>
      <c r="B3668" t="s">
        <v>11793</v>
      </c>
      <c r="C3668">
        <v>2</v>
      </c>
    </row>
    <row r="3669" spans="1:3">
      <c r="A3669" t="s">
        <v>2511</v>
      </c>
      <c r="B3669" t="s">
        <v>11792</v>
      </c>
      <c r="C3669">
        <v>1</v>
      </c>
    </row>
    <row r="3670" spans="1:3">
      <c r="A3670" t="s">
        <v>2511</v>
      </c>
      <c r="B3670" t="s">
        <v>11793</v>
      </c>
      <c r="C3670">
        <v>2</v>
      </c>
    </row>
    <row r="3671" spans="1:3">
      <c r="A3671" t="s">
        <v>2513</v>
      </c>
      <c r="B3671" t="s">
        <v>11792</v>
      </c>
      <c r="C3671">
        <v>1</v>
      </c>
    </row>
    <row r="3672" spans="1:3">
      <c r="A3672" t="s">
        <v>2513</v>
      </c>
      <c r="B3672" t="s">
        <v>11793</v>
      </c>
      <c r="C3672">
        <v>2</v>
      </c>
    </row>
    <row r="3673" spans="1:3">
      <c r="A3673" t="s">
        <v>2513</v>
      </c>
      <c r="B3673" t="s">
        <v>11888</v>
      </c>
      <c r="C3673">
        <v>8</v>
      </c>
    </row>
    <row r="3674" spans="1:3">
      <c r="A3674" t="s">
        <v>2515</v>
      </c>
      <c r="B3674" t="s">
        <v>13347</v>
      </c>
      <c r="C3674">
        <v>1</v>
      </c>
    </row>
    <row r="3675" spans="1:3">
      <c r="A3675" t="s">
        <v>2515</v>
      </c>
      <c r="B3675" t="s">
        <v>13348</v>
      </c>
      <c r="C3675">
        <v>2</v>
      </c>
    </row>
    <row r="3676" spans="1:3">
      <c r="A3676" t="s">
        <v>2515</v>
      </c>
      <c r="B3676" t="s">
        <v>12582</v>
      </c>
      <c r="C3676">
        <v>3</v>
      </c>
    </row>
    <row r="3677" spans="1:3">
      <c r="A3677" t="s">
        <v>2515</v>
      </c>
      <c r="B3677" t="s">
        <v>12249</v>
      </c>
      <c r="C3677">
        <v>8</v>
      </c>
    </row>
    <row r="3678" spans="1:3">
      <c r="A3678" t="s">
        <v>2517</v>
      </c>
      <c r="B3678" t="s">
        <v>13349</v>
      </c>
      <c r="C3678">
        <v>1</v>
      </c>
    </row>
    <row r="3679" spans="1:3">
      <c r="A3679" t="s">
        <v>2517</v>
      </c>
      <c r="B3679" t="s">
        <v>13350</v>
      </c>
      <c r="C3679">
        <v>2</v>
      </c>
    </row>
    <row r="3680" spans="1:3">
      <c r="A3680" t="s">
        <v>2517</v>
      </c>
      <c r="B3680" t="s">
        <v>12474</v>
      </c>
      <c r="C3680">
        <v>3</v>
      </c>
    </row>
    <row r="3681" spans="1:3">
      <c r="A3681" t="s">
        <v>2517</v>
      </c>
      <c r="B3681" t="s">
        <v>12183</v>
      </c>
      <c r="C3681">
        <v>8</v>
      </c>
    </row>
    <row r="3682" spans="1:3">
      <c r="A3682" t="s">
        <v>2519</v>
      </c>
      <c r="B3682" t="s">
        <v>11792</v>
      </c>
      <c r="C3682">
        <v>1</v>
      </c>
    </row>
    <row r="3683" spans="1:3">
      <c r="A3683" t="s">
        <v>2519</v>
      </c>
      <c r="B3683" t="s">
        <v>11793</v>
      </c>
      <c r="C3683">
        <v>2</v>
      </c>
    </row>
    <row r="3684" spans="1:3">
      <c r="A3684" t="s">
        <v>2521</v>
      </c>
      <c r="B3684" t="s">
        <v>11792</v>
      </c>
      <c r="C3684">
        <v>1</v>
      </c>
    </row>
    <row r="3685" spans="1:3">
      <c r="A3685" t="s">
        <v>2521</v>
      </c>
      <c r="B3685" t="s">
        <v>11793</v>
      </c>
      <c r="C3685">
        <v>2</v>
      </c>
    </row>
    <row r="3686" spans="1:3">
      <c r="A3686" t="s">
        <v>2523</v>
      </c>
      <c r="B3686" t="s">
        <v>11792</v>
      </c>
      <c r="C3686">
        <v>1</v>
      </c>
    </row>
    <row r="3687" spans="1:3">
      <c r="A3687" t="s">
        <v>2523</v>
      </c>
      <c r="B3687" t="s">
        <v>11793</v>
      </c>
      <c r="C3687">
        <v>2</v>
      </c>
    </row>
    <row r="3688" spans="1:3">
      <c r="A3688" t="s">
        <v>2525</v>
      </c>
      <c r="B3688" t="s">
        <v>13198</v>
      </c>
      <c r="C3688">
        <v>1</v>
      </c>
    </row>
    <row r="3689" spans="1:3">
      <c r="A3689" t="s">
        <v>2525</v>
      </c>
      <c r="B3689" t="s">
        <v>12159</v>
      </c>
      <c r="C3689">
        <v>2</v>
      </c>
    </row>
    <row r="3690" spans="1:3">
      <c r="A3690" t="s">
        <v>2525</v>
      </c>
      <c r="B3690" t="s">
        <v>13351</v>
      </c>
      <c r="C3690">
        <v>3</v>
      </c>
    </row>
    <row r="3691" spans="1:3">
      <c r="A3691" t="s">
        <v>2527</v>
      </c>
      <c r="B3691" t="s">
        <v>11792</v>
      </c>
      <c r="C3691">
        <v>1</v>
      </c>
    </row>
    <row r="3692" spans="1:3">
      <c r="A3692" t="s">
        <v>2527</v>
      </c>
      <c r="B3692" t="s">
        <v>11793</v>
      </c>
      <c r="C3692">
        <v>2</v>
      </c>
    </row>
    <row r="3693" spans="1:3">
      <c r="A3693" t="s">
        <v>2531</v>
      </c>
      <c r="B3693" t="s">
        <v>11792</v>
      </c>
      <c r="C3693">
        <v>1</v>
      </c>
    </row>
    <row r="3694" spans="1:3">
      <c r="A3694" t="s">
        <v>2531</v>
      </c>
      <c r="B3694" t="s">
        <v>11793</v>
      </c>
      <c r="C3694">
        <v>2</v>
      </c>
    </row>
    <row r="3695" spans="1:3">
      <c r="A3695" t="s">
        <v>2531</v>
      </c>
      <c r="B3695" t="s">
        <v>12183</v>
      </c>
      <c r="C3695">
        <v>8</v>
      </c>
    </row>
    <row r="3696" spans="1:3">
      <c r="A3696" t="s">
        <v>2533</v>
      </c>
      <c r="B3696" t="s">
        <v>11792</v>
      </c>
      <c r="C3696">
        <v>1</v>
      </c>
    </row>
    <row r="3697" spans="1:3">
      <c r="A3697" t="s">
        <v>2533</v>
      </c>
      <c r="B3697" t="s">
        <v>11793</v>
      </c>
      <c r="C3697">
        <v>2</v>
      </c>
    </row>
    <row r="3698" spans="1:3">
      <c r="A3698" t="s">
        <v>2533</v>
      </c>
      <c r="B3698" t="s">
        <v>12183</v>
      </c>
      <c r="C3698">
        <v>8</v>
      </c>
    </row>
    <row r="3699" spans="1:3">
      <c r="A3699" t="s">
        <v>2535</v>
      </c>
      <c r="B3699" t="s">
        <v>11792</v>
      </c>
      <c r="C3699">
        <v>1</v>
      </c>
    </row>
    <row r="3700" spans="1:3">
      <c r="A3700" t="s">
        <v>2535</v>
      </c>
      <c r="B3700" t="s">
        <v>11793</v>
      </c>
      <c r="C3700">
        <v>2</v>
      </c>
    </row>
    <row r="3701" spans="1:3">
      <c r="A3701" t="s">
        <v>2535</v>
      </c>
      <c r="B3701" t="s">
        <v>12183</v>
      </c>
      <c r="C3701">
        <v>8</v>
      </c>
    </row>
    <row r="3702" spans="1:3">
      <c r="A3702" t="s">
        <v>2537</v>
      </c>
      <c r="B3702" t="s">
        <v>11792</v>
      </c>
      <c r="C3702">
        <v>1</v>
      </c>
    </row>
    <row r="3703" spans="1:3">
      <c r="A3703" t="s">
        <v>2537</v>
      </c>
      <c r="B3703" t="s">
        <v>11793</v>
      </c>
      <c r="C3703">
        <v>2</v>
      </c>
    </row>
    <row r="3704" spans="1:3">
      <c r="A3704" t="s">
        <v>2537</v>
      </c>
      <c r="B3704" t="s">
        <v>12183</v>
      </c>
      <c r="C3704">
        <v>8</v>
      </c>
    </row>
    <row r="3705" spans="1:3">
      <c r="A3705" t="s">
        <v>2539</v>
      </c>
      <c r="B3705" t="s">
        <v>11792</v>
      </c>
      <c r="C3705">
        <v>1</v>
      </c>
    </row>
    <row r="3706" spans="1:3">
      <c r="A3706" t="s">
        <v>2539</v>
      </c>
      <c r="B3706" t="s">
        <v>11793</v>
      </c>
      <c r="C3706">
        <v>2</v>
      </c>
    </row>
    <row r="3707" spans="1:3">
      <c r="A3707" t="s">
        <v>2539</v>
      </c>
      <c r="B3707" t="s">
        <v>12183</v>
      </c>
      <c r="C3707">
        <v>8</v>
      </c>
    </row>
    <row r="3708" spans="1:3">
      <c r="A3708" t="s">
        <v>2541</v>
      </c>
      <c r="B3708" t="s">
        <v>11792</v>
      </c>
      <c r="C3708">
        <v>1</v>
      </c>
    </row>
    <row r="3709" spans="1:3">
      <c r="A3709" t="s">
        <v>2541</v>
      </c>
      <c r="B3709" t="s">
        <v>11793</v>
      </c>
      <c r="C3709">
        <v>2</v>
      </c>
    </row>
    <row r="3710" spans="1:3">
      <c r="A3710" t="s">
        <v>2541</v>
      </c>
      <c r="B3710" t="s">
        <v>12183</v>
      </c>
      <c r="C3710">
        <v>8</v>
      </c>
    </row>
    <row r="3711" spans="1:3">
      <c r="A3711" t="s">
        <v>2543</v>
      </c>
      <c r="B3711" t="s">
        <v>11792</v>
      </c>
      <c r="C3711">
        <v>1</v>
      </c>
    </row>
    <row r="3712" spans="1:3">
      <c r="A3712" t="s">
        <v>2543</v>
      </c>
      <c r="B3712" t="s">
        <v>11793</v>
      </c>
      <c r="C3712">
        <v>2</v>
      </c>
    </row>
    <row r="3713" spans="1:3">
      <c r="A3713" t="s">
        <v>2543</v>
      </c>
      <c r="B3713" t="s">
        <v>12183</v>
      </c>
      <c r="C3713">
        <v>8</v>
      </c>
    </row>
    <row r="3714" spans="1:3">
      <c r="A3714" t="s">
        <v>2545</v>
      </c>
      <c r="B3714" t="s">
        <v>11792</v>
      </c>
      <c r="C3714">
        <v>1</v>
      </c>
    </row>
    <row r="3715" spans="1:3">
      <c r="A3715" t="s">
        <v>2545</v>
      </c>
      <c r="B3715" t="s">
        <v>11793</v>
      </c>
      <c r="C3715">
        <v>2</v>
      </c>
    </row>
    <row r="3716" spans="1:3">
      <c r="A3716" t="s">
        <v>2545</v>
      </c>
      <c r="B3716" t="s">
        <v>12183</v>
      </c>
      <c r="C3716">
        <v>8</v>
      </c>
    </row>
    <row r="3717" spans="1:3">
      <c r="A3717" t="s">
        <v>2547</v>
      </c>
      <c r="B3717" t="s">
        <v>11792</v>
      </c>
      <c r="C3717">
        <v>1</v>
      </c>
    </row>
    <row r="3718" spans="1:3">
      <c r="A3718" t="s">
        <v>2547</v>
      </c>
      <c r="B3718" t="s">
        <v>11793</v>
      </c>
      <c r="C3718">
        <v>2</v>
      </c>
    </row>
    <row r="3719" spans="1:3">
      <c r="A3719" t="s">
        <v>2547</v>
      </c>
      <c r="B3719" t="s">
        <v>12183</v>
      </c>
      <c r="C3719">
        <v>8</v>
      </c>
    </row>
    <row r="3720" spans="1:3">
      <c r="A3720" t="s">
        <v>2551</v>
      </c>
      <c r="B3720" t="s">
        <v>11792</v>
      </c>
      <c r="C3720">
        <v>1</v>
      </c>
    </row>
    <row r="3721" spans="1:3">
      <c r="A3721" t="s">
        <v>2551</v>
      </c>
      <c r="B3721" t="s">
        <v>11793</v>
      </c>
      <c r="C3721">
        <v>2</v>
      </c>
    </row>
    <row r="3722" spans="1:3">
      <c r="A3722" t="s">
        <v>2551</v>
      </c>
      <c r="B3722" t="s">
        <v>12183</v>
      </c>
      <c r="C3722">
        <v>8</v>
      </c>
    </row>
    <row r="3723" spans="1:3">
      <c r="A3723" t="s">
        <v>2553</v>
      </c>
      <c r="B3723" t="s">
        <v>11792</v>
      </c>
      <c r="C3723">
        <v>1</v>
      </c>
    </row>
    <row r="3724" spans="1:3">
      <c r="A3724" t="s">
        <v>2553</v>
      </c>
      <c r="B3724" t="s">
        <v>11793</v>
      </c>
      <c r="C3724">
        <v>2</v>
      </c>
    </row>
    <row r="3725" spans="1:3">
      <c r="A3725" t="s">
        <v>2553</v>
      </c>
      <c r="B3725" t="s">
        <v>12183</v>
      </c>
      <c r="C3725">
        <v>8</v>
      </c>
    </row>
    <row r="3726" spans="1:3">
      <c r="A3726" t="s">
        <v>2555</v>
      </c>
      <c r="B3726" t="s">
        <v>11792</v>
      </c>
      <c r="C3726">
        <v>1</v>
      </c>
    </row>
    <row r="3727" spans="1:3">
      <c r="A3727" t="s">
        <v>2555</v>
      </c>
      <c r="B3727" t="s">
        <v>11793</v>
      </c>
      <c r="C3727">
        <v>2</v>
      </c>
    </row>
    <row r="3728" spans="1:3">
      <c r="A3728" t="s">
        <v>2555</v>
      </c>
      <c r="B3728" t="s">
        <v>12183</v>
      </c>
      <c r="C3728">
        <v>8</v>
      </c>
    </row>
    <row r="3729" spans="1:3">
      <c r="A3729" t="s">
        <v>2559</v>
      </c>
      <c r="B3729" t="s">
        <v>11792</v>
      </c>
      <c r="C3729">
        <v>1</v>
      </c>
    </row>
    <row r="3730" spans="1:3">
      <c r="A3730" t="s">
        <v>2559</v>
      </c>
      <c r="B3730" t="s">
        <v>11793</v>
      </c>
      <c r="C3730">
        <v>2</v>
      </c>
    </row>
    <row r="3731" spans="1:3">
      <c r="A3731" t="s">
        <v>2559</v>
      </c>
      <c r="B3731" t="s">
        <v>12587</v>
      </c>
      <c r="C3731">
        <v>8</v>
      </c>
    </row>
    <row r="3732" spans="1:3">
      <c r="A3732" t="s">
        <v>2561</v>
      </c>
      <c r="B3732" t="s">
        <v>11792</v>
      </c>
      <c r="C3732">
        <v>1</v>
      </c>
    </row>
    <row r="3733" spans="1:3">
      <c r="A3733" t="s">
        <v>2561</v>
      </c>
      <c r="B3733" t="s">
        <v>11793</v>
      </c>
      <c r="C3733">
        <v>2</v>
      </c>
    </row>
    <row r="3734" spans="1:3">
      <c r="A3734" t="s">
        <v>2561</v>
      </c>
      <c r="B3734" t="s">
        <v>12587</v>
      </c>
      <c r="C3734">
        <v>8</v>
      </c>
    </row>
    <row r="3735" spans="1:3">
      <c r="A3735" t="s">
        <v>2563</v>
      </c>
      <c r="B3735" t="s">
        <v>11792</v>
      </c>
      <c r="C3735">
        <v>1</v>
      </c>
    </row>
    <row r="3736" spans="1:3">
      <c r="A3736" t="s">
        <v>2563</v>
      </c>
      <c r="B3736" t="s">
        <v>11793</v>
      </c>
      <c r="C3736">
        <v>2</v>
      </c>
    </row>
    <row r="3737" spans="1:3">
      <c r="A3737" t="s">
        <v>2563</v>
      </c>
      <c r="B3737" t="s">
        <v>12587</v>
      </c>
      <c r="C3737">
        <v>8</v>
      </c>
    </row>
    <row r="3738" spans="1:3">
      <c r="A3738" t="s">
        <v>2565</v>
      </c>
      <c r="B3738" t="s">
        <v>11792</v>
      </c>
      <c r="C3738">
        <v>1</v>
      </c>
    </row>
    <row r="3739" spans="1:3">
      <c r="A3739" t="s">
        <v>2565</v>
      </c>
      <c r="B3739" t="s">
        <v>11793</v>
      </c>
      <c r="C3739">
        <v>2</v>
      </c>
    </row>
    <row r="3740" spans="1:3">
      <c r="A3740" t="s">
        <v>2565</v>
      </c>
      <c r="B3740" t="s">
        <v>12587</v>
      </c>
      <c r="C3740">
        <v>8</v>
      </c>
    </row>
    <row r="3741" spans="1:3">
      <c r="A3741" t="s">
        <v>2569</v>
      </c>
      <c r="B3741" t="s">
        <v>11792</v>
      </c>
      <c r="C3741">
        <v>1</v>
      </c>
    </row>
    <row r="3742" spans="1:3">
      <c r="A3742" t="s">
        <v>2569</v>
      </c>
      <c r="B3742" t="s">
        <v>11793</v>
      </c>
      <c r="C3742">
        <v>2</v>
      </c>
    </row>
    <row r="3743" spans="1:3">
      <c r="A3743" t="s">
        <v>2569</v>
      </c>
      <c r="B3743" t="s">
        <v>12587</v>
      </c>
      <c r="C3743">
        <v>8</v>
      </c>
    </row>
    <row r="3744" spans="1:3">
      <c r="A3744" t="s">
        <v>2571</v>
      </c>
      <c r="B3744" t="s">
        <v>11792</v>
      </c>
      <c r="C3744">
        <v>1</v>
      </c>
    </row>
    <row r="3745" spans="1:3">
      <c r="A3745" t="s">
        <v>2571</v>
      </c>
      <c r="B3745" t="s">
        <v>11793</v>
      </c>
      <c r="C3745">
        <v>2</v>
      </c>
    </row>
    <row r="3746" spans="1:3">
      <c r="A3746" t="s">
        <v>2571</v>
      </c>
      <c r="B3746" t="s">
        <v>12587</v>
      </c>
      <c r="C3746">
        <v>8</v>
      </c>
    </row>
    <row r="3747" spans="1:3">
      <c r="A3747" t="s">
        <v>2573</v>
      </c>
      <c r="B3747" t="s">
        <v>11792</v>
      </c>
      <c r="C3747">
        <v>1</v>
      </c>
    </row>
    <row r="3748" spans="1:3">
      <c r="A3748" t="s">
        <v>2573</v>
      </c>
      <c r="B3748" t="s">
        <v>11793</v>
      </c>
      <c r="C3748">
        <v>2</v>
      </c>
    </row>
    <row r="3749" spans="1:3">
      <c r="A3749" t="s">
        <v>2573</v>
      </c>
      <c r="B3749" t="s">
        <v>12587</v>
      </c>
      <c r="C3749">
        <v>8</v>
      </c>
    </row>
    <row r="3750" spans="1:3">
      <c r="A3750" t="s">
        <v>2575</v>
      </c>
      <c r="B3750" t="s">
        <v>11792</v>
      </c>
      <c r="C3750">
        <v>1</v>
      </c>
    </row>
    <row r="3751" spans="1:3">
      <c r="A3751" t="s">
        <v>2575</v>
      </c>
      <c r="B3751" t="s">
        <v>11793</v>
      </c>
      <c r="C3751">
        <v>2</v>
      </c>
    </row>
    <row r="3752" spans="1:3">
      <c r="A3752" t="s">
        <v>2575</v>
      </c>
      <c r="B3752" t="s">
        <v>12587</v>
      </c>
      <c r="C3752">
        <v>8</v>
      </c>
    </row>
    <row r="3753" spans="1:3">
      <c r="A3753" t="s">
        <v>2579</v>
      </c>
      <c r="B3753" t="s">
        <v>11845</v>
      </c>
      <c r="C3753">
        <v>1</v>
      </c>
    </row>
    <row r="3754" spans="1:3">
      <c r="A3754" t="s">
        <v>2579</v>
      </c>
      <c r="B3754" t="s">
        <v>11846</v>
      </c>
      <c r="C3754">
        <v>2</v>
      </c>
    </row>
    <row r="3755" spans="1:3">
      <c r="A3755" t="s">
        <v>2579</v>
      </c>
      <c r="B3755" t="s">
        <v>12896</v>
      </c>
      <c r="C3755">
        <v>8</v>
      </c>
    </row>
    <row r="3756" spans="1:3">
      <c r="A3756" t="s">
        <v>2582</v>
      </c>
      <c r="B3756" t="s">
        <v>11792</v>
      </c>
      <c r="C3756">
        <v>1</v>
      </c>
    </row>
    <row r="3757" spans="1:3">
      <c r="A3757" t="s">
        <v>2582</v>
      </c>
      <c r="B3757" t="s">
        <v>11793</v>
      </c>
      <c r="C3757">
        <v>2</v>
      </c>
    </row>
    <row r="3758" spans="1:3">
      <c r="A3758" t="s">
        <v>2582</v>
      </c>
      <c r="B3758" t="s">
        <v>13352</v>
      </c>
      <c r="C3758">
        <v>3</v>
      </c>
    </row>
    <row r="3759" spans="1:3">
      <c r="A3759" t="s">
        <v>2582</v>
      </c>
      <c r="B3759" t="s">
        <v>12817</v>
      </c>
      <c r="C3759">
        <v>8</v>
      </c>
    </row>
    <row r="3760" spans="1:3">
      <c r="A3760" t="s">
        <v>2584</v>
      </c>
      <c r="B3760" t="s">
        <v>11845</v>
      </c>
      <c r="C3760">
        <v>1</v>
      </c>
    </row>
    <row r="3761" spans="1:3">
      <c r="A3761" t="s">
        <v>2584</v>
      </c>
      <c r="B3761" t="s">
        <v>11846</v>
      </c>
      <c r="C3761">
        <v>2</v>
      </c>
    </row>
    <row r="3762" spans="1:3">
      <c r="A3762" t="s">
        <v>2584</v>
      </c>
      <c r="B3762" t="s">
        <v>12896</v>
      </c>
      <c r="C3762">
        <v>8</v>
      </c>
    </row>
    <row r="3763" spans="1:3">
      <c r="A3763" t="s">
        <v>2586</v>
      </c>
      <c r="B3763" t="s">
        <v>11792</v>
      </c>
      <c r="C3763">
        <v>1</v>
      </c>
    </row>
    <row r="3764" spans="1:3">
      <c r="A3764" t="s">
        <v>2586</v>
      </c>
      <c r="B3764" t="s">
        <v>11793</v>
      </c>
      <c r="C3764">
        <v>2</v>
      </c>
    </row>
    <row r="3765" spans="1:3">
      <c r="A3765" t="s">
        <v>2588</v>
      </c>
      <c r="B3765" t="s">
        <v>11792</v>
      </c>
      <c r="C3765">
        <v>1</v>
      </c>
    </row>
    <row r="3766" spans="1:3">
      <c r="A3766" t="s">
        <v>2588</v>
      </c>
      <c r="B3766" t="s">
        <v>11793</v>
      </c>
      <c r="C3766">
        <v>2</v>
      </c>
    </row>
    <row r="3767" spans="1:3">
      <c r="A3767" t="s">
        <v>2590</v>
      </c>
      <c r="B3767" t="s">
        <v>11792</v>
      </c>
      <c r="C3767">
        <v>1</v>
      </c>
    </row>
    <row r="3768" spans="1:3">
      <c r="A3768" t="s">
        <v>2590</v>
      </c>
      <c r="B3768" t="s">
        <v>11793</v>
      </c>
      <c r="C3768">
        <v>2</v>
      </c>
    </row>
    <row r="3769" spans="1:3">
      <c r="A3769" t="s">
        <v>2592</v>
      </c>
      <c r="B3769" t="s">
        <v>11792</v>
      </c>
      <c r="C3769">
        <v>1</v>
      </c>
    </row>
    <row r="3770" spans="1:3">
      <c r="A3770" t="s">
        <v>2592</v>
      </c>
      <c r="B3770" t="s">
        <v>11793</v>
      </c>
      <c r="C3770">
        <v>2</v>
      </c>
    </row>
    <row r="3771" spans="1:3">
      <c r="A3771" t="s">
        <v>2594</v>
      </c>
      <c r="B3771" t="s">
        <v>13198</v>
      </c>
      <c r="C3771">
        <v>1</v>
      </c>
    </row>
    <row r="3772" spans="1:3">
      <c r="A3772" t="s">
        <v>2594</v>
      </c>
      <c r="B3772" t="s">
        <v>12159</v>
      </c>
      <c r="C3772">
        <v>2</v>
      </c>
    </row>
    <row r="3773" spans="1:3">
      <c r="A3773" t="s">
        <v>2594</v>
      </c>
      <c r="B3773" t="s">
        <v>11851</v>
      </c>
      <c r="C3773">
        <v>3</v>
      </c>
    </row>
    <row r="3774" spans="1:3">
      <c r="A3774" t="s">
        <v>2594</v>
      </c>
      <c r="B3774" t="s">
        <v>13353</v>
      </c>
      <c r="C3774">
        <v>8</v>
      </c>
    </row>
    <row r="3775" spans="1:3">
      <c r="A3775" t="s">
        <v>2594</v>
      </c>
      <c r="B3775" t="s">
        <v>13354</v>
      </c>
      <c r="C3775">
        <v>9</v>
      </c>
    </row>
    <row r="3776" spans="1:3">
      <c r="A3776" t="s">
        <v>2598</v>
      </c>
      <c r="B3776" t="s">
        <v>11792</v>
      </c>
      <c r="C3776">
        <v>1</v>
      </c>
    </row>
    <row r="3777" spans="1:3">
      <c r="A3777" t="s">
        <v>2598</v>
      </c>
      <c r="B3777" t="s">
        <v>11793</v>
      </c>
      <c r="C3777">
        <v>2</v>
      </c>
    </row>
    <row r="3778" spans="1:3">
      <c r="A3778" t="s">
        <v>2600</v>
      </c>
      <c r="B3778" t="s">
        <v>11792</v>
      </c>
      <c r="C3778">
        <v>1</v>
      </c>
    </row>
    <row r="3779" spans="1:3">
      <c r="A3779" t="s">
        <v>2600</v>
      </c>
      <c r="B3779" t="s">
        <v>11793</v>
      </c>
      <c r="C3779">
        <v>2</v>
      </c>
    </row>
    <row r="3780" spans="1:3">
      <c r="A3780" t="s">
        <v>2602</v>
      </c>
      <c r="B3780" t="s">
        <v>11792</v>
      </c>
      <c r="C3780">
        <v>1</v>
      </c>
    </row>
    <row r="3781" spans="1:3">
      <c r="A3781" t="s">
        <v>2602</v>
      </c>
      <c r="B3781" t="s">
        <v>11793</v>
      </c>
      <c r="C3781">
        <v>2</v>
      </c>
    </row>
    <row r="3782" spans="1:3">
      <c r="A3782" t="s">
        <v>2604</v>
      </c>
      <c r="B3782" t="s">
        <v>11792</v>
      </c>
      <c r="C3782">
        <v>1</v>
      </c>
    </row>
    <row r="3783" spans="1:3">
      <c r="A3783" t="s">
        <v>2604</v>
      </c>
      <c r="B3783" t="s">
        <v>11793</v>
      </c>
      <c r="C3783">
        <v>2</v>
      </c>
    </row>
    <row r="3784" spans="1:3">
      <c r="A3784" t="s">
        <v>2606</v>
      </c>
      <c r="B3784" t="s">
        <v>11792</v>
      </c>
      <c r="C3784">
        <v>1</v>
      </c>
    </row>
    <row r="3785" spans="1:3">
      <c r="A3785" t="s">
        <v>2606</v>
      </c>
      <c r="B3785" t="s">
        <v>11793</v>
      </c>
      <c r="C3785">
        <v>2</v>
      </c>
    </row>
    <row r="3786" spans="1:3">
      <c r="A3786" t="s">
        <v>2608</v>
      </c>
      <c r="B3786" t="s">
        <v>11792</v>
      </c>
      <c r="C3786">
        <v>1</v>
      </c>
    </row>
    <row r="3787" spans="1:3">
      <c r="A3787" t="s">
        <v>2608</v>
      </c>
      <c r="B3787" t="s">
        <v>11793</v>
      </c>
      <c r="C3787">
        <v>2</v>
      </c>
    </row>
    <row r="3788" spans="1:3">
      <c r="A3788" t="s">
        <v>2610</v>
      </c>
      <c r="B3788" t="s">
        <v>11792</v>
      </c>
      <c r="C3788">
        <v>1</v>
      </c>
    </row>
    <row r="3789" spans="1:3">
      <c r="A3789" t="s">
        <v>2610</v>
      </c>
      <c r="B3789" t="s">
        <v>11793</v>
      </c>
      <c r="C3789">
        <v>2</v>
      </c>
    </row>
    <row r="3790" spans="1:3">
      <c r="A3790" t="s">
        <v>2612</v>
      </c>
      <c r="B3790" t="s">
        <v>11792</v>
      </c>
      <c r="C3790">
        <v>1</v>
      </c>
    </row>
    <row r="3791" spans="1:3">
      <c r="A3791" t="s">
        <v>2612</v>
      </c>
      <c r="B3791" t="s">
        <v>11793</v>
      </c>
      <c r="C3791">
        <v>2</v>
      </c>
    </row>
    <row r="3792" spans="1:3">
      <c r="A3792" t="s">
        <v>2614</v>
      </c>
      <c r="B3792" t="s">
        <v>11792</v>
      </c>
      <c r="C3792">
        <v>1</v>
      </c>
    </row>
    <row r="3793" spans="1:3">
      <c r="A3793" t="s">
        <v>2614</v>
      </c>
      <c r="B3793" t="s">
        <v>11793</v>
      </c>
      <c r="C3793">
        <v>2</v>
      </c>
    </row>
    <row r="3794" spans="1:3">
      <c r="A3794" t="s">
        <v>2616</v>
      </c>
      <c r="B3794" t="s">
        <v>11792</v>
      </c>
      <c r="C3794">
        <v>1</v>
      </c>
    </row>
    <row r="3795" spans="1:3">
      <c r="A3795" t="s">
        <v>2616</v>
      </c>
      <c r="B3795" t="s">
        <v>11793</v>
      </c>
      <c r="C3795">
        <v>2</v>
      </c>
    </row>
    <row r="3796" spans="1:3">
      <c r="A3796" t="s">
        <v>2618</v>
      </c>
      <c r="B3796" t="s">
        <v>11792</v>
      </c>
      <c r="C3796">
        <v>1</v>
      </c>
    </row>
    <row r="3797" spans="1:3">
      <c r="A3797" t="s">
        <v>2618</v>
      </c>
      <c r="B3797" t="s">
        <v>11793</v>
      </c>
      <c r="C3797">
        <v>2</v>
      </c>
    </row>
    <row r="3798" spans="1:3">
      <c r="A3798" t="s">
        <v>2624</v>
      </c>
      <c r="B3798" t="s">
        <v>11792</v>
      </c>
      <c r="C3798">
        <v>1</v>
      </c>
    </row>
    <row r="3799" spans="1:3">
      <c r="A3799" t="s">
        <v>2624</v>
      </c>
      <c r="B3799" t="s">
        <v>11793</v>
      </c>
      <c r="C3799">
        <v>2</v>
      </c>
    </row>
    <row r="3800" spans="1:3">
      <c r="A3800" t="s">
        <v>2626</v>
      </c>
      <c r="B3800" t="s">
        <v>11792</v>
      </c>
      <c r="C3800">
        <v>1</v>
      </c>
    </row>
    <row r="3801" spans="1:3">
      <c r="A3801" t="s">
        <v>2626</v>
      </c>
      <c r="B3801" t="s">
        <v>11793</v>
      </c>
      <c r="C3801">
        <v>2</v>
      </c>
    </row>
    <row r="3802" spans="1:3">
      <c r="A3802" t="s">
        <v>2628</v>
      </c>
      <c r="B3802" t="s">
        <v>11792</v>
      </c>
      <c r="C3802">
        <v>1</v>
      </c>
    </row>
    <row r="3803" spans="1:3">
      <c r="A3803" t="s">
        <v>2628</v>
      </c>
      <c r="B3803" t="s">
        <v>11793</v>
      </c>
      <c r="C3803">
        <v>2</v>
      </c>
    </row>
    <row r="3804" spans="1:3">
      <c r="A3804" t="s">
        <v>2630</v>
      </c>
      <c r="B3804" t="s">
        <v>11792</v>
      </c>
      <c r="C3804">
        <v>1</v>
      </c>
    </row>
    <row r="3805" spans="1:3">
      <c r="A3805" t="s">
        <v>2630</v>
      </c>
      <c r="B3805" t="s">
        <v>11793</v>
      </c>
      <c r="C3805">
        <v>2</v>
      </c>
    </row>
    <row r="3806" spans="1:3">
      <c r="A3806" t="s">
        <v>2632</v>
      </c>
      <c r="B3806" t="s">
        <v>11792</v>
      </c>
      <c r="C3806">
        <v>1</v>
      </c>
    </row>
    <row r="3807" spans="1:3">
      <c r="A3807" t="s">
        <v>2632</v>
      </c>
      <c r="B3807" t="s">
        <v>11793</v>
      </c>
      <c r="C3807">
        <v>2</v>
      </c>
    </row>
    <row r="3808" spans="1:3">
      <c r="A3808" t="s">
        <v>2634</v>
      </c>
      <c r="B3808" t="s">
        <v>11792</v>
      </c>
      <c r="C3808">
        <v>1</v>
      </c>
    </row>
    <row r="3809" spans="1:3">
      <c r="A3809" t="s">
        <v>2634</v>
      </c>
      <c r="B3809" t="s">
        <v>11793</v>
      </c>
      <c r="C3809">
        <v>2</v>
      </c>
    </row>
    <row r="3810" spans="1:3">
      <c r="A3810" t="s">
        <v>2636</v>
      </c>
      <c r="B3810" t="s">
        <v>11792</v>
      </c>
      <c r="C3810">
        <v>1</v>
      </c>
    </row>
    <row r="3811" spans="1:3">
      <c r="A3811" t="s">
        <v>2636</v>
      </c>
      <c r="B3811" t="s">
        <v>11793</v>
      </c>
      <c r="C3811">
        <v>2</v>
      </c>
    </row>
    <row r="3812" spans="1:3">
      <c r="A3812" t="s">
        <v>2638</v>
      </c>
      <c r="B3812" t="s">
        <v>11792</v>
      </c>
      <c r="C3812">
        <v>1</v>
      </c>
    </row>
    <row r="3813" spans="1:3">
      <c r="A3813" t="s">
        <v>2638</v>
      </c>
      <c r="B3813" t="s">
        <v>11793</v>
      </c>
      <c r="C3813">
        <v>2</v>
      </c>
    </row>
    <row r="3814" ht="14.25" customHeight="1" spans="1:3">
      <c r="A3814" t="s">
        <v>2640</v>
      </c>
      <c r="B3814" t="s">
        <v>11792</v>
      </c>
      <c r="C3814">
        <v>1</v>
      </c>
    </row>
    <row r="3815" spans="1:3">
      <c r="A3815" t="s">
        <v>2640</v>
      </c>
      <c r="B3815" t="s">
        <v>11793</v>
      </c>
      <c r="C3815">
        <v>2</v>
      </c>
    </row>
    <row r="3816" spans="1:3">
      <c r="A3816" t="s">
        <v>2642</v>
      </c>
      <c r="B3816" t="s">
        <v>11792</v>
      </c>
      <c r="C3816">
        <v>1</v>
      </c>
    </row>
    <row r="3817" spans="1:3">
      <c r="A3817" t="s">
        <v>2642</v>
      </c>
      <c r="B3817" t="s">
        <v>11793</v>
      </c>
      <c r="C3817">
        <v>2</v>
      </c>
    </row>
    <row r="3818" spans="1:3">
      <c r="A3818" t="s">
        <v>2644</v>
      </c>
      <c r="B3818" t="s">
        <v>12122</v>
      </c>
      <c r="C3818">
        <v>8</v>
      </c>
    </row>
    <row r="3819" spans="1:3">
      <c r="A3819" t="s">
        <v>2644</v>
      </c>
      <c r="B3819" t="s">
        <v>11792</v>
      </c>
      <c r="C3819">
        <v>1</v>
      </c>
    </row>
    <row r="3820" spans="1:3">
      <c r="A3820" t="s">
        <v>2644</v>
      </c>
      <c r="B3820" t="s">
        <v>11793</v>
      </c>
      <c r="C3820">
        <v>2</v>
      </c>
    </row>
    <row r="3821" spans="1:3">
      <c r="A3821" t="s">
        <v>2650</v>
      </c>
      <c r="B3821" t="s">
        <v>11792</v>
      </c>
      <c r="C3821">
        <v>1</v>
      </c>
    </row>
    <row r="3822" spans="1:3">
      <c r="A3822" t="s">
        <v>2650</v>
      </c>
      <c r="B3822" t="s">
        <v>11793</v>
      </c>
      <c r="C3822">
        <v>2</v>
      </c>
    </row>
    <row r="3823" spans="1:3">
      <c r="A3823" t="s">
        <v>2652</v>
      </c>
      <c r="B3823" t="s">
        <v>13355</v>
      </c>
      <c r="C3823" t="s">
        <v>11801</v>
      </c>
    </row>
    <row r="3824" spans="1:3">
      <c r="A3824" t="s">
        <v>2652</v>
      </c>
      <c r="B3824" t="s">
        <v>13356</v>
      </c>
      <c r="C3824" t="s">
        <v>11803</v>
      </c>
    </row>
    <row r="3825" spans="1:3">
      <c r="A3825" t="s">
        <v>2652</v>
      </c>
      <c r="B3825" t="s">
        <v>13357</v>
      </c>
      <c r="C3825" t="s">
        <v>11805</v>
      </c>
    </row>
    <row r="3826" spans="1:3">
      <c r="A3826" t="s">
        <v>2652</v>
      </c>
      <c r="B3826" t="s">
        <v>13358</v>
      </c>
      <c r="C3826" t="s">
        <v>11807</v>
      </c>
    </row>
    <row r="3827" spans="1:3">
      <c r="A3827" t="s">
        <v>2652</v>
      </c>
      <c r="B3827" t="s">
        <v>13359</v>
      </c>
      <c r="C3827" t="s">
        <v>11809</v>
      </c>
    </row>
    <row r="3828" spans="1:3">
      <c r="A3828" t="s">
        <v>2652</v>
      </c>
      <c r="B3828" t="s">
        <v>13360</v>
      </c>
      <c r="C3828" t="s">
        <v>11811</v>
      </c>
    </row>
    <row r="3829" spans="1:3">
      <c r="A3829" t="s">
        <v>2652</v>
      </c>
      <c r="B3829" t="s">
        <v>13361</v>
      </c>
      <c r="C3829" t="s">
        <v>11813</v>
      </c>
    </row>
    <row r="3830" spans="1:3">
      <c r="A3830" t="s">
        <v>2652</v>
      </c>
      <c r="B3830" t="s">
        <v>13362</v>
      </c>
      <c r="C3830" t="s">
        <v>11815</v>
      </c>
    </row>
    <row r="3831" spans="1:3">
      <c r="A3831" t="s">
        <v>2652</v>
      </c>
      <c r="B3831" t="s">
        <v>13363</v>
      </c>
      <c r="C3831" t="s">
        <v>11817</v>
      </c>
    </row>
    <row r="3832" spans="1:3">
      <c r="A3832" t="s">
        <v>2652</v>
      </c>
      <c r="B3832" t="s">
        <v>13364</v>
      </c>
      <c r="C3832" t="s">
        <v>11819</v>
      </c>
    </row>
    <row r="3833" spans="1:3">
      <c r="A3833" t="s">
        <v>2652</v>
      </c>
      <c r="B3833" t="s">
        <v>13365</v>
      </c>
      <c r="C3833" t="s">
        <v>11821</v>
      </c>
    </row>
    <row r="3834" spans="1:3">
      <c r="A3834" t="s">
        <v>2652</v>
      </c>
      <c r="B3834" t="s">
        <v>13366</v>
      </c>
      <c r="C3834" t="s">
        <v>11823</v>
      </c>
    </row>
    <row r="3835" spans="1:3">
      <c r="A3835" t="s">
        <v>2652</v>
      </c>
      <c r="B3835" t="s">
        <v>10189</v>
      </c>
      <c r="C3835" t="s">
        <v>11831</v>
      </c>
    </row>
    <row r="3836" spans="1:3">
      <c r="A3836" t="s">
        <v>2657</v>
      </c>
      <c r="B3836" t="s">
        <v>13367</v>
      </c>
      <c r="C3836">
        <v>1</v>
      </c>
    </row>
    <row r="3837" spans="1:3">
      <c r="A3837" t="s">
        <v>2657</v>
      </c>
      <c r="B3837" t="s">
        <v>13368</v>
      </c>
      <c r="C3837">
        <v>2</v>
      </c>
    </row>
    <row r="3838" spans="1:3">
      <c r="A3838" t="s">
        <v>2657</v>
      </c>
      <c r="B3838" t="s">
        <v>12858</v>
      </c>
      <c r="C3838">
        <v>3</v>
      </c>
    </row>
    <row r="3839" spans="1:3">
      <c r="A3839" t="s">
        <v>2659</v>
      </c>
      <c r="B3839" t="s">
        <v>13367</v>
      </c>
      <c r="C3839">
        <v>1</v>
      </c>
    </row>
    <row r="3840" spans="1:3">
      <c r="A3840" t="s">
        <v>2659</v>
      </c>
      <c r="B3840" t="s">
        <v>13368</v>
      </c>
      <c r="C3840">
        <v>2</v>
      </c>
    </row>
    <row r="3841" spans="1:3">
      <c r="A3841" t="s">
        <v>2659</v>
      </c>
      <c r="B3841" t="s">
        <v>12858</v>
      </c>
      <c r="C3841">
        <v>3</v>
      </c>
    </row>
    <row r="3842" spans="1:3">
      <c r="A3842" t="s">
        <v>2661</v>
      </c>
      <c r="B3842" t="s">
        <v>13367</v>
      </c>
      <c r="C3842">
        <v>1</v>
      </c>
    </row>
    <row r="3843" spans="1:3">
      <c r="A3843" t="s">
        <v>2661</v>
      </c>
      <c r="B3843" t="s">
        <v>13368</v>
      </c>
      <c r="C3843">
        <v>2</v>
      </c>
    </row>
    <row r="3844" spans="1:3">
      <c r="A3844" t="s">
        <v>2661</v>
      </c>
      <c r="B3844" t="s">
        <v>12858</v>
      </c>
      <c r="C3844">
        <v>3</v>
      </c>
    </row>
    <row r="3845" spans="1:3">
      <c r="A3845" t="s">
        <v>2663</v>
      </c>
      <c r="B3845" t="s">
        <v>13367</v>
      </c>
      <c r="C3845">
        <v>1</v>
      </c>
    </row>
    <row r="3846" spans="1:3">
      <c r="A3846" t="s">
        <v>2663</v>
      </c>
      <c r="B3846" t="s">
        <v>13368</v>
      </c>
      <c r="C3846">
        <v>2</v>
      </c>
    </row>
    <row r="3847" spans="1:3">
      <c r="A3847" t="s">
        <v>2663</v>
      </c>
      <c r="B3847" t="s">
        <v>12858</v>
      </c>
      <c r="C3847">
        <v>3</v>
      </c>
    </row>
    <row r="3848" spans="1:3">
      <c r="A3848" t="s">
        <v>2665</v>
      </c>
      <c r="B3848" t="s">
        <v>13367</v>
      </c>
      <c r="C3848">
        <v>1</v>
      </c>
    </row>
    <row r="3849" spans="1:3">
      <c r="A3849" t="s">
        <v>2665</v>
      </c>
      <c r="B3849" t="s">
        <v>13368</v>
      </c>
      <c r="C3849">
        <v>2</v>
      </c>
    </row>
    <row r="3850" spans="1:3">
      <c r="A3850" t="s">
        <v>2665</v>
      </c>
      <c r="B3850" t="s">
        <v>12858</v>
      </c>
      <c r="C3850">
        <v>3</v>
      </c>
    </row>
    <row r="3851" spans="1:3">
      <c r="A3851" t="s">
        <v>2667</v>
      </c>
      <c r="B3851" t="s">
        <v>13367</v>
      </c>
      <c r="C3851">
        <v>1</v>
      </c>
    </row>
    <row r="3852" spans="1:3">
      <c r="A3852" t="s">
        <v>2667</v>
      </c>
      <c r="B3852" t="s">
        <v>13368</v>
      </c>
      <c r="C3852">
        <v>2</v>
      </c>
    </row>
    <row r="3853" spans="1:3">
      <c r="A3853" t="s">
        <v>2667</v>
      </c>
      <c r="B3853" t="s">
        <v>12858</v>
      </c>
      <c r="C3853">
        <v>3</v>
      </c>
    </row>
    <row r="3854" spans="1:3">
      <c r="A3854" t="s">
        <v>2669</v>
      </c>
      <c r="B3854" t="s">
        <v>13367</v>
      </c>
      <c r="C3854">
        <v>1</v>
      </c>
    </row>
    <row r="3855" spans="1:3">
      <c r="A3855" t="s">
        <v>2669</v>
      </c>
      <c r="B3855" t="s">
        <v>13368</v>
      </c>
      <c r="C3855">
        <v>2</v>
      </c>
    </row>
    <row r="3856" spans="1:3">
      <c r="A3856" t="s">
        <v>2669</v>
      </c>
      <c r="B3856" t="s">
        <v>12858</v>
      </c>
      <c r="C3856">
        <v>3</v>
      </c>
    </row>
    <row r="3857" spans="1:3">
      <c r="A3857" t="s">
        <v>2671</v>
      </c>
      <c r="B3857" t="s">
        <v>13367</v>
      </c>
      <c r="C3857">
        <v>1</v>
      </c>
    </row>
    <row r="3858" spans="1:3">
      <c r="A3858" t="s">
        <v>2671</v>
      </c>
      <c r="B3858" t="s">
        <v>13368</v>
      </c>
      <c r="C3858">
        <v>2</v>
      </c>
    </row>
    <row r="3859" spans="1:3">
      <c r="A3859" t="s">
        <v>2671</v>
      </c>
      <c r="B3859" t="s">
        <v>12858</v>
      </c>
      <c r="C3859">
        <v>3</v>
      </c>
    </row>
    <row r="3860" spans="1:3">
      <c r="A3860" t="s">
        <v>2674</v>
      </c>
      <c r="B3860" t="s">
        <v>11792</v>
      </c>
      <c r="C3860">
        <v>1</v>
      </c>
    </row>
    <row r="3861" spans="1:3">
      <c r="A3861" t="s">
        <v>2674</v>
      </c>
      <c r="B3861" t="s">
        <v>11793</v>
      </c>
      <c r="C3861">
        <v>2</v>
      </c>
    </row>
    <row r="3862" spans="1:3">
      <c r="A3862" t="s">
        <v>2674</v>
      </c>
      <c r="B3862" t="s">
        <v>11888</v>
      </c>
      <c r="C3862">
        <v>8</v>
      </c>
    </row>
    <row r="3863" spans="1:3">
      <c r="A3863" t="s">
        <v>2676</v>
      </c>
      <c r="B3863" t="s">
        <v>11792</v>
      </c>
      <c r="C3863">
        <v>1</v>
      </c>
    </row>
    <row r="3864" spans="1:3">
      <c r="A3864" t="s">
        <v>2676</v>
      </c>
      <c r="B3864" t="s">
        <v>11793</v>
      </c>
      <c r="C3864">
        <v>2</v>
      </c>
    </row>
    <row r="3865" spans="1:3">
      <c r="A3865" t="s">
        <v>2676</v>
      </c>
      <c r="B3865" t="s">
        <v>11888</v>
      </c>
      <c r="C3865">
        <v>8</v>
      </c>
    </row>
    <row r="3866" spans="1:3">
      <c r="A3866" t="s">
        <v>2678</v>
      </c>
      <c r="B3866" t="s">
        <v>13163</v>
      </c>
      <c r="C3866">
        <v>1</v>
      </c>
    </row>
    <row r="3867" spans="1:3">
      <c r="A3867" t="s">
        <v>2678</v>
      </c>
      <c r="B3867" t="s">
        <v>13369</v>
      </c>
      <c r="C3867">
        <v>2</v>
      </c>
    </row>
    <row r="3868" spans="1:3">
      <c r="A3868" t="s">
        <v>2678</v>
      </c>
      <c r="B3868" t="s">
        <v>13370</v>
      </c>
      <c r="C3868">
        <v>3</v>
      </c>
    </row>
    <row r="3869" spans="1:3">
      <c r="A3869" t="s">
        <v>2678</v>
      </c>
      <c r="B3869" t="s">
        <v>13371</v>
      </c>
      <c r="C3869">
        <v>4</v>
      </c>
    </row>
    <row r="3870" spans="1:3">
      <c r="A3870" t="s">
        <v>2678</v>
      </c>
      <c r="B3870" t="s">
        <v>11851</v>
      </c>
      <c r="C3870">
        <v>5</v>
      </c>
    </row>
    <row r="3871" spans="1:3">
      <c r="A3871" t="s">
        <v>2680</v>
      </c>
      <c r="B3871" t="s">
        <v>11792</v>
      </c>
      <c r="C3871">
        <v>1</v>
      </c>
    </row>
    <row r="3872" spans="1:3">
      <c r="A3872" t="s">
        <v>2680</v>
      </c>
      <c r="B3872" t="s">
        <v>11793</v>
      </c>
      <c r="C3872">
        <v>2</v>
      </c>
    </row>
    <row r="3873" spans="1:3">
      <c r="A3873" t="s">
        <v>2682</v>
      </c>
      <c r="B3873" t="s">
        <v>13372</v>
      </c>
      <c r="C3873">
        <v>1</v>
      </c>
    </row>
    <row r="3874" spans="1:3">
      <c r="A3874" t="s">
        <v>2682</v>
      </c>
      <c r="B3874" t="s">
        <v>13373</v>
      </c>
      <c r="C3874">
        <v>2</v>
      </c>
    </row>
    <row r="3875" spans="1:3">
      <c r="A3875" t="s">
        <v>2682</v>
      </c>
      <c r="B3875" t="s">
        <v>13374</v>
      </c>
      <c r="C3875">
        <v>3</v>
      </c>
    </row>
    <row r="3876" spans="1:3">
      <c r="A3876" t="s">
        <v>2682</v>
      </c>
      <c r="B3876" t="s">
        <v>11985</v>
      </c>
      <c r="C3876">
        <v>4</v>
      </c>
    </row>
    <row r="3877" spans="1:3">
      <c r="A3877" t="s">
        <v>2684</v>
      </c>
      <c r="B3877" t="s">
        <v>11792</v>
      </c>
      <c r="C3877">
        <v>1</v>
      </c>
    </row>
    <row r="3878" spans="1:3">
      <c r="A3878" t="s">
        <v>2684</v>
      </c>
      <c r="B3878" t="s">
        <v>11793</v>
      </c>
      <c r="C3878">
        <v>2</v>
      </c>
    </row>
    <row r="3879" spans="1:3">
      <c r="A3879" t="s">
        <v>2686</v>
      </c>
      <c r="B3879" t="s">
        <v>13375</v>
      </c>
      <c r="C3879" t="s">
        <v>11801</v>
      </c>
    </row>
    <row r="3880" spans="1:3">
      <c r="A3880" t="s">
        <v>2686</v>
      </c>
      <c r="B3880" t="s">
        <v>13376</v>
      </c>
      <c r="C3880" t="s">
        <v>11803</v>
      </c>
    </row>
    <row r="3881" spans="1:3">
      <c r="A3881" t="s">
        <v>2686</v>
      </c>
      <c r="B3881" t="s">
        <v>13377</v>
      </c>
      <c r="C3881" t="s">
        <v>11805</v>
      </c>
    </row>
    <row r="3882" spans="1:3">
      <c r="A3882" t="s">
        <v>2686</v>
      </c>
      <c r="B3882" t="s">
        <v>13378</v>
      </c>
      <c r="C3882" t="s">
        <v>11807</v>
      </c>
    </row>
    <row r="3883" spans="1:3">
      <c r="A3883" t="s">
        <v>2686</v>
      </c>
      <c r="B3883" t="s">
        <v>13379</v>
      </c>
      <c r="C3883" t="s">
        <v>11809</v>
      </c>
    </row>
    <row r="3884" spans="1:3">
      <c r="A3884" t="s">
        <v>2686</v>
      </c>
      <c r="B3884" t="s">
        <v>10189</v>
      </c>
      <c r="C3884" t="s">
        <v>11831</v>
      </c>
    </row>
    <row r="3885" spans="1:3">
      <c r="A3885" t="s">
        <v>2692</v>
      </c>
      <c r="B3885" t="s">
        <v>11792</v>
      </c>
      <c r="C3885">
        <v>1</v>
      </c>
    </row>
    <row r="3886" spans="1:3">
      <c r="A3886" t="s">
        <v>2692</v>
      </c>
      <c r="B3886" t="s">
        <v>11793</v>
      </c>
      <c r="C3886">
        <v>2</v>
      </c>
    </row>
    <row r="3887" spans="1:3">
      <c r="A3887" t="s">
        <v>2692</v>
      </c>
      <c r="B3887" t="s">
        <v>11888</v>
      </c>
      <c r="C3887">
        <v>8</v>
      </c>
    </row>
    <row r="3888" spans="1:3">
      <c r="A3888" t="s">
        <v>2694</v>
      </c>
      <c r="B3888" t="s">
        <v>11792</v>
      </c>
      <c r="C3888">
        <v>1</v>
      </c>
    </row>
    <row r="3889" spans="1:3">
      <c r="A3889" t="s">
        <v>2694</v>
      </c>
      <c r="B3889" t="s">
        <v>11793</v>
      </c>
      <c r="C3889">
        <v>2</v>
      </c>
    </row>
    <row r="3890" spans="1:3">
      <c r="A3890" t="s">
        <v>2697</v>
      </c>
      <c r="B3890" t="s">
        <v>11792</v>
      </c>
      <c r="C3890">
        <v>1</v>
      </c>
    </row>
    <row r="3891" spans="1:3">
      <c r="A3891" t="s">
        <v>2697</v>
      </c>
      <c r="B3891" t="s">
        <v>11793</v>
      </c>
      <c r="C3891">
        <v>2</v>
      </c>
    </row>
    <row r="3892" spans="1:3">
      <c r="A3892" t="s">
        <v>2699</v>
      </c>
      <c r="B3892" t="s">
        <v>13380</v>
      </c>
      <c r="C3892">
        <v>1</v>
      </c>
    </row>
    <row r="3893" spans="1:3">
      <c r="A3893" t="s">
        <v>2699</v>
      </c>
      <c r="B3893" t="s">
        <v>13381</v>
      </c>
      <c r="C3893">
        <v>2</v>
      </c>
    </row>
    <row r="3894" spans="1:3">
      <c r="A3894" t="s">
        <v>2699</v>
      </c>
      <c r="B3894" t="s">
        <v>13382</v>
      </c>
      <c r="C3894">
        <v>3</v>
      </c>
    </row>
    <row r="3895" spans="1:3">
      <c r="A3895" t="s">
        <v>2705</v>
      </c>
      <c r="B3895" t="s">
        <v>11851</v>
      </c>
      <c r="C3895">
        <v>0</v>
      </c>
    </row>
    <row r="3896" spans="1:3">
      <c r="A3896" t="s">
        <v>2707</v>
      </c>
      <c r="B3896" t="s">
        <v>11792</v>
      </c>
      <c r="C3896">
        <v>1</v>
      </c>
    </row>
    <row r="3897" spans="1:3">
      <c r="A3897" t="s">
        <v>2707</v>
      </c>
      <c r="B3897" t="s">
        <v>11793</v>
      </c>
      <c r="C3897">
        <v>2</v>
      </c>
    </row>
    <row r="3898" spans="1:3">
      <c r="A3898" t="s">
        <v>2709</v>
      </c>
      <c r="B3898" t="s">
        <v>13380</v>
      </c>
      <c r="C3898">
        <v>1</v>
      </c>
    </row>
    <row r="3899" spans="1:3">
      <c r="A3899" t="s">
        <v>2709</v>
      </c>
      <c r="B3899" t="s">
        <v>13381</v>
      </c>
      <c r="C3899">
        <v>2</v>
      </c>
    </row>
    <row r="3900" spans="1:3">
      <c r="A3900" t="s">
        <v>2709</v>
      </c>
      <c r="B3900" t="s">
        <v>13382</v>
      </c>
      <c r="C3900">
        <v>3</v>
      </c>
    </row>
    <row r="3901" spans="1:3">
      <c r="A3901" t="s">
        <v>2715</v>
      </c>
      <c r="B3901" t="s">
        <v>11851</v>
      </c>
      <c r="C3901">
        <v>0</v>
      </c>
    </row>
    <row r="3902" spans="1:3">
      <c r="A3902" t="s">
        <v>2717</v>
      </c>
      <c r="B3902" t="s">
        <v>11792</v>
      </c>
      <c r="C3902">
        <v>1</v>
      </c>
    </row>
    <row r="3903" spans="1:3">
      <c r="A3903" t="s">
        <v>2717</v>
      </c>
      <c r="B3903" t="s">
        <v>11793</v>
      </c>
      <c r="C3903">
        <v>2</v>
      </c>
    </row>
    <row r="3904" spans="1:3">
      <c r="A3904" t="s">
        <v>2720</v>
      </c>
      <c r="B3904" t="s">
        <v>11792</v>
      </c>
      <c r="C3904">
        <v>1</v>
      </c>
    </row>
    <row r="3905" spans="1:3">
      <c r="A3905" t="s">
        <v>2720</v>
      </c>
      <c r="B3905" t="s">
        <v>11793</v>
      </c>
      <c r="C3905">
        <v>2</v>
      </c>
    </row>
    <row r="3906" spans="1:3">
      <c r="A3906" t="s">
        <v>2724</v>
      </c>
      <c r="B3906" t="s">
        <v>13383</v>
      </c>
      <c r="C3906" t="s">
        <v>11801</v>
      </c>
    </row>
    <row r="3907" spans="1:3">
      <c r="A3907" t="s">
        <v>2724</v>
      </c>
      <c r="B3907" t="s">
        <v>13384</v>
      </c>
      <c r="C3907" t="s">
        <v>11803</v>
      </c>
    </row>
    <row r="3908" spans="1:3">
      <c r="A3908" t="s">
        <v>2724</v>
      </c>
      <c r="B3908" t="s">
        <v>13385</v>
      </c>
      <c r="C3908" t="s">
        <v>11805</v>
      </c>
    </row>
    <row r="3909" spans="1:3">
      <c r="A3909" t="s">
        <v>2724</v>
      </c>
      <c r="B3909" t="s">
        <v>13386</v>
      </c>
      <c r="C3909" t="s">
        <v>11807</v>
      </c>
    </row>
    <row r="3910" spans="1:3">
      <c r="A3910" t="s">
        <v>2724</v>
      </c>
      <c r="B3910" t="s">
        <v>13387</v>
      </c>
      <c r="C3910" t="s">
        <v>11809</v>
      </c>
    </row>
    <row r="3911" spans="1:3">
      <c r="A3911" t="s">
        <v>2724</v>
      </c>
      <c r="B3911" t="s">
        <v>13388</v>
      </c>
      <c r="C3911" t="s">
        <v>11811</v>
      </c>
    </row>
    <row r="3912" spans="1:3">
      <c r="A3912" t="s">
        <v>2724</v>
      </c>
      <c r="B3912" t="s">
        <v>13389</v>
      </c>
      <c r="C3912" t="s">
        <v>11813</v>
      </c>
    </row>
    <row r="3913" spans="1:3">
      <c r="A3913" t="s">
        <v>2724</v>
      </c>
      <c r="B3913" t="s">
        <v>13390</v>
      </c>
      <c r="C3913" t="s">
        <v>11815</v>
      </c>
    </row>
    <row r="3914" spans="1:3">
      <c r="A3914" t="s">
        <v>2724</v>
      </c>
      <c r="B3914" t="s">
        <v>12531</v>
      </c>
      <c r="C3914" t="s">
        <v>11831</v>
      </c>
    </row>
    <row r="3915" spans="1:3">
      <c r="A3915" t="s">
        <v>2728</v>
      </c>
      <c r="B3915" t="s">
        <v>12448</v>
      </c>
      <c r="C3915">
        <v>1</v>
      </c>
    </row>
    <row r="3916" spans="1:3">
      <c r="A3916" t="s">
        <v>2728</v>
      </c>
      <c r="B3916" t="s">
        <v>13391</v>
      </c>
      <c r="C3916">
        <v>2</v>
      </c>
    </row>
    <row r="3917" spans="1:3">
      <c r="A3917" t="s">
        <v>2728</v>
      </c>
      <c r="B3917" t="s">
        <v>13392</v>
      </c>
      <c r="C3917">
        <v>3</v>
      </c>
    </row>
    <row r="3918" spans="1:3">
      <c r="A3918" t="s">
        <v>2728</v>
      </c>
      <c r="B3918" t="s">
        <v>13393</v>
      </c>
      <c r="C3918">
        <v>4</v>
      </c>
    </row>
    <row r="3919" spans="1:3">
      <c r="A3919" t="s">
        <v>2728</v>
      </c>
      <c r="B3919" t="s">
        <v>13394</v>
      </c>
      <c r="C3919">
        <v>5</v>
      </c>
    </row>
    <row r="3920" spans="1:3">
      <c r="A3920" t="s">
        <v>2731</v>
      </c>
      <c r="B3920" t="s">
        <v>13395</v>
      </c>
      <c r="C3920">
        <v>1</v>
      </c>
    </row>
    <row r="3921" spans="1:3">
      <c r="A3921" t="s">
        <v>2731</v>
      </c>
      <c r="B3921" t="s">
        <v>13396</v>
      </c>
      <c r="C3921">
        <v>2</v>
      </c>
    </row>
    <row r="3922" spans="1:3">
      <c r="A3922" t="s">
        <v>2731</v>
      </c>
      <c r="B3922" t="s">
        <v>13397</v>
      </c>
      <c r="C3922">
        <v>3</v>
      </c>
    </row>
    <row r="3923" spans="1:3">
      <c r="A3923" t="s">
        <v>2733</v>
      </c>
      <c r="B3923" t="s">
        <v>13398</v>
      </c>
      <c r="C3923">
        <v>0</v>
      </c>
    </row>
    <row r="3924" spans="1:3">
      <c r="A3924" t="s">
        <v>2735</v>
      </c>
      <c r="B3924" t="s">
        <v>11792</v>
      </c>
      <c r="C3924">
        <v>1</v>
      </c>
    </row>
    <row r="3925" spans="1:3">
      <c r="A3925" t="s">
        <v>2735</v>
      </c>
      <c r="B3925" t="s">
        <v>11793</v>
      </c>
      <c r="C3925">
        <v>2</v>
      </c>
    </row>
    <row r="3926" spans="1:3">
      <c r="A3926" t="s">
        <v>2737</v>
      </c>
      <c r="B3926" t="s">
        <v>11792</v>
      </c>
      <c r="C3926">
        <v>1</v>
      </c>
    </row>
    <row r="3927" spans="1:3">
      <c r="A3927" t="s">
        <v>2737</v>
      </c>
      <c r="B3927" t="s">
        <v>11793</v>
      </c>
      <c r="C3927">
        <v>2</v>
      </c>
    </row>
    <row r="3928" spans="1:3">
      <c r="A3928" t="s">
        <v>2739</v>
      </c>
      <c r="B3928" t="s">
        <v>11792</v>
      </c>
      <c r="C3928">
        <v>1</v>
      </c>
    </row>
    <row r="3929" spans="1:3">
      <c r="A3929" t="s">
        <v>2739</v>
      </c>
      <c r="B3929" t="s">
        <v>11793</v>
      </c>
      <c r="C3929">
        <v>2</v>
      </c>
    </row>
    <row r="3930" spans="1:3">
      <c r="A3930" t="s">
        <v>2742</v>
      </c>
      <c r="B3930" t="s">
        <v>11792</v>
      </c>
      <c r="C3930">
        <v>1</v>
      </c>
    </row>
    <row r="3931" spans="1:3">
      <c r="A3931" t="s">
        <v>2742</v>
      </c>
      <c r="B3931" t="s">
        <v>11793</v>
      </c>
      <c r="C3931">
        <v>2</v>
      </c>
    </row>
    <row r="3932" spans="1:3">
      <c r="A3932" t="s">
        <v>2744</v>
      </c>
      <c r="B3932" t="s">
        <v>11792</v>
      </c>
      <c r="C3932">
        <v>1</v>
      </c>
    </row>
    <row r="3933" spans="1:3">
      <c r="A3933" t="s">
        <v>2744</v>
      </c>
      <c r="B3933" t="s">
        <v>11793</v>
      </c>
      <c r="C3933">
        <v>2</v>
      </c>
    </row>
    <row r="3934" spans="1:3">
      <c r="A3934" t="s">
        <v>2747</v>
      </c>
      <c r="B3934" t="s">
        <v>11792</v>
      </c>
      <c r="C3934">
        <v>1</v>
      </c>
    </row>
    <row r="3935" spans="1:3">
      <c r="A3935" t="s">
        <v>2747</v>
      </c>
      <c r="B3935" t="s">
        <v>11793</v>
      </c>
      <c r="C3935">
        <v>2</v>
      </c>
    </row>
    <row r="3936" spans="1:3">
      <c r="A3936" t="s">
        <v>2749</v>
      </c>
      <c r="B3936" t="s">
        <v>11792</v>
      </c>
      <c r="C3936">
        <v>1</v>
      </c>
    </row>
    <row r="3937" spans="1:3">
      <c r="A3937" t="s">
        <v>2749</v>
      </c>
      <c r="B3937" t="s">
        <v>11793</v>
      </c>
      <c r="C3937">
        <v>2</v>
      </c>
    </row>
    <row r="3938" spans="1:3">
      <c r="A3938" t="s">
        <v>2751</v>
      </c>
      <c r="B3938" t="s">
        <v>11792</v>
      </c>
      <c r="C3938">
        <v>1</v>
      </c>
    </row>
    <row r="3939" spans="1:3">
      <c r="A3939" t="s">
        <v>2751</v>
      </c>
      <c r="B3939" t="s">
        <v>11793</v>
      </c>
      <c r="C3939">
        <v>2</v>
      </c>
    </row>
    <row r="3940" spans="1:3">
      <c r="A3940" t="s">
        <v>2754</v>
      </c>
      <c r="B3940" t="s">
        <v>12448</v>
      </c>
      <c r="C3940">
        <v>1</v>
      </c>
    </row>
    <row r="3941" spans="1:3">
      <c r="A3941" t="s">
        <v>2754</v>
      </c>
      <c r="B3941" t="s">
        <v>13391</v>
      </c>
      <c r="C3941">
        <v>2</v>
      </c>
    </row>
    <row r="3942" spans="1:3">
      <c r="A3942" t="s">
        <v>2754</v>
      </c>
      <c r="B3942" t="s">
        <v>13392</v>
      </c>
      <c r="C3942">
        <v>3</v>
      </c>
    </row>
    <row r="3943" spans="1:3">
      <c r="A3943" t="s">
        <v>2754</v>
      </c>
      <c r="B3943" t="s">
        <v>13393</v>
      </c>
      <c r="C3943">
        <v>4</v>
      </c>
    </row>
    <row r="3944" spans="1:3">
      <c r="A3944" t="s">
        <v>2754</v>
      </c>
      <c r="B3944" t="s">
        <v>13394</v>
      </c>
      <c r="C3944">
        <v>5</v>
      </c>
    </row>
    <row r="3945" spans="1:3">
      <c r="A3945" t="s">
        <v>2757</v>
      </c>
      <c r="B3945" t="s">
        <v>13395</v>
      </c>
      <c r="C3945">
        <v>1</v>
      </c>
    </row>
    <row r="3946" spans="1:3">
      <c r="A3946" t="s">
        <v>2757</v>
      </c>
      <c r="B3946" t="s">
        <v>13396</v>
      </c>
      <c r="C3946">
        <v>2</v>
      </c>
    </row>
    <row r="3947" spans="1:3">
      <c r="A3947" t="s">
        <v>2757</v>
      </c>
      <c r="B3947" t="s">
        <v>13397</v>
      </c>
      <c r="C3947">
        <v>3</v>
      </c>
    </row>
    <row r="3948" spans="1:3">
      <c r="A3948" t="s">
        <v>2759</v>
      </c>
      <c r="B3948" t="s">
        <v>11999</v>
      </c>
      <c r="C3948">
        <v>1</v>
      </c>
    </row>
    <row r="3949" spans="1:3">
      <c r="A3949" t="s">
        <v>2759</v>
      </c>
      <c r="B3949" t="s">
        <v>12000</v>
      </c>
      <c r="C3949">
        <v>2</v>
      </c>
    </row>
    <row r="3950" spans="1:3">
      <c r="A3950" t="s">
        <v>2759</v>
      </c>
      <c r="B3950" t="s">
        <v>12001</v>
      </c>
      <c r="C3950">
        <v>3</v>
      </c>
    </row>
    <row r="3951" spans="1:3">
      <c r="A3951" t="s">
        <v>2761</v>
      </c>
      <c r="B3951" t="s">
        <v>13399</v>
      </c>
      <c r="C3951" t="s">
        <v>11801</v>
      </c>
    </row>
    <row r="3952" spans="1:3">
      <c r="A3952" t="s">
        <v>2761</v>
      </c>
      <c r="B3952" t="s">
        <v>13400</v>
      </c>
      <c r="C3952" t="s">
        <v>11803</v>
      </c>
    </row>
    <row r="3953" spans="1:3">
      <c r="A3953" t="s">
        <v>2761</v>
      </c>
      <c r="B3953" t="s">
        <v>13401</v>
      </c>
      <c r="C3953" t="s">
        <v>11805</v>
      </c>
    </row>
    <row r="3954" spans="1:3">
      <c r="A3954" t="s">
        <v>2761</v>
      </c>
      <c r="B3954" t="s">
        <v>13402</v>
      </c>
      <c r="C3954" t="s">
        <v>11807</v>
      </c>
    </row>
    <row r="3955" spans="1:3">
      <c r="A3955" t="s">
        <v>2761</v>
      </c>
      <c r="B3955" t="s">
        <v>13403</v>
      </c>
      <c r="C3955" t="s">
        <v>11809</v>
      </c>
    </row>
    <row r="3956" spans="1:3">
      <c r="A3956" t="s">
        <v>2761</v>
      </c>
      <c r="B3956" t="s">
        <v>7280</v>
      </c>
      <c r="C3956" t="s">
        <v>11831</v>
      </c>
    </row>
    <row r="3957" spans="1:3">
      <c r="A3957" t="s">
        <v>2763</v>
      </c>
      <c r="B3957" t="s">
        <v>13404</v>
      </c>
      <c r="C3957">
        <v>0</v>
      </c>
    </row>
    <row r="3958" spans="1:3">
      <c r="A3958" t="s">
        <v>2765</v>
      </c>
      <c r="B3958" t="s">
        <v>11792</v>
      </c>
      <c r="C3958">
        <v>1</v>
      </c>
    </row>
    <row r="3959" spans="1:3">
      <c r="A3959" t="s">
        <v>2765</v>
      </c>
      <c r="B3959" t="s">
        <v>11793</v>
      </c>
      <c r="C3959">
        <v>2</v>
      </c>
    </row>
    <row r="3960" spans="1:3">
      <c r="A3960" t="s">
        <v>2768</v>
      </c>
      <c r="B3960" t="s">
        <v>11792</v>
      </c>
      <c r="C3960">
        <v>1</v>
      </c>
    </row>
    <row r="3961" spans="1:3">
      <c r="A3961" t="s">
        <v>2768</v>
      </c>
      <c r="B3961" t="s">
        <v>11793</v>
      </c>
      <c r="C3961">
        <v>2</v>
      </c>
    </row>
    <row r="3962" spans="1:3">
      <c r="A3962" t="s">
        <v>2768</v>
      </c>
      <c r="B3962" t="s">
        <v>12122</v>
      </c>
      <c r="C3962">
        <v>8</v>
      </c>
    </row>
    <row r="3963" spans="1:3">
      <c r="A3963" t="s">
        <v>2772</v>
      </c>
      <c r="B3963" t="s">
        <v>11792</v>
      </c>
      <c r="C3963">
        <v>1</v>
      </c>
    </row>
    <row r="3964" spans="1:3">
      <c r="A3964" t="s">
        <v>2772</v>
      </c>
      <c r="B3964" t="s">
        <v>11793</v>
      </c>
      <c r="C3964">
        <v>2</v>
      </c>
    </row>
    <row r="3965" spans="1:3">
      <c r="A3965" t="s">
        <v>2775</v>
      </c>
      <c r="B3965" t="s">
        <v>11792</v>
      </c>
      <c r="C3965">
        <v>1</v>
      </c>
    </row>
    <row r="3966" spans="1:3">
      <c r="A3966" t="s">
        <v>2775</v>
      </c>
      <c r="B3966" t="s">
        <v>11793</v>
      </c>
      <c r="C3966">
        <v>2</v>
      </c>
    </row>
    <row r="3967" spans="1:3">
      <c r="A3967" t="s">
        <v>2778</v>
      </c>
      <c r="B3967" t="s">
        <v>11792</v>
      </c>
      <c r="C3967">
        <v>1</v>
      </c>
    </row>
    <row r="3968" spans="1:3">
      <c r="A3968" t="s">
        <v>2778</v>
      </c>
      <c r="B3968" t="s">
        <v>11793</v>
      </c>
      <c r="C3968">
        <v>2</v>
      </c>
    </row>
    <row r="3969" spans="1:3">
      <c r="A3969" t="s">
        <v>2781</v>
      </c>
      <c r="B3969" t="s">
        <v>11999</v>
      </c>
      <c r="C3969">
        <v>1</v>
      </c>
    </row>
    <row r="3970" spans="1:3">
      <c r="A3970" t="s">
        <v>2781</v>
      </c>
      <c r="B3970" t="s">
        <v>12000</v>
      </c>
      <c r="C3970">
        <v>2</v>
      </c>
    </row>
    <row r="3971" spans="1:3">
      <c r="A3971" t="s">
        <v>2781</v>
      </c>
      <c r="B3971" t="s">
        <v>12001</v>
      </c>
      <c r="C3971">
        <v>3</v>
      </c>
    </row>
    <row r="3972" spans="1:3">
      <c r="A3972" t="s">
        <v>2783</v>
      </c>
      <c r="B3972" t="s">
        <v>13405</v>
      </c>
      <c r="C3972">
        <v>1</v>
      </c>
    </row>
    <row r="3973" spans="1:3">
      <c r="A3973" t="s">
        <v>2783</v>
      </c>
      <c r="B3973" t="s">
        <v>13406</v>
      </c>
      <c r="C3973">
        <v>2</v>
      </c>
    </row>
    <row r="3974" spans="1:3">
      <c r="A3974" t="s">
        <v>2783</v>
      </c>
      <c r="B3974" t="s">
        <v>13407</v>
      </c>
      <c r="C3974">
        <v>3</v>
      </c>
    </row>
    <row r="3975" spans="1:3">
      <c r="A3975" t="s">
        <v>2783</v>
      </c>
      <c r="B3975" t="s">
        <v>13408</v>
      </c>
      <c r="C3975">
        <v>4</v>
      </c>
    </row>
    <row r="3976" spans="1:3">
      <c r="A3976" t="s">
        <v>2783</v>
      </c>
      <c r="B3976" t="s">
        <v>11851</v>
      </c>
      <c r="C3976">
        <v>5</v>
      </c>
    </row>
    <row r="3977" spans="1:3">
      <c r="A3977" t="s">
        <v>2783</v>
      </c>
      <c r="B3977" t="s">
        <v>12095</v>
      </c>
      <c r="C3977">
        <v>8</v>
      </c>
    </row>
    <row r="3978" spans="1:3">
      <c r="A3978" t="s">
        <v>2786</v>
      </c>
      <c r="B3978" t="s">
        <v>12448</v>
      </c>
      <c r="C3978">
        <v>1</v>
      </c>
    </row>
    <row r="3979" spans="1:3">
      <c r="A3979" t="s">
        <v>2786</v>
      </c>
      <c r="B3979" t="s">
        <v>13391</v>
      </c>
      <c r="C3979">
        <v>2</v>
      </c>
    </row>
    <row r="3980" spans="1:3">
      <c r="A3980" t="s">
        <v>2786</v>
      </c>
      <c r="B3980" t="s">
        <v>13392</v>
      </c>
      <c r="C3980">
        <v>3</v>
      </c>
    </row>
    <row r="3981" spans="1:3">
      <c r="A3981" t="s">
        <v>2786</v>
      </c>
      <c r="B3981" t="s">
        <v>13393</v>
      </c>
      <c r="C3981">
        <v>4</v>
      </c>
    </row>
    <row r="3982" spans="1:3">
      <c r="A3982" t="s">
        <v>2786</v>
      </c>
      <c r="B3982" t="s">
        <v>13394</v>
      </c>
      <c r="C3982">
        <v>5</v>
      </c>
    </row>
    <row r="3983" spans="1:3">
      <c r="A3983" t="s">
        <v>2789</v>
      </c>
      <c r="B3983" t="s">
        <v>11792</v>
      </c>
      <c r="C3983">
        <v>1</v>
      </c>
    </row>
    <row r="3984" spans="1:3">
      <c r="A3984" t="s">
        <v>2789</v>
      </c>
      <c r="B3984" t="s">
        <v>11793</v>
      </c>
      <c r="C3984">
        <v>2</v>
      </c>
    </row>
    <row r="3985" spans="1:3">
      <c r="A3985" t="s">
        <v>2789</v>
      </c>
      <c r="B3985" t="s">
        <v>13409</v>
      </c>
      <c r="C3985">
        <v>8</v>
      </c>
    </row>
    <row r="3986" spans="1:3">
      <c r="A3986" t="s">
        <v>2791</v>
      </c>
      <c r="B3986" t="s">
        <v>13410</v>
      </c>
      <c r="C3986">
        <v>1</v>
      </c>
    </row>
    <row r="3987" spans="1:3">
      <c r="A3987" t="s">
        <v>2791</v>
      </c>
      <c r="B3987" t="s">
        <v>13411</v>
      </c>
      <c r="C3987">
        <v>2</v>
      </c>
    </row>
    <row r="3988" spans="1:3">
      <c r="A3988" t="s">
        <v>2791</v>
      </c>
      <c r="B3988" t="s">
        <v>12552</v>
      </c>
      <c r="C3988">
        <v>3</v>
      </c>
    </row>
    <row r="3989" spans="1:3">
      <c r="A3989" t="s">
        <v>2791</v>
      </c>
      <c r="B3989" t="s">
        <v>11793</v>
      </c>
      <c r="C3989">
        <v>4</v>
      </c>
    </row>
    <row r="3990" spans="1:3">
      <c r="A3990" t="s">
        <v>2794</v>
      </c>
      <c r="B3990" t="s">
        <v>13412</v>
      </c>
      <c r="C3990" t="s">
        <v>11801</v>
      </c>
    </row>
    <row r="3991" spans="1:3">
      <c r="A3991" t="s">
        <v>2794</v>
      </c>
      <c r="B3991" t="s">
        <v>13413</v>
      </c>
      <c r="C3991" t="s">
        <v>11803</v>
      </c>
    </row>
    <row r="3992" spans="1:3">
      <c r="A3992" t="s">
        <v>2794</v>
      </c>
      <c r="B3992" t="s">
        <v>13414</v>
      </c>
      <c r="C3992" t="s">
        <v>11805</v>
      </c>
    </row>
    <row r="3993" spans="1:3">
      <c r="A3993" t="s">
        <v>2794</v>
      </c>
      <c r="B3993" t="s">
        <v>13415</v>
      </c>
      <c r="C3993" t="s">
        <v>11807</v>
      </c>
    </row>
    <row r="3994" spans="1:3">
      <c r="A3994" t="s">
        <v>2794</v>
      </c>
      <c r="B3994" t="s">
        <v>13416</v>
      </c>
      <c r="C3994" t="s">
        <v>11809</v>
      </c>
    </row>
    <row r="3995" spans="1:3">
      <c r="A3995" t="s">
        <v>2794</v>
      </c>
      <c r="B3995" t="s">
        <v>13417</v>
      </c>
      <c r="C3995" t="s">
        <v>11811</v>
      </c>
    </row>
    <row r="3996" spans="1:3">
      <c r="A3996" t="s">
        <v>2794</v>
      </c>
      <c r="B3996" t="s">
        <v>13418</v>
      </c>
      <c r="C3996" t="s">
        <v>11813</v>
      </c>
    </row>
    <row r="3997" spans="1:3">
      <c r="A3997" t="s">
        <v>2794</v>
      </c>
      <c r="B3997" t="s">
        <v>13419</v>
      </c>
      <c r="C3997" t="s">
        <v>11815</v>
      </c>
    </row>
    <row r="3998" spans="1:3">
      <c r="A3998" t="s">
        <v>2794</v>
      </c>
      <c r="B3998" t="s">
        <v>13420</v>
      </c>
      <c r="C3998" t="s">
        <v>11817</v>
      </c>
    </row>
    <row r="3999" spans="1:3">
      <c r="A3999" t="s">
        <v>2794</v>
      </c>
      <c r="B3999" t="s">
        <v>13421</v>
      </c>
      <c r="C3999" t="s">
        <v>11819</v>
      </c>
    </row>
    <row r="4000" spans="1:3">
      <c r="A4000" t="s">
        <v>2794</v>
      </c>
      <c r="B4000" t="s">
        <v>13185</v>
      </c>
      <c r="C4000" t="s">
        <v>11831</v>
      </c>
    </row>
    <row r="4001" spans="1:3">
      <c r="A4001" t="s">
        <v>2797</v>
      </c>
      <c r="B4001" t="s">
        <v>11792</v>
      </c>
      <c r="C4001">
        <v>1</v>
      </c>
    </row>
    <row r="4002" spans="1:3">
      <c r="A4002" t="s">
        <v>2797</v>
      </c>
      <c r="B4002" t="s">
        <v>11793</v>
      </c>
      <c r="C4002">
        <v>2</v>
      </c>
    </row>
    <row r="4003" spans="1:3">
      <c r="A4003" t="s">
        <v>2801</v>
      </c>
      <c r="B4003" t="s">
        <v>11792</v>
      </c>
      <c r="C4003">
        <v>1</v>
      </c>
    </row>
    <row r="4004" spans="1:3">
      <c r="A4004" t="s">
        <v>2801</v>
      </c>
      <c r="B4004" t="s">
        <v>11793</v>
      </c>
      <c r="C4004">
        <v>2</v>
      </c>
    </row>
    <row r="4005" spans="1:3">
      <c r="A4005" t="s">
        <v>2805</v>
      </c>
      <c r="B4005" t="s">
        <v>11792</v>
      </c>
      <c r="C4005">
        <v>1</v>
      </c>
    </row>
    <row r="4006" spans="1:3">
      <c r="A4006" t="s">
        <v>2805</v>
      </c>
      <c r="B4006" t="s">
        <v>11793</v>
      </c>
      <c r="C4006">
        <v>2</v>
      </c>
    </row>
    <row r="4007" spans="1:3">
      <c r="A4007" t="s">
        <v>2809</v>
      </c>
      <c r="B4007" t="s">
        <v>11792</v>
      </c>
      <c r="C4007">
        <v>1</v>
      </c>
    </row>
    <row r="4008" spans="1:3">
      <c r="A4008" t="s">
        <v>2809</v>
      </c>
      <c r="B4008" t="s">
        <v>11793</v>
      </c>
      <c r="C4008">
        <v>2</v>
      </c>
    </row>
    <row r="4009" spans="1:3">
      <c r="A4009" t="s">
        <v>2813</v>
      </c>
      <c r="B4009" t="s">
        <v>11792</v>
      </c>
      <c r="C4009">
        <v>1</v>
      </c>
    </row>
    <row r="4010" spans="1:3">
      <c r="A4010" t="s">
        <v>2813</v>
      </c>
      <c r="B4010" t="s">
        <v>11793</v>
      </c>
      <c r="C4010">
        <v>2</v>
      </c>
    </row>
    <row r="4011" spans="1:3">
      <c r="A4011" t="s">
        <v>2815</v>
      </c>
      <c r="B4011" t="s">
        <v>13422</v>
      </c>
      <c r="C4011" t="s">
        <v>11801</v>
      </c>
    </row>
    <row r="4012" spans="1:3">
      <c r="A4012" t="s">
        <v>2815</v>
      </c>
      <c r="B4012" t="s">
        <v>13423</v>
      </c>
      <c r="C4012" t="s">
        <v>11803</v>
      </c>
    </row>
    <row r="4013" spans="1:3">
      <c r="A4013" t="s">
        <v>2815</v>
      </c>
      <c r="B4013" t="s">
        <v>13424</v>
      </c>
      <c r="C4013" t="s">
        <v>11805</v>
      </c>
    </row>
    <row r="4014" spans="1:3">
      <c r="A4014" t="s">
        <v>2815</v>
      </c>
      <c r="B4014" t="s">
        <v>13425</v>
      </c>
      <c r="C4014" t="s">
        <v>11807</v>
      </c>
    </row>
    <row r="4015" spans="1:3">
      <c r="A4015" t="s">
        <v>2815</v>
      </c>
      <c r="B4015" t="s">
        <v>13426</v>
      </c>
      <c r="C4015" t="s">
        <v>11809</v>
      </c>
    </row>
    <row r="4016" spans="1:3">
      <c r="A4016" t="s">
        <v>2815</v>
      </c>
      <c r="B4016" t="s">
        <v>13427</v>
      </c>
      <c r="C4016" t="s">
        <v>11811</v>
      </c>
    </row>
    <row r="4017" spans="1:3">
      <c r="A4017" t="s">
        <v>2815</v>
      </c>
      <c r="B4017" t="s">
        <v>13428</v>
      </c>
      <c r="C4017" t="s">
        <v>11813</v>
      </c>
    </row>
    <row r="4018" spans="1:3">
      <c r="A4018" t="s">
        <v>2815</v>
      </c>
      <c r="B4018" t="s">
        <v>13429</v>
      </c>
      <c r="C4018" t="s">
        <v>11815</v>
      </c>
    </row>
    <row r="4019" spans="1:3">
      <c r="A4019" t="s">
        <v>2815</v>
      </c>
      <c r="B4019" t="s">
        <v>3349</v>
      </c>
      <c r="C4019" t="s">
        <v>11831</v>
      </c>
    </row>
    <row r="4020" spans="1:3">
      <c r="A4020" t="s">
        <v>2815</v>
      </c>
      <c r="B4020" t="s">
        <v>12122</v>
      </c>
      <c r="C4020" t="s">
        <v>11844</v>
      </c>
    </row>
    <row r="4021" spans="1:3">
      <c r="A4021" t="s">
        <v>2817</v>
      </c>
      <c r="B4021" t="s">
        <v>11792</v>
      </c>
      <c r="C4021">
        <v>1</v>
      </c>
    </row>
    <row r="4022" spans="1:3">
      <c r="A4022" t="s">
        <v>2817</v>
      </c>
      <c r="B4022" t="s">
        <v>11793</v>
      </c>
      <c r="C4022">
        <v>2</v>
      </c>
    </row>
    <row r="4023" spans="1:3">
      <c r="A4023" t="s">
        <v>2819</v>
      </c>
      <c r="B4023" t="s">
        <v>13422</v>
      </c>
      <c r="C4023" t="s">
        <v>11801</v>
      </c>
    </row>
    <row r="4024" spans="1:3">
      <c r="A4024" t="s">
        <v>2819</v>
      </c>
      <c r="B4024" t="s">
        <v>13423</v>
      </c>
      <c r="C4024" t="s">
        <v>11803</v>
      </c>
    </row>
    <row r="4025" spans="1:3">
      <c r="A4025" t="s">
        <v>2819</v>
      </c>
      <c r="B4025" t="s">
        <v>13424</v>
      </c>
      <c r="C4025" t="s">
        <v>11805</v>
      </c>
    </row>
    <row r="4026" spans="1:3">
      <c r="A4026" t="s">
        <v>2819</v>
      </c>
      <c r="B4026" t="s">
        <v>13425</v>
      </c>
      <c r="C4026" t="s">
        <v>11807</v>
      </c>
    </row>
    <row r="4027" spans="1:3">
      <c r="A4027" t="s">
        <v>2819</v>
      </c>
      <c r="B4027" t="s">
        <v>13426</v>
      </c>
      <c r="C4027" t="s">
        <v>11809</v>
      </c>
    </row>
    <row r="4028" spans="1:3">
      <c r="A4028" t="s">
        <v>2819</v>
      </c>
      <c r="B4028" t="s">
        <v>13427</v>
      </c>
      <c r="C4028" t="s">
        <v>11811</v>
      </c>
    </row>
    <row r="4029" spans="1:3">
      <c r="A4029" t="s">
        <v>2819</v>
      </c>
      <c r="B4029" t="s">
        <v>13428</v>
      </c>
      <c r="C4029" t="s">
        <v>11813</v>
      </c>
    </row>
    <row r="4030" spans="1:3">
      <c r="A4030" t="s">
        <v>2819</v>
      </c>
      <c r="B4030" t="s">
        <v>13429</v>
      </c>
      <c r="C4030" t="s">
        <v>11815</v>
      </c>
    </row>
    <row r="4031" spans="1:3">
      <c r="A4031" t="s">
        <v>2819</v>
      </c>
      <c r="B4031" t="s">
        <v>3349</v>
      </c>
      <c r="C4031" t="s">
        <v>11831</v>
      </c>
    </row>
    <row r="4032" spans="1:3">
      <c r="A4032" t="s">
        <v>2821</v>
      </c>
      <c r="B4032" t="s">
        <v>13163</v>
      </c>
      <c r="C4032">
        <v>1</v>
      </c>
    </row>
    <row r="4033" spans="1:3">
      <c r="A4033" t="s">
        <v>2821</v>
      </c>
      <c r="B4033" t="s">
        <v>13369</v>
      </c>
      <c r="C4033">
        <v>2</v>
      </c>
    </row>
    <row r="4034" spans="1:3">
      <c r="A4034" t="s">
        <v>2821</v>
      </c>
      <c r="B4034" t="s">
        <v>13370</v>
      </c>
      <c r="C4034">
        <v>3</v>
      </c>
    </row>
    <row r="4035" spans="1:3">
      <c r="A4035" t="s">
        <v>2821</v>
      </c>
      <c r="B4035" t="s">
        <v>13371</v>
      </c>
      <c r="C4035">
        <v>4</v>
      </c>
    </row>
    <row r="4036" spans="1:3">
      <c r="A4036" t="s">
        <v>2821</v>
      </c>
      <c r="B4036" t="s">
        <v>11851</v>
      </c>
      <c r="C4036">
        <v>5</v>
      </c>
    </row>
    <row r="4037" spans="1:3">
      <c r="A4037" t="s">
        <v>2823</v>
      </c>
      <c r="B4037" t="s">
        <v>11792</v>
      </c>
      <c r="C4037">
        <v>1</v>
      </c>
    </row>
    <row r="4038" spans="1:3">
      <c r="A4038" t="s">
        <v>2823</v>
      </c>
      <c r="B4038" t="s">
        <v>11793</v>
      </c>
      <c r="C4038">
        <v>2</v>
      </c>
    </row>
    <row r="4039" spans="1:3">
      <c r="A4039" t="s">
        <v>2825</v>
      </c>
      <c r="B4039" t="s">
        <v>13410</v>
      </c>
      <c r="C4039">
        <v>1</v>
      </c>
    </row>
    <row r="4040" spans="1:3">
      <c r="A4040" t="s">
        <v>2825</v>
      </c>
      <c r="B4040" t="s">
        <v>13411</v>
      </c>
      <c r="C4040">
        <v>2</v>
      </c>
    </row>
    <row r="4041" spans="1:3">
      <c r="A4041" t="s">
        <v>2825</v>
      </c>
      <c r="B4041" t="s">
        <v>12552</v>
      </c>
      <c r="C4041">
        <v>3</v>
      </c>
    </row>
    <row r="4042" spans="1:3">
      <c r="A4042" t="s">
        <v>2825</v>
      </c>
      <c r="B4042" t="s">
        <v>11793</v>
      </c>
      <c r="C4042">
        <v>4</v>
      </c>
    </row>
    <row r="4043" spans="1:3">
      <c r="A4043" t="s">
        <v>2827</v>
      </c>
      <c r="B4043" t="s">
        <v>11792</v>
      </c>
      <c r="C4043">
        <v>1</v>
      </c>
    </row>
    <row r="4044" spans="1:3">
      <c r="A4044" t="s">
        <v>2827</v>
      </c>
      <c r="B4044" t="s">
        <v>11793</v>
      </c>
      <c r="C4044">
        <v>2</v>
      </c>
    </row>
    <row r="4045" spans="1:3">
      <c r="A4045" t="s">
        <v>2827</v>
      </c>
      <c r="B4045" t="s">
        <v>13430</v>
      </c>
      <c r="C4045">
        <v>8</v>
      </c>
    </row>
    <row r="4046" spans="1:3">
      <c r="A4046" t="s">
        <v>2829</v>
      </c>
      <c r="B4046" t="s">
        <v>13412</v>
      </c>
      <c r="C4046" t="s">
        <v>11801</v>
      </c>
    </row>
    <row r="4047" spans="1:3">
      <c r="A4047" t="s">
        <v>2829</v>
      </c>
      <c r="B4047" t="s">
        <v>13413</v>
      </c>
      <c r="C4047" t="s">
        <v>11803</v>
      </c>
    </row>
    <row r="4048" spans="1:3">
      <c r="A4048" t="s">
        <v>2829</v>
      </c>
      <c r="B4048" t="s">
        <v>13414</v>
      </c>
      <c r="C4048" t="s">
        <v>11805</v>
      </c>
    </row>
    <row r="4049" spans="1:3">
      <c r="A4049" t="s">
        <v>2829</v>
      </c>
      <c r="B4049" t="s">
        <v>13415</v>
      </c>
      <c r="C4049" t="s">
        <v>11807</v>
      </c>
    </row>
    <row r="4050" spans="1:3">
      <c r="A4050" t="s">
        <v>2829</v>
      </c>
      <c r="B4050" t="s">
        <v>13416</v>
      </c>
      <c r="C4050" t="s">
        <v>11809</v>
      </c>
    </row>
    <row r="4051" spans="1:3">
      <c r="A4051" t="s">
        <v>2829</v>
      </c>
      <c r="B4051" t="s">
        <v>13417</v>
      </c>
      <c r="C4051" t="s">
        <v>11811</v>
      </c>
    </row>
    <row r="4052" spans="1:3">
      <c r="A4052" t="s">
        <v>2829</v>
      </c>
      <c r="B4052" t="s">
        <v>13418</v>
      </c>
      <c r="C4052" t="s">
        <v>11813</v>
      </c>
    </row>
    <row r="4053" spans="1:3">
      <c r="A4053" t="s">
        <v>2829</v>
      </c>
      <c r="B4053" t="s">
        <v>13419</v>
      </c>
      <c r="C4053" t="s">
        <v>11815</v>
      </c>
    </row>
    <row r="4054" spans="1:3">
      <c r="A4054" t="s">
        <v>2829</v>
      </c>
      <c r="B4054" t="s">
        <v>13420</v>
      </c>
      <c r="C4054" t="s">
        <v>11817</v>
      </c>
    </row>
    <row r="4055" spans="1:3">
      <c r="A4055" t="s">
        <v>2829</v>
      </c>
      <c r="B4055" t="s">
        <v>13421</v>
      </c>
      <c r="C4055" t="s">
        <v>11819</v>
      </c>
    </row>
    <row r="4056" spans="1:3">
      <c r="A4056" t="s">
        <v>2829</v>
      </c>
      <c r="B4056" t="s">
        <v>13185</v>
      </c>
      <c r="C4056" t="s">
        <v>11831</v>
      </c>
    </row>
    <row r="4057" spans="1:3">
      <c r="A4057" t="s">
        <v>2832</v>
      </c>
      <c r="B4057" t="s">
        <v>11845</v>
      </c>
      <c r="C4057">
        <v>1</v>
      </c>
    </row>
    <row r="4058" spans="1:3">
      <c r="A4058" t="s">
        <v>2832</v>
      </c>
      <c r="B4058" t="s">
        <v>11846</v>
      </c>
      <c r="C4058">
        <v>2</v>
      </c>
    </row>
    <row r="4059" spans="1:3">
      <c r="A4059" t="s">
        <v>2835</v>
      </c>
      <c r="B4059" t="s">
        <v>12478</v>
      </c>
      <c r="C4059">
        <v>1</v>
      </c>
    </row>
    <row r="4060" spans="1:3">
      <c r="A4060" t="s">
        <v>2835</v>
      </c>
      <c r="B4060" t="s">
        <v>12618</v>
      </c>
      <c r="C4060">
        <v>2</v>
      </c>
    </row>
    <row r="4061" spans="1:3">
      <c r="A4061" t="s">
        <v>2835</v>
      </c>
      <c r="B4061" t="s">
        <v>13431</v>
      </c>
      <c r="C4061">
        <v>3</v>
      </c>
    </row>
    <row r="4062" spans="1:3">
      <c r="A4062" t="s">
        <v>2838</v>
      </c>
      <c r="B4062" t="s">
        <v>13405</v>
      </c>
      <c r="C4062">
        <v>1</v>
      </c>
    </row>
    <row r="4063" spans="1:3">
      <c r="A4063" t="s">
        <v>2838</v>
      </c>
      <c r="B4063" t="s">
        <v>13406</v>
      </c>
      <c r="C4063">
        <v>2</v>
      </c>
    </row>
    <row r="4064" spans="1:3">
      <c r="A4064" t="s">
        <v>2838</v>
      </c>
      <c r="B4064" t="s">
        <v>13407</v>
      </c>
      <c r="C4064">
        <v>3</v>
      </c>
    </row>
    <row r="4065" spans="1:3">
      <c r="A4065" t="s">
        <v>2838</v>
      </c>
      <c r="B4065" t="s">
        <v>13408</v>
      </c>
      <c r="C4065">
        <v>4</v>
      </c>
    </row>
    <row r="4066" spans="1:3">
      <c r="A4066" t="s">
        <v>2838</v>
      </c>
      <c r="B4066" t="s">
        <v>11851</v>
      </c>
      <c r="C4066">
        <v>5</v>
      </c>
    </row>
    <row r="4067" spans="1:3">
      <c r="A4067" t="s">
        <v>2838</v>
      </c>
      <c r="B4067" t="s">
        <v>12095</v>
      </c>
      <c r="C4067">
        <v>8</v>
      </c>
    </row>
    <row r="4068" spans="1:3">
      <c r="A4068" t="s">
        <v>2841</v>
      </c>
      <c r="B4068" t="s">
        <v>13405</v>
      </c>
      <c r="C4068">
        <v>1</v>
      </c>
    </row>
    <row r="4069" spans="1:3">
      <c r="A4069" t="s">
        <v>2841</v>
      </c>
      <c r="B4069" t="s">
        <v>13406</v>
      </c>
      <c r="C4069">
        <v>2</v>
      </c>
    </row>
    <row r="4070" spans="1:3">
      <c r="A4070" t="s">
        <v>2841</v>
      </c>
      <c r="B4070" t="s">
        <v>13407</v>
      </c>
      <c r="C4070">
        <v>3</v>
      </c>
    </row>
    <row r="4071" spans="1:3">
      <c r="A4071" t="s">
        <v>2841</v>
      </c>
      <c r="B4071" t="s">
        <v>13408</v>
      </c>
      <c r="C4071">
        <v>4</v>
      </c>
    </row>
    <row r="4072" spans="1:3">
      <c r="A4072" t="s">
        <v>2841</v>
      </c>
      <c r="B4072" t="s">
        <v>11851</v>
      </c>
      <c r="C4072">
        <v>5</v>
      </c>
    </row>
    <row r="4073" spans="1:3">
      <c r="A4073" t="s">
        <v>2841</v>
      </c>
      <c r="B4073" t="s">
        <v>12095</v>
      </c>
      <c r="C4073">
        <v>8</v>
      </c>
    </row>
    <row r="4074" spans="1:3">
      <c r="A4074" t="s">
        <v>2844</v>
      </c>
      <c r="B4074" t="s">
        <v>13405</v>
      </c>
      <c r="C4074">
        <v>1</v>
      </c>
    </row>
    <row r="4075" spans="1:3">
      <c r="A4075" t="s">
        <v>2844</v>
      </c>
      <c r="B4075" t="s">
        <v>13406</v>
      </c>
      <c r="C4075">
        <v>2</v>
      </c>
    </row>
    <row r="4076" spans="1:3">
      <c r="A4076" t="s">
        <v>2844</v>
      </c>
      <c r="B4076" t="s">
        <v>13407</v>
      </c>
      <c r="C4076">
        <v>3</v>
      </c>
    </row>
    <row r="4077" spans="1:3">
      <c r="A4077" t="s">
        <v>2844</v>
      </c>
      <c r="B4077" t="s">
        <v>13408</v>
      </c>
      <c r="C4077">
        <v>4</v>
      </c>
    </row>
    <row r="4078" spans="1:3">
      <c r="A4078" t="s">
        <v>2844</v>
      </c>
      <c r="B4078" t="s">
        <v>11851</v>
      </c>
      <c r="C4078">
        <v>5</v>
      </c>
    </row>
    <row r="4079" spans="1:3">
      <c r="A4079" t="s">
        <v>2844</v>
      </c>
      <c r="B4079" t="s">
        <v>12095</v>
      </c>
      <c r="C4079">
        <v>8</v>
      </c>
    </row>
    <row r="4080" spans="1:3">
      <c r="A4080" t="s">
        <v>2847</v>
      </c>
      <c r="B4080" t="s">
        <v>11792</v>
      </c>
      <c r="C4080">
        <v>1</v>
      </c>
    </row>
    <row r="4081" spans="1:3">
      <c r="A4081" t="s">
        <v>2847</v>
      </c>
      <c r="B4081" t="s">
        <v>11793</v>
      </c>
      <c r="C4081">
        <v>2</v>
      </c>
    </row>
    <row r="4082" spans="1:3">
      <c r="A4082" t="s">
        <v>2849</v>
      </c>
      <c r="B4082" t="s">
        <v>12444</v>
      </c>
      <c r="C4082">
        <v>1</v>
      </c>
    </row>
    <row r="4083" spans="1:3">
      <c r="A4083" t="s">
        <v>2849</v>
      </c>
      <c r="B4083" t="s">
        <v>13432</v>
      </c>
      <c r="C4083">
        <v>2</v>
      </c>
    </row>
    <row r="4084" spans="1:3">
      <c r="A4084" t="s">
        <v>2849</v>
      </c>
      <c r="B4084" t="s">
        <v>12462</v>
      </c>
      <c r="C4084">
        <v>3</v>
      </c>
    </row>
    <row r="4085" spans="1:3">
      <c r="A4085" t="s">
        <v>2851</v>
      </c>
      <c r="B4085" t="s">
        <v>11792</v>
      </c>
      <c r="C4085">
        <v>1</v>
      </c>
    </row>
    <row r="4086" spans="1:3">
      <c r="A4086" t="s">
        <v>2851</v>
      </c>
      <c r="B4086" t="s">
        <v>11793</v>
      </c>
      <c r="C4086">
        <v>2</v>
      </c>
    </row>
    <row r="4087" spans="1:3">
      <c r="A4087" t="s">
        <v>2853</v>
      </c>
      <c r="B4087" t="s">
        <v>12444</v>
      </c>
      <c r="C4087">
        <v>1</v>
      </c>
    </row>
    <row r="4088" spans="1:3">
      <c r="A4088" t="s">
        <v>2853</v>
      </c>
      <c r="B4088" t="s">
        <v>13432</v>
      </c>
      <c r="C4088">
        <v>2</v>
      </c>
    </row>
    <row r="4089" spans="1:3">
      <c r="A4089" t="s">
        <v>2853</v>
      </c>
      <c r="B4089" t="s">
        <v>12462</v>
      </c>
      <c r="C4089">
        <v>3</v>
      </c>
    </row>
    <row r="4090" spans="1:3">
      <c r="A4090" t="s">
        <v>2855</v>
      </c>
      <c r="B4090" t="s">
        <v>13399</v>
      </c>
      <c r="C4090" t="s">
        <v>11801</v>
      </c>
    </row>
    <row r="4091" spans="1:3">
      <c r="A4091" t="s">
        <v>2855</v>
      </c>
      <c r="B4091" t="s">
        <v>13400</v>
      </c>
      <c r="C4091" t="s">
        <v>11803</v>
      </c>
    </row>
    <row r="4092" spans="1:3">
      <c r="A4092" t="s">
        <v>2855</v>
      </c>
      <c r="B4092" t="s">
        <v>13401</v>
      </c>
      <c r="C4092" t="s">
        <v>11805</v>
      </c>
    </row>
    <row r="4093" spans="1:3">
      <c r="A4093" t="s">
        <v>2855</v>
      </c>
      <c r="B4093" t="s">
        <v>13402</v>
      </c>
      <c r="C4093" t="s">
        <v>11807</v>
      </c>
    </row>
    <row r="4094" spans="1:3">
      <c r="A4094" t="s">
        <v>2855</v>
      </c>
      <c r="B4094" t="s">
        <v>13403</v>
      </c>
      <c r="C4094" t="s">
        <v>11809</v>
      </c>
    </row>
    <row r="4095" spans="1:3">
      <c r="A4095" t="s">
        <v>2855</v>
      </c>
      <c r="B4095" t="s">
        <v>2619</v>
      </c>
      <c r="C4095" t="s">
        <v>11831</v>
      </c>
    </row>
    <row r="4096" spans="1:3">
      <c r="A4096" t="s">
        <v>2855</v>
      </c>
      <c r="B4096" t="s">
        <v>12122</v>
      </c>
      <c r="C4096" t="s">
        <v>11844</v>
      </c>
    </row>
    <row r="4097" spans="1:3">
      <c r="A4097" t="s">
        <v>2857</v>
      </c>
      <c r="B4097" t="s">
        <v>13399</v>
      </c>
      <c r="C4097" t="s">
        <v>11801</v>
      </c>
    </row>
    <row r="4098" spans="1:3">
      <c r="A4098" t="s">
        <v>2857</v>
      </c>
      <c r="B4098" t="s">
        <v>13400</v>
      </c>
      <c r="C4098" t="s">
        <v>11803</v>
      </c>
    </row>
    <row r="4099" spans="1:3">
      <c r="A4099" t="s">
        <v>2857</v>
      </c>
      <c r="B4099" t="s">
        <v>13401</v>
      </c>
      <c r="C4099" t="s">
        <v>11805</v>
      </c>
    </row>
    <row r="4100" spans="1:3">
      <c r="A4100" t="s">
        <v>2857</v>
      </c>
      <c r="B4100" t="s">
        <v>13402</v>
      </c>
      <c r="C4100" t="s">
        <v>11807</v>
      </c>
    </row>
    <row r="4101" spans="1:3">
      <c r="A4101" t="s">
        <v>2857</v>
      </c>
      <c r="B4101" t="s">
        <v>13403</v>
      </c>
      <c r="C4101" t="s">
        <v>11809</v>
      </c>
    </row>
    <row r="4102" spans="1:3">
      <c r="A4102" t="s">
        <v>2857</v>
      </c>
      <c r="B4102" t="s">
        <v>2619</v>
      </c>
      <c r="C4102" t="s">
        <v>11831</v>
      </c>
    </row>
    <row r="4103" spans="1:3">
      <c r="A4103" t="s">
        <v>2860</v>
      </c>
      <c r="B4103" t="s">
        <v>13410</v>
      </c>
      <c r="C4103">
        <v>1</v>
      </c>
    </row>
    <row r="4104" spans="1:3">
      <c r="A4104" t="s">
        <v>2860</v>
      </c>
      <c r="B4104" t="s">
        <v>13411</v>
      </c>
      <c r="C4104">
        <v>2</v>
      </c>
    </row>
    <row r="4105" spans="1:3">
      <c r="A4105" t="s">
        <v>2860</v>
      </c>
      <c r="B4105" t="s">
        <v>12552</v>
      </c>
      <c r="C4105">
        <v>3</v>
      </c>
    </row>
    <row r="4106" spans="1:3">
      <c r="A4106" t="s">
        <v>2860</v>
      </c>
      <c r="B4106" t="s">
        <v>11793</v>
      </c>
      <c r="C4106">
        <v>4</v>
      </c>
    </row>
    <row r="4107" spans="1:3">
      <c r="A4107" t="s">
        <v>2863</v>
      </c>
      <c r="B4107" t="s">
        <v>13405</v>
      </c>
      <c r="C4107">
        <v>1</v>
      </c>
    </row>
    <row r="4108" spans="1:3">
      <c r="A4108" t="s">
        <v>2863</v>
      </c>
      <c r="B4108" t="s">
        <v>13406</v>
      </c>
      <c r="C4108">
        <v>2</v>
      </c>
    </row>
    <row r="4109" spans="1:3">
      <c r="A4109" t="s">
        <v>2863</v>
      </c>
      <c r="B4109" t="s">
        <v>13407</v>
      </c>
      <c r="C4109">
        <v>3</v>
      </c>
    </row>
    <row r="4110" spans="1:3">
      <c r="A4110" t="s">
        <v>2863</v>
      </c>
      <c r="B4110" t="s">
        <v>13408</v>
      </c>
      <c r="C4110">
        <v>4</v>
      </c>
    </row>
    <row r="4111" spans="1:3">
      <c r="A4111" t="s">
        <v>2863</v>
      </c>
      <c r="B4111" t="s">
        <v>11851</v>
      </c>
      <c r="C4111">
        <v>5</v>
      </c>
    </row>
    <row r="4112" spans="1:3">
      <c r="A4112" t="s">
        <v>2863</v>
      </c>
      <c r="B4112" t="s">
        <v>12095</v>
      </c>
      <c r="C4112">
        <v>8</v>
      </c>
    </row>
    <row r="4113" spans="1:3">
      <c r="A4113" t="s">
        <v>2865</v>
      </c>
      <c r="B4113" t="s">
        <v>13412</v>
      </c>
      <c r="C4113" t="s">
        <v>11801</v>
      </c>
    </row>
    <row r="4114" spans="1:3">
      <c r="A4114" t="s">
        <v>2865</v>
      </c>
      <c r="B4114" t="s">
        <v>13413</v>
      </c>
      <c r="C4114" t="s">
        <v>11803</v>
      </c>
    </row>
    <row r="4115" spans="1:3">
      <c r="A4115" t="s">
        <v>2865</v>
      </c>
      <c r="B4115" t="s">
        <v>13414</v>
      </c>
      <c r="C4115" t="s">
        <v>11805</v>
      </c>
    </row>
    <row r="4116" spans="1:3">
      <c r="A4116" t="s">
        <v>2865</v>
      </c>
      <c r="B4116" t="s">
        <v>13415</v>
      </c>
      <c r="C4116" t="s">
        <v>11807</v>
      </c>
    </row>
    <row r="4117" spans="1:3">
      <c r="A4117" t="s">
        <v>2865</v>
      </c>
      <c r="B4117" t="s">
        <v>13416</v>
      </c>
      <c r="C4117" t="s">
        <v>11809</v>
      </c>
    </row>
    <row r="4118" spans="1:3">
      <c r="A4118" t="s">
        <v>2865</v>
      </c>
      <c r="B4118" t="s">
        <v>13417</v>
      </c>
      <c r="C4118" t="s">
        <v>11811</v>
      </c>
    </row>
    <row r="4119" spans="1:3">
      <c r="A4119" t="s">
        <v>2865</v>
      </c>
      <c r="B4119" t="s">
        <v>13418</v>
      </c>
      <c r="C4119" t="s">
        <v>11813</v>
      </c>
    </row>
    <row r="4120" spans="1:3">
      <c r="A4120" t="s">
        <v>2865</v>
      </c>
      <c r="B4120" t="s">
        <v>13419</v>
      </c>
      <c r="C4120" t="s">
        <v>11815</v>
      </c>
    </row>
    <row r="4121" spans="1:3">
      <c r="A4121" t="s">
        <v>2865</v>
      </c>
      <c r="B4121" t="s">
        <v>13420</v>
      </c>
      <c r="C4121" t="s">
        <v>11817</v>
      </c>
    </row>
    <row r="4122" spans="1:3">
      <c r="A4122" t="s">
        <v>2865</v>
      </c>
      <c r="B4122" t="s">
        <v>13421</v>
      </c>
      <c r="C4122" t="s">
        <v>11819</v>
      </c>
    </row>
    <row r="4123" spans="1:3">
      <c r="A4123" t="s">
        <v>2865</v>
      </c>
      <c r="B4123" t="s">
        <v>13185</v>
      </c>
      <c r="C4123" t="s">
        <v>11831</v>
      </c>
    </row>
    <row r="4124" spans="1:3">
      <c r="A4124" t="s">
        <v>2867</v>
      </c>
      <c r="B4124" t="s">
        <v>11792</v>
      </c>
      <c r="C4124">
        <v>1</v>
      </c>
    </row>
    <row r="4125" spans="1:3">
      <c r="A4125" t="s">
        <v>2867</v>
      </c>
      <c r="B4125" t="s">
        <v>11793</v>
      </c>
      <c r="C4125">
        <v>2</v>
      </c>
    </row>
    <row r="4126" spans="1:3">
      <c r="A4126" t="s">
        <v>2869</v>
      </c>
      <c r="B4126" t="s">
        <v>13433</v>
      </c>
      <c r="C4126" t="s">
        <v>11801</v>
      </c>
    </row>
    <row r="4127" spans="1:3">
      <c r="A4127" t="s">
        <v>2869</v>
      </c>
      <c r="B4127" t="s">
        <v>13434</v>
      </c>
      <c r="C4127" t="s">
        <v>11803</v>
      </c>
    </row>
    <row r="4128" spans="1:3">
      <c r="A4128" t="s">
        <v>2869</v>
      </c>
      <c r="B4128" t="s">
        <v>13435</v>
      </c>
      <c r="C4128" t="s">
        <v>11805</v>
      </c>
    </row>
    <row r="4129" spans="1:3">
      <c r="A4129" t="s">
        <v>2869</v>
      </c>
      <c r="B4129" t="s">
        <v>13436</v>
      </c>
      <c r="C4129" t="s">
        <v>11807</v>
      </c>
    </row>
    <row r="4130" spans="1:3">
      <c r="A4130" t="s">
        <v>2869</v>
      </c>
      <c r="B4130" t="s">
        <v>13437</v>
      </c>
      <c r="C4130" t="s">
        <v>11809</v>
      </c>
    </row>
    <row r="4131" spans="1:3">
      <c r="A4131" t="s">
        <v>2869</v>
      </c>
      <c r="B4131" t="s">
        <v>13438</v>
      </c>
      <c r="C4131" t="s">
        <v>11811</v>
      </c>
    </row>
    <row r="4132" spans="1:3">
      <c r="A4132" t="s">
        <v>2869</v>
      </c>
      <c r="B4132" t="s">
        <v>7280</v>
      </c>
      <c r="C4132" t="s">
        <v>11831</v>
      </c>
    </row>
    <row r="4133" spans="1:3">
      <c r="A4133" t="s">
        <v>2869</v>
      </c>
      <c r="B4133" t="s">
        <v>12183</v>
      </c>
      <c r="C4133" t="s">
        <v>11844</v>
      </c>
    </row>
    <row r="4134" spans="1:3">
      <c r="A4134" t="s">
        <v>2872</v>
      </c>
      <c r="B4134" t="s">
        <v>11845</v>
      </c>
      <c r="C4134">
        <v>1</v>
      </c>
    </row>
    <row r="4135" spans="1:3">
      <c r="A4135" t="s">
        <v>2872</v>
      </c>
      <c r="B4135" t="s">
        <v>11846</v>
      </c>
      <c r="C4135">
        <v>2</v>
      </c>
    </row>
    <row r="4136" spans="1:3">
      <c r="A4136" t="s">
        <v>2872</v>
      </c>
      <c r="B4136" t="s">
        <v>12183</v>
      </c>
      <c r="C4136">
        <v>8</v>
      </c>
    </row>
    <row r="4137" spans="1:3">
      <c r="A4137" t="s">
        <v>2874</v>
      </c>
      <c r="B4137" t="s">
        <v>13439</v>
      </c>
      <c r="C4137">
        <v>1</v>
      </c>
    </row>
    <row r="4138" spans="1:3">
      <c r="A4138" t="s">
        <v>2874</v>
      </c>
      <c r="B4138" t="s">
        <v>11846</v>
      </c>
      <c r="C4138">
        <v>2</v>
      </c>
    </row>
    <row r="4139" spans="1:3">
      <c r="A4139" t="s">
        <v>2874</v>
      </c>
      <c r="B4139" t="s">
        <v>13440</v>
      </c>
      <c r="C4139">
        <v>8</v>
      </c>
    </row>
    <row r="4140" spans="1:3">
      <c r="A4140" t="s">
        <v>2876</v>
      </c>
      <c r="B4140" t="s">
        <v>13441</v>
      </c>
      <c r="C4140">
        <v>11</v>
      </c>
    </row>
    <row r="4141" spans="1:3">
      <c r="A4141" t="s">
        <v>2876</v>
      </c>
      <c r="B4141" t="s">
        <v>13442</v>
      </c>
      <c r="C4141">
        <v>12</v>
      </c>
    </row>
    <row r="4142" spans="1:3">
      <c r="A4142" t="s">
        <v>2876</v>
      </c>
      <c r="B4142" t="s">
        <v>13443</v>
      </c>
      <c r="C4142">
        <v>13</v>
      </c>
    </row>
    <row r="4143" spans="1:3">
      <c r="A4143" t="s">
        <v>2876</v>
      </c>
      <c r="B4143" t="s">
        <v>13444</v>
      </c>
      <c r="C4143">
        <v>14</v>
      </c>
    </row>
    <row r="4144" spans="1:3">
      <c r="A4144" t="s">
        <v>2876</v>
      </c>
      <c r="B4144" t="s">
        <v>13445</v>
      </c>
      <c r="C4144">
        <v>15</v>
      </c>
    </row>
    <row r="4145" spans="1:3">
      <c r="A4145" t="s">
        <v>2876</v>
      </c>
      <c r="B4145" t="s">
        <v>13446</v>
      </c>
      <c r="C4145">
        <v>16</v>
      </c>
    </row>
    <row r="4146" spans="1:3">
      <c r="A4146" t="s">
        <v>2876</v>
      </c>
      <c r="B4146" t="s">
        <v>13447</v>
      </c>
      <c r="C4146">
        <v>17</v>
      </c>
    </row>
    <row r="4147" spans="1:3">
      <c r="A4147" t="s">
        <v>2876</v>
      </c>
      <c r="B4147" t="s">
        <v>13448</v>
      </c>
      <c r="C4147">
        <v>18</v>
      </c>
    </row>
    <row r="4148" spans="1:3">
      <c r="A4148" t="s">
        <v>2876</v>
      </c>
      <c r="B4148" t="s">
        <v>13449</v>
      </c>
      <c r="C4148">
        <v>19</v>
      </c>
    </row>
    <row r="4149" spans="1:3">
      <c r="A4149" t="s">
        <v>2876</v>
      </c>
      <c r="B4149" t="s">
        <v>13450</v>
      </c>
      <c r="C4149">
        <v>20</v>
      </c>
    </row>
    <row r="4150" spans="1:3">
      <c r="A4150" t="s">
        <v>2876</v>
      </c>
      <c r="B4150" t="s">
        <v>13451</v>
      </c>
      <c r="C4150">
        <v>21</v>
      </c>
    </row>
    <row r="4151" spans="1:3">
      <c r="A4151" t="s">
        <v>2876</v>
      </c>
      <c r="B4151" t="s">
        <v>13452</v>
      </c>
      <c r="C4151">
        <v>22</v>
      </c>
    </row>
    <row r="4152" spans="1:3">
      <c r="A4152" t="s">
        <v>2876</v>
      </c>
      <c r="B4152" t="s">
        <v>10189</v>
      </c>
      <c r="C4152">
        <v>23</v>
      </c>
    </row>
    <row r="4153" spans="1:3">
      <c r="A4153" t="s">
        <v>2876</v>
      </c>
      <c r="B4153" t="s">
        <v>13453</v>
      </c>
      <c r="C4153">
        <v>24</v>
      </c>
    </row>
    <row r="4154" spans="1:3">
      <c r="A4154" t="s">
        <v>2876</v>
      </c>
      <c r="B4154" t="s">
        <v>7550</v>
      </c>
      <c r="C4154">
        <v>25</v>
      </c>
    </row>
    <row r="4155" spans="1:3">
      <c r="A4155" t="s">
        <v>2876</v>
      </c>
      <c r="B4155" t="s">
        <v>13454</v>
      </c>
      <c r="C4155">
        <v>26</v>
      </c>
    </row>
    <row r="4156" spans="1:3">
      <c r="A4156" t="s">
        <v>2876</v>
      </c>
      <c r="B4156" t="s">
        <v>13455</v>
      </c>
      <c r="C4156">
        <v>27</v>
      </c>
    </row>
    <row r="4157" spans="1:3">
      <c r="A4157" t="s">
        <v>2876</v>
      </c>
      <c r="B4157" t="s">
        <v>13456</v>
      </c>
      <c r="C4157">
        <v>31</v>
      </c>
    </row>
    <row r="4158" spans="1:3">
      <c r="A4158" t="s">
        <v>2876</v>
      </c>
      <c r="B4158" t="s">
        <v>13457</v>
      </c>
      <c r="C4158">
        <v>41</v>
      </c>
    </row>
    <row r="4159" spans="1:3">
      <c r="A4159" t="s">
        <v>2876</v>
      </c>
      <c r="B4159" t="s">
        <v>13458</v>
      </c>
      <c r="C4159">
        <v>42</v>
      </c>
    </row>
    <row r="4160" spans="1:3">
      <c r="A4160" t="s">
        <v>2876</v>
      </c>
      <c r="B4160" t="s">
        <v>13459</v>
      </c>
      <c r="C4160">
        <v>43</v>
      </c>
    </row>
    <row r="4161" spans="1:3">
      <c r="A4161" t="s">
        <v>2876</v>
      </c>
      <c r="B4161" t="s">
        <v>13447</v>
      </c>
      <c r="C4161">
        <v>44</v>
      </c>
    </row>
    <row r="4162" spans="1:3">
      <c r="A4162" t="s">
        <v>2876</v>
      </c>
      <c r="B4162" t="s">
        <v>13448</v>
      </c>
      <c r="C4162">
        <v>45</v>
      </c>
    </row>
    <row r="4163" spans="1:3">
      <c r="A4163" t="s">
        <v>2876</v>
      </c>
      <c r="B4163" t="s">
        <v>13449</v>
      </c>
      <c r="C4163">
        <v>46</v>
      </c>
    </row>
    <row r="4164" spans="1:3">
      <c r="A4164" t="s">
        <v>2876</v>
      </c>
      <c r="B4164" t="s">
        <v>13450</v>
      </c>
      <c r="C4164">
        <v>47</v>
      </c>
    </row>
    <row r="4165" spans="1:3">
      <c r="A4165" t="s">
        <v>2876</v>
      </c>
      <c r="B4165" t="s">
        <v>13451</v>
      </c>
      <c r="C4165">
        <v>48</v>
      </c>
    </row>
    <row r="4166" spans="1:3">
      <c r="A4166" t="s">
        <v>2876</v>
      </c>
      <c r="B4166" t="s">
        <v>13452</v>
      </c>
      <c r="C4166">
        <v>49</v>
      </c>
    </row>
    <row r="4167" spans="1:3">
      <c r="A4167" t="s">
        <v>2876</v>
      </c>
      <c r="B4167" t="s">
        <v>10189</v>
      </c>
      <c r="C4167">
        <v>50</v>
      </c>
    </row>
    <row r="4168" spans="1:3">
      <c r="A4168" t="s">
        <v>2876</v>
      </c>
      <c r="B4168" t="s">
        <v>13460</v>
      </c>
      <c r="C4168">
        <v>51</v>
      </c>
    </row>
    <row r="4169" spans="1:3">
      <c r="A4169" t="s">
        <v>2876</v>
      </c>
      <c r="B4169" t="s">
        <v>13461</v>
      </c>
      <c r="C4169">
        <v>52</v>
      </c>
    </row>
    <row r="4170" spans="1:3">
      <c r="A4170" t="s">
        <v>2876</v>
      </c>
      <c r="B4170" t="s">
        <v>13462</v>
      </c>
      <c r="C4170">
        <v>53</v>
      </c>
    </row>
    <row r="4171" spans="1:3">
      <c r="A4171" t="s">
        <v>2876</v>
      </c>
      <c r="B4171" t="s">
        <v>13463</v>
      </c>
      <c r="C4171">
        <v>54</v>
      </c>
    </row>
    <row r="4172" spans="1:3">
      <c r="A4172" t="s">
        <v>2876</v>
      </c>
      <c r="B4172" t="s">
        <v>13464</v>
      </c>
      <c r="C4172">
        <v>61</v>
      </c>
    </row>
    <row r="4173" spans="1:3">
      <c r="A4173" t="s">
        <v>2876</v>
      </c>
      <c r="B4173" t="s">
        <v>13465</v>
      </c>
      <c r="C4173">
        <v>62</v>
      </c>
    </row>
    <row r="4174" spans="1:3">
      <c r="A4174" t="s">
        <v>2876</v>
      </c>
      <c r="B4174" t="s">
        <v>10189</v>
      </c>
      <c r="C4174">
        <v>96</v>
      </c>
    </row>
    <row r="4175" spans="1:3">
      <c r="A4175" t="s">
        <v>2878</v>
      </c>
      <c r="B4175" t="s">
        <v>13466</v>
      </c>
      <c r="C4175" t="s">
        <v>11801</v>
      </c>
    </row>
    <row r="4176" spans="1:3">
      <c r="A4176" t="s">
        <v>2878</v>
      </c>
      <c r="B4176" t="s">
        <v>13467</v>
      </c>
      <c r="C4176" t="s">
        <v>11803</v>
      </c>
    </row>
    <row r="4177" spans="1:3">
      <c r="A4177" t="s">
        <v>2878</v>
      </c>
      <c r="B4177" t="s">
        <v>13468</v>
      </c>
      <c r="C4177" t="s">
        <v>11805</v>
      </c>
    </row>
    <row r="4178" spans="1:3">
      <c r="A4178" t="s">
        <v>2878</v>
      </c>
      <c r="B4178" t="s">
        <v>13469</v>
      </c>
      <c r="C4178" t="s">
        <v>11807</v>
      </c>
    </row>
    <row r="4179" spans="1:3">
      <c r="A4179" t="s">
        <v>2878</v>
      </c>
      <c r="B4179" t="s">
        <v>13470</v>
      </c>
      <c r="C4179" t="s">
        <v>11809</v>
      </c>
    </row>
    <row r="4180" spans="1:3">
      <c r="A4180" t="s">
        <v>2878</v>
      </c>
      <c r="B4180" t="s">
        <v>12531</v>
      </c>
      <c r="C4180" t="s">
        <v>11831</v>
      </c>
    </row>
    <row r="4181" spans="1:3">
      <c r="A4181" t="s">
        <v>2880</v>
      </c>
      <c r="B4181" t="s">
        <v>11792</v>
      </c>
      <c r="C4181">
        <v>1</v>
      </c>
    </row>
    <row r="4182" spans="1:3">
      <c r="A4182" t="s">
        <v>2880</v>
      </c>
      <c r="B4182" t="s">
        <v>11793</v>
      </c>
      <c r="C4182">
        <v>2</v>
      </c>
    </row>
    <row r="4183" spans="1:3">
      <c r="A4183" t="s">
        <v>2880</v>
      </c>
      <c r="B4183" t="s">
        <v>12122</v>
      </c>
      <c r="C4183">
        <v>8</v>
      </c>
    </row>
    <row r="4184" spans="1:3">
      <c r="A4184" t="s">
        <v>2883</v>
      </c>
      <c r="B4184" t="s">
        <v>11792</v>
      </c>
      <c r="C4184">
        <v>1</v>
      </c>
    </row>
    <row r="4185" spans="1:3">
      <c r="A4185" t="s">
        <v>2883</v>
      </c>
      <c r="B4185" t="s">
        <v>11793</v>
      </c>
      <c r="C4185">
        <v>2</v>
      </c>
    </row>
    <row r="4186" spans="1:3">
      <c r="A4186" t="s">
        <v>2883</v>
      </c>
      <c r="B4186" t="s">
        <v>12122</v>
      </c>
      <c r="C4186">
        <v>8</v>
      </c>
    </row>
    <row r="4187" spans="1:3">
      <c r="A4187" t="s">
        <v>2888</v>
      </c>
      <c r="B4187" t="s">
        <v>11792</v>
      </c>
      <c r="C4187">
        <v>1</v>
      </c>
    </row>
    <row r="4188" spans="1:3">
      <c r="A4188" t="s">
        <v>2888</v>
      </c>
      <c r="B4188" t="s">
        <v>11793</v>
      </c>
      <c r="C4188">
        <v>2</v>
      </c>
    </row>
    <row r="4189" spans="1:3">
      <c r="A4189" t="s">
        <v>2888</v>
      </c>
      <c r="B4189" t="s">
        <v>12122</v>
      </c>
      <c r="C4189">
        <v>8</v>
      </c>
    </row>
    <row r="4190" spans="1:3">
      <c r="A4190" t="s">
        <v>2890</v>
      </c>
      <c r="B4190" t="s">
        <v>11792</v>
      </c>
      <c r="C4190">
        <v>1</v>
      </c>
    </row>
    <row r="4191" spans="1:3">
      <c r="A4191" t="s">
        <v>2890</v>
      </c>
      <c r="B4191" t="s">
        <v>11793</v>
      </c>
      <c r="C4191">
        <v>2</v>
      </c>
    </row>
    <row r="4192" spans="1:3">
      <c r="A4192" t="s">
        <v>2890</v>
      </c>
      <c r="B4192" t="s">
        <v>12122</v>
      </c>
      <c r="C4192">
        <v>8</v>
      </c>
    </row>
    <row r="4193" spans="1:3">
      <c r="A4193" t="s">
        <v>2892</v>
      </c>
      <c r="B4193" t="s">
        <v>11792</v>
      </c>
      <c r="C4193">
        <v>1</v>
      </c>
    </row>
    <row r="4194" spans="1:3">
      <c r="A4194" t="s">
        <v>2892</v>
      </c>
      <c r="B4194" t="s">
        <v>11793</v>
      </c>
      <c r="C4194">
        <v>2</v>
      </c>
    </row>
    <row r="4195" spans="1:3">
      <c r="A4195" t="s">
        <v>2892</v>
      </c>
      <c r="B4195" t="s">
        <v>12122</v>
      </c>
      <c r="C4195">
        <v>8</v>
      </c>
    </row>
    <row r="4196" spans="1:3">
      <c r="A4196" t="s">
        <v>2894</v>
      </c>
      <c r="B4196" t="s">
        <v>11792</v>
      </c>
      <c r="C4196">
        <v>1</v>
      </c>
    </row>
    <row r="4197" spans="1:3">
      <c r="A4197" t="s">
        <v>2894</v>
      </c>
      <c r="B4197" t="s">
        <v>11793</v>
      </c>
      <c r="C4197">
        <v>2</v>
      </c>
    </row>
    <row r="4198" spans="1:3">
      <c r="A4198" t="s">
        <v>2894</v>
      </c>
      <c r="B4198" t="s">
        <v>12122</v>
      </c>
      <c r="C4198">
        <v>8</v>
      </c>
    </row>
    <row r="4199" spans="1:3">
      <c r="A4199" t="s">
        <v>2896</v>
      </c>
      <c r="B4199" t="s">
        <v>11792</v>
      </c>
      <c r="C4199">
        <v>1</v>
      </c>
    </row>
    <row r="4200" spans="1:3">
      <c r="A4200" t="s">
        <v>2896</v>
      </c>
      <c r="B4200" t="s">
        <v>11793</v>
      </c>
      <c r="C4200">
        <v>2</v>
      </c>
    </row>
    <row r="4201" spans="1:3">
      <c r="A4201" t="s">
        <v>2896</v>
      </c>
      <c r="B4201" t="s">
        <v>12122</v>
      </c>
      <c r="C4201">
        <v>8</v>
      </c>
    </row>
    <row r="4202" spans="1:3">
      <c r="A4202" t="s">
        <v>2898</v>
      </c>
      <c r="B4202" t="s">
        <v>11792</v>
      </c>
      <c r="C4202">
        <v>1</v>
      </c>
    </row>
    <row r="4203" spans="1:3">
      <c r="A4203" t="s">
        <v>2898</v>
      </c>
      <c r="B4203" t="s">
        <v>11793</v>
      </c>
      <c r="C4203">
        <v>2</v>
      </c>
    </row>
    <row r="4204" spans="1:3">
      <c r="A4204" t="s">
        <v>2898</v>
      </c>
      <c r="B4204" t="s">
        <v>12122</v>
      </c>
      <c r="C4204">
        <v>8</v>
      </c>
    </row>
    <row r="4205" spans="1:3">
      <c r="A4205" t="s">
        <v>2900</v>
      </c>
      <c r="B4205" t="s">
        <v>11792</v>
      </c>
      <c r="C4205">
        <v>1</v>
      </c>
    </row>
    <row r="4206" spans="1:3">
      <c r="A4206" t="s">
        <v>2900</v>
      </c>
      <c r="B4206" t="s">
        <v>11793</v>
      </c>
      <c r="C4206">
        <v>2</v>
      </c>
    </row>
    <row r="4207" spans="1:3">
      <c r="A4207" t="s">
        <v>2900</v>
      </c>
      <c r="B4207" t="s">
        <v>12122</v>
      </c>
      <c r="C4207">
        <v>8</v>
      </c>
    </row>
    <row r="4208" spans="1:3">
      <c r="A4208" t="s">
        <v>2903</v>
      </c>
      <c r="B4208" t="s">
        <v>11792</v>
      </c>
      <c r="C4208">
        <v>1</v>
      </c>
    </row>
    <row r="4209" spans="1:3">
      <c r="A4209" t="s">
        <v>2903</v>
      </c>
      <c r="B4209" t="s">
        <v>11793</v>
      </c>
      <c r="C4209">
        <v>2</v>
      </c>
    </row>
    <row r="4210" spans="1:3">
      <c r="A4210" t="s">
        <v>2904</v>
      </c>
      <c r="B4210" t="s">
        <v>11792</v>
      </c>
      <c r="C4210">
        <v>1</v>
      </c>
    </row>
    <row r="4211" spans="1:3">
      <c r="A4211" t="s">
        <v>2904</v>
      </c>
      <c r="B4211" t="s">
        <v>11793</v>
      </c>
      <c r="C4211">
        <v>2</v>
      </c>
    </row>
    <row r="4212" spans="1:3">
      <c r="A4212" t="s">
        <v>2905</v>
      </c>
      <c r="B4212" t="s">
        <v>11792</v>
      </c>
      <c r="C4212">
        <v>1</v>
      </c>
    </row>
    <row r="4213" spans="1:3">
      <c r="A4213" t="s">
        <v>2905</v>
      </c>
      <c r="B4213" t="s">
        <v>11793</v>
      </c>
      <c r="C4213">
        <v>2</v>
      </c>
    </row>
    <row r="4214" spans="1:3">
      <c r="A4214" t="s">
        <v>2906</v>
      </c>
      <c r="B4214" t="s">
        <v>11792</v>
      </c>
      <c r="C4214">
        <v>1</v>
      </c>
    </row>
    <row r="4215" spans="1:3">
      <c r="A4215" t="s">
        <v>2906</v>
      </c>
      <c r="B4215" t="s">
        <v>11793</v>
      </c>
      <c r="C4215">
        <v>2</v>
      </c>
    </row>
    <row r="4216" spans="1:3">
      <c r="A4216" t="s">
        <v>2907</v>
      </c>
      <c r="B4216" t="s">
        <v>11792</v>
      </c>
      <c r="C4216">
        <v>1</v>
      </c>
    </row>
    <row r="4217" spans="1:3">
      <c r="A4217" t="s">
        <v>2907</v>
      </c>
      <c r="B4217" t="s">
        <v>11793</v>
      </c>
      <c r="C4217">
        <v>2</v>
      </c>
    </row>
    <row r="4218" spans="1:3">
      <c r="A4218" t="s">
        <v>2908</v>
      </c>
      <c r="B4218" t="s">
        <v>11792</v>
      </c>
      <c r="C4218">
        <v>1</v>
      </c>
    </row>
    <row r="4219" spans="1:3">
      <c r="A4219" t="s">
        <v>2908</v>
      </c>
      <c r="B4219" t="s">
        <v>11793</v>
      </c>
      <c r="C4219">
        <v>2</v>
      </c>
    </row>
    <row r="4220" spans="1:3">
      <c r="A4220" t="s">
        <v>2909</v>
      </c>
      <c r="B4220" t="s">
        <v>11792</v>
      </c>
      <c r="C4220">
        <v>1</v>
      </c>
    </row>
    <row r="4221" spans="1:3">
      <c r="A4221" t="s">
        <v>2909</v>
      </c>
      <c r="B4221" t="s">
        <v>11793</v>
      </c>
      <c r="C4221">
        <v>2</v>
      </c>
    </row>
    <row r="4222" spans="1:3">
      <c r="A4222" t="s">
        <v>2913</v>
      </c>
      <c r="B4222" t="s">
        <v>11792</v>
      </c>
      <c r="C4222">
        <v>1</v>
      </c>
    </row>
    <row r="4223" spans="1:3">
      <c r="A4223" t="s">
        <v>2913</v>
      </c>
      <c r="B4223" t="s">
        <v>11793</v>
      </c>
      <c r="C4223">
        <v>2</v>
      </c>
    </row>
    <row r="4224" spans="1:3">
      <c r="A4224" t="s">
        <v>2913</v>
      </c>
      <c r="B4224" t="s">
        <v>12122</v>
      </c>
      <c r="C4224">
        <v>8</v>
      </c>
    </row>
    <row r="4225" spans="1:3">
      <c r="A4225" t="s">
        <v>2915</v>
      </c>
      <c r="B4225" t="s">
        <v>11792</v>
      </c>
      <c r="C4225">
        <v>1</v>
      </c>
    </row>
    <row r="4226" spans="1:3">
      <c r="A4226" t="s">
        <v>2915</v>
      </c>
      <c r="B4226" t="s">
        <v>11793</v>
      </c>
      <c r="C4226">
        <v>2</v>
      </c>
    </row>
    <row r="4227" spans="1:3">
      <c r="A4227" t="s">
        <v>2915</v>
      </c>
      <c r="B4227" t="s">
        <v>12122</v>
      </c>
      <c r="C4227">
        <v>8</v>
      </c>
    </row>
    <row r="4228" spans="1:3">
      <c r="A4228" t="s">
        <v>2917</v>
      </c>
      <c r="B4228" t="s">
        <v>11792</v>
      </c>
      <c r="C4228">
        <v>1</v>
      </c>
    </row>
    <row r="4229" spans="1:3">
      <c r="A4229" t="s">
        <v>2917</v>
      </c>
      <c r="B4229" t="s">
        <v>11793</v>
      </c>
      <c r="C4229">
        <v>2</v>
      </c>
    </row>
    <row r="4230" spans="1:3">
      <c r="A4230" t="s">
        <v>2917</v>
      </c>
      <c r="B4230" t="s">
        <v>12122</v>
      </c>
      <c r="C4230">
        <v>8</v>
      </c>
    </row>
    <row r="4231" spans="1:3">
      <c r="A4231" t="s">
        <v>2919</v>
      </c>
      <c r="B4231" t="s">
        <v>11792</v>
      </c>
      <c r="C4231">
        <v>1</v>
      </c>
    </row>
    <row r="4232" spans="1:3">
      <c r="A4232" t="s">
        <v>2919</v>
      </c>
      <c r="B4232" t="s">
        <v>11793</v>
      </c>
      <c r="C4232">
        <v>2</v>
      </c>
    </row>
    <row r="4233" spans="1:3">
      <c r="A4233" t="s">
        <v>2919</v>
      </c>
      <c r="B4233" t="s">
        <v>12122</v>
      </c>
      <c r="C4233">
        <v>8</v>
      </c>
    </row>
    <row r="4234" spans="1:3">
      <c r="A4234" t="s">
        <v>2921</v>
      </c>
      <c r="B4234" t="s">
        <v>11792</v>
      </c>
      <c r="C4234">
        <v>1</v>
      </c>
    </row>
    <row r="4235" spans="1:3">
      <c r="A4235" t="s">
        <v>2921</v>
      </c>
      <c r="B4235" t="s">
        <v>11793</v>
      </c>
      <c r="C4235">
        <v>2</v>
      </c>
    </row>
    <row r="4236" spans="1:3">
      <c r="A4236" t="s">
        <v>2921</v>
      </c>
      <c r="B4236" t="s">
        <v>12122</v>
      </c>
      <c r="C4236">
        <v>8</v>
      </c>
    </row>
    <row r="4237" spans="1:3">
      <c r="A4237" t="s">
        <v>2923</v>
      </c>
      <c r="B4237" t="s">
        <v>11792</v>
      </c>
      <c r="C4237">
        <v>1</v>
      </c>
    </row>
    <row r="4238" spans="1:3">
      <c r="A4238" t="s">
        <v>2923</v>
      </c>
      <c r="B4238" t="s">
        <v>11793</v>
      </c>
      <c r="C4238">
        <v>2</v>
      </c>
    </row>
    <row r="4239" spans="1:3">
      <c r="A4239" t="s">
        <v>2923</v>
      </c>
      <c r="B4239" t="s">
        <v>12122</v>
      </c>
      <c r="C4239">
        <v>8</v>
      </c>
    </row>
    <row r="4240" spans="1:3">
      <c r="A4240" t="s">
        <v>2927</v>
      </c>
      <c r="B4240" t="s">
        <v>11792</v>
      </c>
      <c r="C4240">
        <v>1</v>
      </c>
    </row>
    <row r="4241" spans="1:3">
      <c r="A4241" t="s">
        <v>2927</v>
      </c>
      <c r="B4241" t="s">
        <v>11793</v>
      </c>
      <c r="C4241">
        <v>2</v>
      </c>
    </row>
    <row r="4242" spans="1:3">
      <c r="A4242" t="s">
        <v>2927</v>
      </c>
      <c r="B4242" t="s">
        <v>12122</v>
      </c>
      <c r="C4242">
        <v>8</v>
      </c>
    </row>
    <row r="4243" spans="1:3">
      <c r="A4243" t="s">
        <v>2928</v>
      </c>
      <c r="B4243" t="s">
        <v>11792</v>
      </c>
      <c r="C4243">
        <v>1</v>
      </c>
    </row>
    <row r="4244" spans="1:3">
      <c r="A4244" t="s">
        <v>2928</v>
      </c>
      <c r="B4244" t="s">
        <v>11793</v>
      </c>
      <c r="C4244">
        <v>2</v>
      </c>
    </row>
    <row r="4245" spans="1:3">
      <c r="A4245" t="s">
        <v>2928</v>
      </c>
      <c r="B4245" t="s">
        <v>12122</v>
      </c>
      <c r="C4245">
        <v>8</v>
      </c>
    </row>
    <row r="4246" spans="1:3">
      <c r="A4246" t="s">
        <v>2929</v>
      </c>
      <c r="B4246" t="s">
        <v>11792</v>
      </c>
      <c r="C4246">
        <v>1</v>
      </c>
    </row>
    <row r="4247" spans="1:3">
      <c r="A4247" t="s">
        <v>2929</v>
      </c>
      <c r="B4247" t="s">
        <v>11793</v>
      </c>
      <c r="C4247">
        <v>2</v>
      </c>
    </row>
    <row r="4248" spans="1:3">
      <c r="A4248" t="s">
        <v>2929</v>
      </c>
      <c r="B4248" t="s">
        <v>12122</v>
      </c>
      <c r="C4248">
        <v>8</v>
      </c>
    </row>
    <row r="4249" spans="1:3">
      <c r="A4249" t="s">
        <v>2930</v>
      </c>
      <c r="B4249" t="s">
        <v>11792</v>
      </c>
      <c r="C4249">
        <v>1</v>
      </c>
    </row>
    <row r="4250" spans="1:3">
      <c r="A4250" t="s">
        <v>2930</v>
      </c>
      <c r="B4250" t="s">
        <v>11793</v>
      </c>
      <c r="C4250">
        <v>2</v>
      </c>
    </row>
    <row r="4251" spans="1:3">
      <c r="A4251" t="s">
        <v>2930</v>
      </c>
      <c r="B4251" t="s">
        <v>12122</v>
      </c>
      <c r="C4251">
        <v>8</v>
      </c>
    </row>
    <row r="4252" spans="1:3">
      <c r="A4252" t="s">
        <v>2931</v>
      </c>
      <c r="B4252" t="s">
        <v>11792</v>
      </c>
      <c r="C4252">
        <v>1</v>
      </c>
    </row>
    <row r="4253" spans="1:3">
      <c r="A4253" t="s">
        <v>2931</v>
      </c>
      <c r="B4253" t="s">
        <v>11793</v>
      </c>
      <c r="C4253">
        <v>2</v>
      </c>
    </row>
    <row r="4254" spans="1:3">
      <c r="A4254" t="s">
        <v>2931</v>
      </c>
      <c r="B4254" t="s">
        <v>12122</v>
      </c>
      <c r="C4254">
        <v>8</v>
      </c>
    </row>
    <row r="4255" spans="1:3">
      <c r="A4255" t="s">
        <v>2932</v>
      </c>
      <c r="B4255" t="s">
        <v>11792</v>
      </c>
      <c r="C4255">
        <v>1</v>
      </c>
    </row>
    <row r="4256" spans="1:3">
      <c r="A4256" t="s">
        <v>2932</v>
      </c>
      <c r="B4256" t="s">
        <v>11793</v>
      </c>
      <c r="C4256">
        <v>2</v>
      </c>
    </row>
    <row r="4257" spans="1:3">
      <c r="A4257" t="s">
        <v>2932</v>
      </c>
      <c r="B4257" t="s">
        <v>12122</v>
      </c>
      <c r="C4257">
        <v>8</v>
      </c>
    </row>
    <row r="4258" spans="1:3">
      <c r="A4258" t="s">
        <v>2938</v>
      </c>
      <c r="B4258" t="s">
        <v>11792</v>
      </c>
      <c r="C4258">
        <v>1</v>
      </c>
    </row>
    <row r="4259" spans="1:3">
      <c r="A4259" t="s">
        <v>2938</v>
      </c>
      <c r="B4259" t="s">
        <v>11793</v>
      </c>
      <c r="C4259">
        <v>2</v>
      </c>
    </row>
    <row r="4260" spans="1:3">
      <c r="A4260" t="s">
        <v>2940</v>
      </c>
      <c r="B4260" t="s">
        <v>11792</v>
      </c>
      <c r="C4260">
        <v>1</v>
      </c>
    </row>
    <row r="4261" spans="1:3">
      <c r="A4261" t="s">
        <v>2940</v>
      </c>
      <c r="B4261" t="s">
        <v>11793</v>
      </c>
      <c r="C4261">
        <v>2</v>
      </c>
    </row>
    <row r="4262" spans="1:3">
      <c r="A4262" t="s">
        <v>2942</v>
      </c>
      <c r="B4262" t="s">
        <v>11792</v>
      </c>
      <c r="C4262">
        <v>1</v>
      </c>
    </row>
    <row r="4263" spans="1:3">
      <c r="A4263" t="s">
        <v>2942</v>
      </c>
      <c r="B4263" t="s">
        <v>11793</v>
      </c>
      <c r="C4263">
        <v>2</v>
      </c>
    </row>
    <row r="4264" spans="1:3">
      <c r="A4264" t="s">
        <v>2944</v>
      </c>
      <c r="B4264" t="s">
        <v>11792</v>
      </c>
      <c r="C4264">
        <v>1</v>
      </c>
    </row>
    <row r="4265" spans="1:3">
      <c r="A4265" t="s">
        <v>2944</v>
      </c>
      <c r="B4265" t="s">
        <v>11793</v>
      </c>
      <c r="C4265">
        <v>2</v>
      </c>
    </row>
    <row r="4266" spans="1:3">
      <c r="A4266" t="s">
        <v>2946</v>
      </c>
      <c r="B4266" t="s">
        <v>11792</v>
      </c>
      <c r="C4266">
        <v>1</v>
      </c>
    </row>
    <row r="4267" spans="1:3">
      <c r="A4267" t="s">
        <v>2946</v>
      </c>
      <c r="B4267" t="s">
        <v>11793</v>
      </c>
      <c r="C4267">
        <v>2</v>
      </c>
    </row>
    <row r="4268" spans="1:3">
      <c r="A4268" t="s">
        <v>2948</v>
      </c>
      <c r="B4268" t="s">
        <v>11792</v>
      </c>
      <c r="C4268">
        <v>1</v>
      </c>
    </row>
    <row r="4269" spans="1:3">
      <c r="A4269" t="s">
        <v>2948</v>
      </c>
      <c r="B4269" t="s">
        <v>11793</v>
      </c>
      <c r="C4269">
        <v>2</v>
      </c>
    </row>
    <row r="4270" spans="1:3">
      <c r="A4270" t="s">
        <v>2950</v>
      </c>
      <c r="B4270" t="s">
        <v>11792</v>
      </c>
      <c r="C4270">
        <v>1</v>
      </c>
    </row>
    <row r="4271" spans="1:3">
      <c r="A4271" t="s">
        <v>2950</v>
      </c>
      <c r="B4271" t="s">
        <v>11793</v>
      </c>
      <c r="C4271">
        <v>2</v>
      </c>
    </row>
    <row r="4272" spans="1:3">
      <c r="A4272" t="s">
        <v>2952</v>
      </c>
      <c r="B4272" t="s">
        <v>11792</v>
      </c>
      <c r="C4272">
        <v>1</v>
      </c>
    </row>
    <row r="4273" spans="1:3">
      <c r="A4273" t="s">
        <v>2952</v>
      </c>
      <c r="B4273" t="s">
        <v>11793</v>
      </c>
      <c r="C4273">
        <v>2</v>
      </c>
    </row>
    <row r="4274" spans="1:3">
      <c r="A4274" t="s">
        <v>2954</v>
      </c>
      <c r="B4274" t="s">
        <v>11792</v>
      </c>
      <c r="C4274">
        <v>1</v>
      </c>
    </row>
    <row r="4275" spans="1:3">
      <c r="A4275" t="s">
        <v>2954</v>
      </c>
      <c r="B4275" t="s">
        <v>11793</v>
      </c>
      <c r="C4275">
        <v>2</v>
      </c>
    </row>
    <row r="4276" spans="1:3">
      <c r="A4276" t="s">
        <v>2958</v>
      </c>
      <c r="B4276" t="s">
        <v>13471</v>
      </c>
      <c r="C4276">
        <v>1</v>
      </c>
    </row>
    <row r="4277" spans="1:3">
      <c r="A4277" t="s">
        <v>2958</v>
      </c>
      <c r="B4277" t="s">
        <v>13472</v>
      </c>
      <c r="C4277">
        <v>2</v>
      </c>
    </row>
    <row r="4278" spans="1:3">
      <c r="A4278" t="s">
        <v>2958</v>
      </c>
      <c r="B4278" t="s">
        <v>13473</v>
      </c>
      <c r="C4278">
        <v>3</v>
      </c>
    </row>
    <row r="4279" spans="1:3">
      <c r="A4279" t="s">
        <v>2958</v>
      </c>
      <c r="B4279" t="s">
        <v>13474</v>
      </c>
      <c r="C4279">
        <v>4</v>
      </c>
    </row>
    <row r="4280" spans="1:3">
      <c r="A4280" t="s">
        <v>2958</v>
      </c>
      <c r="B4280" t="s">
        <v>13475</v>
      </c>
      <c r="C4280">
        <v>5</v>
      </c>
    </row>
    <row r="4281" spans="1:3">
      <c r="A4281" t="s">
        <v>2958</v>
      </c>
      <c r="B4281" t="s">
        <v>13476</v>
      </c>
      <c r="C4281">
        <v>6</v>
      </c>
    </row>
    <row r="4282" spans="1:3">
      <c r="A4282" t="s">
        <v>2958</v>
      </c>
      <c r="B4282" t="s">
        <v>13477</v>
      </c>
      <c r="C4282">
        <v>7</v>
      </c>
    </row>
    <row r="4283" spans="1:3">
      <c r="A4283" t="s">
        <v>2958</v>
      </c>
      <c r="B4283" t="s">
        <v>13478</v>
      </c>
      <c r="C4283">
        <v>8</v>
      </c>
    </row>
    <row r="4284" spans="1:3">
      <c r="A4284" t="s">
        <v>2960</v>
      </c>
      <c r="B4284" t="s">
        <v>13471</v>
      </c>
      <c r="C4284">
        <v>1</v>
      </c>
    </row>
    <row r="4285" spans="1:3">
      <c r="A4285" t="s">
        <v>2960</v>
      </c>
      <c r="B4285" t="s">
        <v>13472</v>
      </c>
      <c r="C4285">
        <v>2</v>
      </c>
    </row>
    <row r="4286" spans="1:3">
      <c r="A4286" t="s">
        <v>2960</v>
      </c>
      <c r="B4286" t="s">
        <v>13473</v>
      </c>
      <c r="C4286">
        <v>3</v>
      </c>
    </row>
    <row r="4287" spans="1:3">
      <c r="A4287" t="s">
        <v>2960</v>
      </c>
      <c r="B4287" t="s">
        <v>13474</v>
      </c>
      <c r="C4287">
        <v>4</v>
      </c>
    </row>
    <row r="4288" spans="1:3">
      <c r="A4288" t="s">
        <v>2960</v>
      </c>
      <c r="B4288" t="s">
        <v>13475</v>
      </c>
      <c r="C4288">
        <v>5</v>
      </c>
    </row>
    <row r="4289" spans="1:3">
      <c r="A4289" t="s">
        <v>2960</v>
      </c>
      <c r="B4289" t="s">
        <v>13476</v>
      </c>
      <c r="C4289">
        <v>6</v>
      </c>
    </row>
    <row r="4290" spans="1:3">
      <c r="A4290" t="s">
        <v>2960</v>
      </c>
      <c r="B4290" t="s">
        <v>13477</v>
      </c>
      <c r="C4290">
        <v>7</v>
      </c>
    </row>
    <row r="4291" spans="1:3">
      <c r="A4291" t="s">
        <v>2960</v>
      </c>
      <c r="B4291" t="s">
        <v>13478</v>
      </c>
      <c r="C4291">
        <v>8</v>
      </c>
    </row>
    <row r="4292" spans="1:3">
      <c r="A4292" t="s">
        <v>2964</v>
      </c>
      <c r="B4292" t="s">
        <v>11792</v>
      </c>
      <c r="C4292">
        <v>1</v>
      </c>
    </row>
    <row r="4293" spans="1:3">
      <c r="A4293" t="s">
        <v>2964</v>
      </c>
      <c r="B4293" t="s">
        <v>11793</v>
      </c>
      <c r="C4293">
        <v>2</v>
      </c>
    </row>
    <row r="4294" spans="1:3">
      <c r="A4294" t="s">
        <v>2966</v>
      </c>
      <c r="B4294" t="s">
        <v>13479</v>
      </c>
      <c r="C4294" t="s">
        <v>11801</v>
      </c>
    </row>
    <row r="4295" spans="1:3">
      <c r="A4295" t="s">
        <v>2966</v>
      </c>
      <c r="B4295" t="s">
        <v>13480</v>
      </c>
      <c r="C4295" t="s">
        <v>11803</v>
      </c>
    </row>
    <row r="4296" spans="1:3">
      <c r="A4296" t="s">
        <v>2966</v>
      </c>
      <c r="B4296" t="s">
        <v>7280</v>
      </c>
      <c r="C4296" t="s">
        <v>11831</v>
      </c>
    </row>
    <row r="4297" spans="1:3">
      <c r="A4297" t="s">
        <v>2968</v>
      </c>
      <c r="B4297" t="s">
        <v>11792</v>
      </c>
      <c r="C4297">
        <v>1</v>
      </c>
    </row>
    <row r="4298" spans="1:3">
      <c r="A4298" t="s">
        <v>2968</v>
      </c>
      <c r="B4298" t="s">
        <v>11793</v>
      </c>
      <c r="C4298">
        <v>2</v>
      </c>
    </row>
    <row r="4299" spans="1:3">
      <c r="A4299" t="s">
        <v>2968</v>
      </c>
      <c r="B4299" t="s">
        <v>12122</v>
      </c>
      <c r="C4299">
        <v>8</v>
      </c>
    </row>
    <row r="4300" spans="1:3">
      <c r="A4300" t="s">
        <v>2970</v>
      </c>
      <c r="B4300" t="s">
        <v>13481</v>
      </c>
      <c r="C4300">
        <v>1</v>
      </c>
    </row>
    <row r="4301" spans="1:3">
      <c r="A4301" t="s">
        <v>2970</v>
      </c>
      <c r="B4301" t="s">
        <v>13482</v>
      </c>
      <c r="C4301">
        <v>2</v>
      </c>
    </row>
    <row r="4302" spans="1:3">
      <c r="A4302" t="s">
        <v>2970</v>
      </c>
      <c r="B4302" t="s">
        <v>13483</v>
      </c>
      <c r="C4302">
        <v>3</v>
      </c>
    </row>
    <row r="4303" spans="1:3">
      <c r="A4303" t="s">
        <v>2972</v>
      </c>
      <c r="B4303" t="s">
        <v>11792</v>
      </c>
      <c r="C4303">
        <v>1</v>
      </c>
    </row>
    <row r="4304" spans="1:3">
      <c r="A4304" t="s">
        <v>2972</v>
      </c>
      <c r="B4304" t="s">
        <v>11793</v>
      </c>
      <c r="C4304">
        <v>2</v>
      </c>
    </row>
    <row r="4305" spans="1:3">
      <c r="A4305" t="s">
        <v>2975</v>
      </c>
      <c r="B4305" t="s">
        <v>11792</v>
      </c>
      <c r="C4305">
        <v>1</v>
      </c>
    </row>
    <row r="4306" spans="1:3">
      <c r="A4306" t="s">
        <v>2975</v>
      </c>
      <c r="B4306" t="s">
        <v>11793</v>
      </c>
      <c r="C4306">
        <v>2</v>
      </c>
    </row>
    <row r="4307" spans="1:3">
      <c r="A4307" t="s">
        <v>2975</v>
      </c>
      <c r="B4307" t="s">
        <v>12122</v>
      </c>
      <c r="C4307">
        <v>8</v>
      </c>
    </row>
    <row r="4308" spans="1:3">
      <c r="A4308" t="s">
        <v>2977</v>
      </c>
      <c r="B4308" t="s">
        <v>13484</v>
      </c>
      <c r="C4308" t="s">
        <v>11801</v>
      </c>
    </row>
    <row r="4309" spans="1:3">
      <c r="A4309" t="s">
        <v>2977</v>
      </c>
      <c r="B4309" t="s">
        <v>13485</v>
      </c>
      <c r="C4309" t="s">
        <v>11803</v>
      </c>
    </row>
    <row r="4310" spans="1:3">
      <c r="A4310" t="s">
        <v>2977</v>
      </c>
      <c r="B4310" t="s">
        <v>13486</v>
      </c>
      <c r="C4310" t="s">
        <v>11805</v>
      </c>
    </row>
    <row r="4311" spans="1:3">
      <c r="A4311" t="s">
        <v>2977</v>
      </c>
      <c r="B4311" t="s">
        <v>13487</v>
      </c>
      <c r="C4311" t="s">
        <v>11807</v>
      </c>
    </row>
    <row r="4312" spans="1:3">
      <c r="A4312" t="s">
        <v>2977</v>
      </c>
      <c r="B4312" t="s">
        <v>13488</v>
      </c>
      <c r="C4312" t="s">
        <v>11809</v>
      </c>
    </row>
    <row r="4313" spans="1:3">
      <c r="A4313" t="s">
        <v>2977</v>
      </c>
      <c r="B4313" t="s">
        <v>13489</v>
      </c>
      <c r="C4313" t="s">
        <v>11811</v>
      </c>
    </row>
    <row r="4314" spans="1:3">
      <c r="A4314" t="s">
        <v>2977</v>
      </c>
      <c r="B4314" t="s">
        <v>7280</v>
      </c>
      <c r="C4314" t="s">
        <v>11831</v>
      </c>
    </row>
    <row r="4315" spans="1:3">
      <c r="A4315" t="s">
        <v>2977</v>
      </c>
      <c r="B4315" t="s">
        <v>12122</v>
      </c>
      <c r="C4315" t="s">
        <v>11844</v>
      </c>
    </row>
    <row r="4316" spans="1:3">
      <c r="A4316" t="s">
        <v>2977</v>
      </c>
      <c r="B4316" t="s">
        <v>13490</v>
      </c>
      <c r="C4316" t="s">
        <v>11833</v>
      </c>
    </row>
    <row r="4317" spans="1:3">
      <c r="A4317" t="s">
        <v>2980</v>
      </c>
      <c r="B4317" t="s">
        <v>11792</v>
      </c>
      <c r="C4317">
        <v>1</v>
      </c>
    </row>
    <row r="4318" spans="1:3">
      <c r="A4318" t="s">
        <v>2980</v>
      </c>
      <c r="B4318" t="s">
        <v>11793</v>
      </c>
      <c r="C4318">
        <v>2</v>
      </c>
    </row>
    <row r="4319" spans="1:3">
      <c r="A4319" t="s">
        <v>2984</v>
      </c>
      <c r="B4319" t="s">
        <v>13491</v>
      </c>
      <c r="C4319" t="s">
        <v>11801</v>
      </c>
    </row>
    <row r="4320" spans="1:3">
      <c r="A4320" t="s">
        <v>2984</v>
      </c>
      <c r="B4320" t="s">
        <v>13492</v>
      </c>
      <c r="C4320" t="s">
        <v>11803</v>
      </c>
    </row>
    <row r="4321" spans="1:3">
      <c r="A4321" t="s">
        <v>2984</v>
      </c>
      <c r="B4321" t="s">
        <v>13493</v>
      </c>
      <c r="C4321" t="s">
        <v>11805</v>
      </c>
    </row>
    <row r="4322" spans="1:3">
      <c r="A4322" t="s">
        <v>2984</v>
      </c>
      <c r="B4322" t="s">
        <v>13494</v>
      </c>
      <c r="C4322" t="s">
        <v>11807</v>
      </c>
    </row>
    <row r="4323" spans="1:3">
      <c r="A4323" t="s">
        <v>2984</v>
      </c>
      <c r="B4323" t="s">
        <v>13495</v>
      </c>
      <c r="C4323" t="s">
        <v>11809</v>
      </c>
    </row>
    <row r="4324" spans="1:3">
      <c r="A4324" t="s">
        <v>2984</v>
      </c>
      <c r="B4324" t="s">
        <v>13496</v>
      </c>
      <c r="C4324" t="s">
        <v>11811</v>
      </c>
    </row>
    <row r="4325" spans="1:3">
      <c r="A4325" t="s">
        <v>2984</v>
      </c>
      <c r="B4325" t="s">
        <v>3349</v>
      </c>
      <c r="C4325" t="s">
        <v>11831</v>
      </c>
    </row>
    <row r="4326" spans="1:3">
      <c r="A4326" t="s">
        <v>2984</v>
      </c>
      <c r="B4326" t="s">
        <v>12553</v>
      </c>
      <c r="C4326" t="s">
        <v>11844</v>
      </c>
    </row>
    <row r="4327" spans="1:3">
      <c r="A4327" t="s">
        <v>2984</v>
      </c>
      <c r="B4327" t="s">
        <v>13497</v>
      </c>
      <c r="C4327" t="s">
        <v>11833</v>
      </c>
    </row>
    <row r="4328" spans="1:3">
      <c r="A4328" t="s">
        <v>2987</v>
      </c>
      <c r="B4328" t="s">
        <v>12448</v>
      </c>
      <c r="C4328">
        <v>1</v>
      </c>
    </row>
    <row r="4329" spans="1:3">
      <c r="A4329" t="s">
        <v>2987</v>
      </c>
      <c r="B4329" t="s">
        <v>13498</v>
      </c>
      <c r="C4329">
        <v>2</v>
      </c>
    </row>
    <row r="4330" spans="1:3">
      <c r="A4330" t="s">
        <v>2987</v>
      </c>
      <c r="B4330" t="s">
        <v>12461</v>
      </c>
      <c r="C4330">
        <v>3</v>
      </c>
    </row>
    <row r="4331" spans="1:3">
      <c r="A4331" t="s">
        <v>2987</v>
      </c>
      <c r="B4331" t="s">
        <v>12446</v>
      </c>
      <c r="C4331">
        <v>4</v>
      </c>
    </row>
    <row r="4332" spans="1:3">
      <c r="A4332" t="s">
        <v>2987</v>
      </c>
      <c r="B4332" t="s">
        <v>13499</v>
      </c>
      <c r="C4332">
        <v>5</v>
      </c>
    </row>
    <row r="4333" spans="1:3">
      <c r="A4333" t="s">
        <v>2987</v>
      </c>
      <c r="B4333" t="s">
        <v>12183</v>
      </c>
      <c r="C4333">
        <v>8</v>
      </c>
    </row>
    <row r="4334" spans="1:3">
      <c r="A4334" t="s">
        <v>2989</v>
      </c>
      <c r="B4334" t="s">
        <v>12448</v>
      </c>
      <c r="C4334">
        <v>1</v>
      </c>
    </row>
    <row r="4335" spans="1:3">
      <c r="A4335" t="s">
        <v>2989</v>
      </c>
      <c r="B4335" t="s">
        <v>12446</v>
      </c>
      <c r="C4335">
        <v>2</v>
      </c>
    </row>
    <row r="4336" spans="1:3">
      <c r="A4336" t="s">
        <v>2989</v>
      </c>
      <c r="B4336" t="s">
        <v>13499</v>
      </c>
      <c r="C4336">
        <v>3</v>
      </c>
    </row>
    <row r="4337" spans="1:3">
      <c r="A4337" t="s">
        <v>2989</v>
      </c>
      <c r="B4337" t="s">
        <v>13500</v>
      </c>
      <c r="C4337">
        <v>8</v>
      </c>
    </row>
    <row r="4338" spans="1:3">
      <c r="A4338" t="s">
        <v>2992</v>
      </c>
      <c r="B4338" t="s">
        <v>11792</v>
      </c>
      <c r="C4338">
        <v>1</v>
      </c>
    </row>
    <row r="4339" spans="1:3">
      <c r="A4339" t="s">
        <v>2992</v>
      </c>
      <c r="B4339" t="s">
        <v>11793</v>
      </c>
      <c r="C4339">
        <v>2</v>
      </c>
    </row>
    <row r="4340" spans="1:3">
      <c r="A4340" t="s">
        <v>2992</v>
      </c>
      <c r="B4340" t="s">
        <v>12122</v>
      </c>
      <c r="C4340">
        <v>8</v>
      </c>
    </row>
    <row r="4341" spans="1:3">
      <c r="A4341" t="s">
        <v>2995</v>
      </c>
      <c r="B4341" t="s">
        <v>11792</v>
      </c>
      <c r="C4341">
        <v>1</v>
      </c>
    </row>
    <row r="4342" spans="1:3">
      <c r="A4342" t="s">
        <v>2995</v>
      </c>
      <c r="B4342" t="s">
        <v>11793</v>
      </c>
      <c r="C4342">
        <v>2</v>
      </c>
    </row>
    <row r="4343" spans="1:3">
      <c r="A4343" t="s">
        <v>2995</v>
      </c>
      <c r="B4343" t="s">
        <v>12122</v>
      </c>
      <c r="C4343">
        <v>8</v>
      </c>
    </row>
    <row r="4344" spans="1:3">
      <c r="A4344" t="s">
        <v>2997</v>
      </c>
      <c r="B4344" t="s">
        <v>13501</v>
      </c>
      <c r="C4344">
        <v>1</v>
      </c>
    </row>
    <row r="4345" spans="1:3">
      <c r="A4345" t="s">
        <v>2997</v>
      </c>
      <c r="B4345" t="s">
        <v>13502</v>
      </c>
      <c r="C4345">
        <v>2</v>
      </c>
    </row>
    <row r="4346" spans="1:3">
      <c r="A4346" t="s">
        <v>2997</v>
      </c>
      <c r="B4346" t="s">
        <v>11794</v>
      </c>
      <c r="C4346">
        <v>3</v>
      </c>
    </row>
    <row r="4347" spans="1:3">
      <c r="A4347" t="s">
        <v>2997</v>
      </c>
      <c r="B4347" t="s">
        <v>12183</v>
      </c>
      <c r="C4347">
        <v>8</v>
      </c>
    </row>
    <row r="4348" spans="1:3">
      <c r="A4348" t="s">
        <v>2999</v>
      </c>
      <c r="B4348" t="s">
        <v>12448</v>
      </c>
      <c r="C4348">
        <v>1</v>
      </c>
    </row>
    <row r="4349" spans="1:3">
      <c r="A4349" t="s">
        <v>2999</v>
      </c>
      <c r="B4349" t="s">
        <v>13498</v>
      </c>
      <c r="C4349">
        <v>2</v>
      </c>
    </row>
    <row r="4350" spans="1:3">
      <c r="A4350" t="s">
        <v>2999</v>
      </c>
      <c r="B4350" t="s">
        <v>12461</v>
      </c>
      <c r="C4350">
        <v>3</v>
      </c>
    </row>
    <row r="4351" spans="1:3">
      <c r="A4351" t="s">
        <v>2999</v>
      </c>
      <c r="B4351" t="s">
        <v>12446</v>
      </c>
      <c r="C4351">
        <v>4</v>
      </c>
    </row>
    <row r="4352" spans="1:3">
      <c r="A4352" t="s">
        <v>2999</v>
      </c>
      <c r="B4352" t="s">
        <v>13499</v>
      </c>
      <c r="C4352">
        <v>5</v>
      </c>
    </row>
    <row r="4353" spans="1:3">
      <c r="A4353" t="s">
        <v>2999</v>
      </c>
      <c r="B4353" t="s">
        <v>12183</v>
      </c>
      <c r="C4353">
        <v>8</v>
      </c>
    </row>
    <row r="4354" spans="1:3">
      <c r="A4354" t="s">
        <v>3001</v>
      </c>
      <c r="B4354" t="s">
        <v>11792</v>
      </c>
      <c r="C4354">
        <v>1</v>
      </c>
    </row>
    <row r="4355" spans="1:3">
      <c r="A4355" t="s">
        <v>3001</v>
      </c>
      <c r="B4355" t="s">
        <v>11793</v>
      </c>
      <c r="C4355">
        <v>2</v>
      </c>
    </row>
    <row r="4356" spans="1:3">
      <c r="A4356" t="s">
        <v>3001</v>
      </c>
      <c r="B4356" t="s">
        <v>12122</v>
      </c>
      <c r="C4356">
        <v>8</v>
      </c>
    </row>
    <row r="4357" spans="1:3">
      <c r="A4357" t="s">
        <v>3005</v>
      </c>
      <c r="B4357" t="s">
        <v>13503</v>
      </c>
      <c r="C4357">
        <v>1</v>
      </c>
    </row>
    <row r="4358" spans="1:3">
      <c r="A4358" t="s">
        <v>3005</v>
      </c>
      <c r="B4358" t="s">
        <v>13504</v>
      </c>
      <c r="C4358">
        <v>2</v>
      </c>
    </row>
    <row r="4359" spans="1:3">
      <c r="A4359" t="s">
        <v>3005</v>
      </c>
      <c r="B4359" t="s">
        <v>13505</v>
      </c>
      <c r="C4359">
        <v>3</v>
      </c>
    </row>
    <row r="4360" spans="1:3">
      <c r="A4360" t="s">
        <v>3005</v>
      </c>
      <c r="B4360" t="s">
        <v>13506</v>
      </c>
      <c r="C4360">
        <v>4</v>
      </c>
    </row>
    <row r="4361" spans="1:3">
      <c r="A4361" t="s">
        <v>3005</v>
      </c>
      <c r="B4361" t="s">
        <v>13507</v>
      </c>
      <c r="C4361">
        <v>5</v>
      </c>
    </row>
    <row r="4362" spans="1:3">
      <c r="A4362" t="s">
        <v>3005</v>
      </c>
      <c r="B4362" t="s">
        <v>12122</v>
      </c>
      <c r="C4362">
        <v>8</v>
      </c>
    </row>
    <row r="4363" spans="1:3">
      <c r="A4363" t="s">
        <v>3005</v>
      </c>
      <c r="B4363" t="s">
        <v>13508</v>
      </c>
      <c r="C4363">
        <v>9</v>
      </c>
    </row>
    <row r="4364" spans="1:3">
      <c r="A4364" t="s">
        <v>3007</v>
      </c>
      <c r="B4364" t="s">
        <v>13509</v>
      </c>
      <c r="C4364">
        <v>1</v>
      </c>
    </row>
    <row r="4365" spans="1:3">
      <c r="A4365" t="s">
        <v>3007</v>
      </c>
      <c r="B4365" t="s">
        <v>13510</v>
      </c>
      <c r="C4365">
        <v>2</v>
      </c>
    </row>
    <row r="4366" spans="1:3">
      <c r="A4366" t="s">
        <v>3007</v>
      </c>
      <c r="B4366" t="s">
        <v>13511</v>
      </c>
      <c r="C4366">
        <v>3</v>
      </c>
    </row>
    <row r="4367" spans="1:3">
      <c r="A4367" t="s">
        <v>3007</v>
      </c>
      <c r="B4367" t="s">
        <v>12122</v>
      </c>
      <c r="C4367">
        <v>8</v>
      </c>
    </row>
    <row r="4368" spans="1:3">
      <c r="A4368" t="s">
        <v>3009</v>
      </c>
      <c r="B4368" t="s">
        <v>11792</v>
      </c>
      <c r="C4368">
        <v>1</v>
      </c>
    </row>
    <row r="4369" spans="1:3">
      <c r="A4369" t="s">
        <v>3009</v>
      </c>
      <c r="B4369" t="s">
        <v>11793</v>
      </c>
      <c r="C4369">
        <v>2</v>
      </c>
    </row>
    <row r="4370" spans="1:3">
      <c r="A4370" t="s">
        <v>3009</v>
      </c>
      <c r="B4370" t="s">
        <v>13512</v>
      </c>
      <c r="C4370">
        <v>8</v>
      </c>
    </row>
    <row r="4371" spans="1:3">
      <c r="A4371" t="s">
        <v>3011</v>
      </c>
      <c r="B4371" t="s">
        <v>11845</v>
      </c>
      <c r="C4371">
        <v>1</v>
      </c>
    </row>
    <row r="4372" spans="1:3">
      <c r="A4372" t="s">
        <v>3011</v>
      </c>
      <c r="B4372" t="s">
        <v>11846</v>
      </c>
      <c r="C4372">
        <v>2</v>
      </c>
    </row>
    <row r="4373" spans="1:3">
      <c r="A4373" t="s">
        <v>3011</v>
      </c>
      <c r="B4373" t="s">
        <v>12183</v>
      </c>
      <c r="C4373">
        <v>8</v>
      </c>
    </row>
    <row r="4374" spans="1:3">
      <c r="A4374" t="s">
        <v>3013</v>
      </c>
      <c r="B4374" t="s">
        <v>7554</v>
      </c>
      <c r="C4374" t="s">
        <v>11801</v>
      </c>
    </row>
    <row r="4375" spans="1:3">
      <c r="A4375" t="s">
        <v>3013</v>
      </c>
      <c r="B4375" t="s">
        <v>7552</v>
      </c>
      <c r="C4375" t="s">
        <v>11803</v>
      </c>
    </row>
    <row r="4376" spans="1:3">
      <c r="A4376" t="s">
        <v>3013</v>
      </c>
      <c r="B4376" t="s">
        <v>13513</v>
      </c>
      <c r="C4376" t="s">
        <v>11805</v>
      </c>
    </row>
    <row r="4377" spans="1:3">
      <c r="A4377" t="s">
        <v>3013</v>
      </c>
      <c r="B4377" t="s">
        <v>7550</v>
      </c>
      <c r="C4377" t="s">
        <v>11807</v>
      </c>
    </row>
    <row r="4378" spans="1:3">
      <c r="A4378" t="s">
        <v>3013</v>
      </c>
      <c r="B4378" t="s">
        <v>2619</v>
      </c>
      <c r="C4378" t="s">
        <v>11831</v>
      </c>
    </row>
    <row r="4379" spans="1:3">
      <c r="A4379" t="s">
        <v>3013</v>
      </c>
      <c r="B4379" t="s">
        <v>13514</v>
      </c>
      <c r="C4379" t="s">
        <v>11833</v>
      </c>
    </row>
    <row r="4380" spans="1:3">
      <c r="A4380" t="s">
        <v>3016</v>
      </c>
      <c r="B4380" t="s">
        <v>11845</v>
      </c>
      <c r="C4380">
        <v>1</v>
      </c>
    </row>
    <row r="4381" spans="1:3">
      <c r="A4381" t="s">
        <v>3016</v>
      </c>
      <c r="B4381" t="s">
        <v>11793</v>
      </c>
      <c r="C4381">
        <v>2</v>
      </c>
    </row>
    <row r="4382" spans="1:3">
      <c r="A4382" t="s">
        <v>3021</v>
      </c>
      <c r="B4382" t="s">
        <v>11845</v>
      </c>
      <c r="C4382">
        <v>1</v>
      </c>
    </row>
    <row r="4383" spans="1:3">
      <c r="A4383" t="s">
        <v>3021</v>
      </c>
      <c r="B4383" t="s">
        <v>11793</v>
      </c>
      <c r="C4383">
        <v>2</v>
      </c>
    </row>
    <row r="4384" spans="1:3">
      <c r="A4384" t="s">
        <v>3023</v>
      </c>
      <c r="B4384" t="s">
        <v>11845</v>
      </c>
      <c r="C4384">
        <v>1</v>
      </c>
    </row>
    <row r="4385" spans="1:3">
      <c r="A4385" t="s">
        <v>3023</v>
      </c>
      <c r="B4385" t="s">
        <v>11793</v>
      </c>
      <c r="C4385">
        <v>2</v>
      </c>
    </row>
    <row r="4386" spans="1:3">
      <c r="A4386" t="s">
        <v>3025</v>
      </c>
      <c r="B4386" t="s">
        <v>11845</v>
      </c>
      <c r="C4386">
        <v>1</v>
      </c>
    </row>
    <row r="4387" spans="1:3">
      <c r="A4387" t="s">
        <v>3025</v>
      </c>
      <c r="B4387" t="s">
        <v>11793</v>
      </c>
      <c r="C4387">
        <v>2</v>
      </c>
    </row>
    <row r="4388" spans="1:3">
      <c r="A4388" t="s">
        <v>3027</v>
      </c>
      <c r="B4388" t="s">
        <v>11845</v>
      </c>
      <c r="C4388">
        <v>1</v>
      </c>
    </row>
    <row r="4389" spans="1:3">
      <c r="A4389" t="s">
        <v>3027</v>
      </c>
      <c r="B4389" t="s">
        <v>11846</v>
      </c>
      <c r="C4389">
        <v>2</v>
      </c>
    </row>
    <row r="4390" spans="1:3">
      <c r="A4390" t="s">
        <v>3027</v>
      </c>
      <c r="B4390" t="s">
        <v>13515</v>
      </c>
      <c r="C4390">
        <v>3</v>
      </c>
    </row>
    <row r="4391" spans="1:3">
      <c r="A4391" t="s">
        <v>3032</v>
      </c>
      <c r="B4391" t="s">
        <v>11845</v>
      </c>
      <c r="C4391">
        <v>1</v>
      </c>
    </row>
    <row r="4392" spans="1:3">
      <c r="A4392" t="s">
        <v>3032</v>
      </c>
      <c r="B4392" t="s">
        <v>11846</v>
      </c>
      <c r="C4392">
        <v>2</v>
      </c>
    </row>
    <row r="4393" spans="1:3">
      <c r="A4393" t="s">
        <v>3033</v>
      </c>
      <c r="B4393" t="s">
        <v>11845</v>
      </c>
      <c r="C4393">
        <v>1</v>
      </c>
    </row>
    <row r="4394" spans="1:3">
      <c r="A4394" t="s">
        <v>3033</v>
      </c>
      <c r="B4394" t="s">
        <v>11846</v>
      </c>
      <c r="C4394">
        <v>2</v>
      </c>
    </row>
    <row r="4395" spans="1:3">
      <c r="A4395" t="s">
        <v>3034</v>
      </c>
      <c r="B4395" t="s">
        <v>11845</v>
      </c>
      <c r="C4395">
        <v>1</v>
      </c>
    </row>
    <row r="4396" spans="1:3">
      <c r="A4396" t="s">
        <v>3034</v>
      </c>
      <c r="B4396" t="s">
        <v>11846</v>
      </c>
      <c r="C4396">
        <v>2</v>
      </c>
    </row>
    <row r="4397" spans="1:3">
      <c r="A4397" t="s">
        <v>3040</v>
      </c>
      <c r="B4397" t="s">
        <v>11845</v>
      </c>
      <c r="C4397">
        <v>1</v>
      </c>
    </row>
    <row r="4398" spans="1:3">
      <c r="A4398" t="s">
        <v>3040</v>
      </c>
      <c r="B4398" t="s">
        <v>11846</v>
      </c>
      <c r="C4398">
        <v>2</v>
      </c>
    </row>
    <row r="4399" spans="1:3">
      <c r="A4399" t="s">
        <v>3042</v>
      </c>
      <c r="B4399" t="s">
        <v>11845</v>
      </c>
      <c r="C4399">
        <v>1</v>
      </c>
    </row>
    <row r="4400" spans="1:3">
      <c r="A4400" t="s">
        <v>3042</v>
      </c>
      <c r="B4400" t="s">
        <v>11846</v>
      </c>
      <c r="C4400">
        <v>2</v>
      </c>
    </row>
    <row r="4401" spans="1:3">
      <c r="A4401" t="s">
        <v>3044</v>
      </c>
      <c r="B4401" t="s">
        <v>12360</v>
      </c>
      <c r="C4401">
        <v>1</v>
      </c>
    </row>
    <row r="4402" spans="1:3">
      <c r="A4402" t="s">
        <v>3044</v>
      </c>
      <c r="B4402" t="s">
        <v>12492</v>
      </c>
      <c r="C4402">
        <v>2</v>
      </c>
    </row>
    <row r="4403" spans="1:3">
      <c r="A4403" t="s">
        <v>3044</v>
      </c>
      <c r="B4403" t="s">
        <v>12048</v>
      </c>
      <c r="C4403">
        <v>3</v>
      </c>
    </row>
    <row r="4404" spans="1:3">
      <c r="A4404" t="s">
        <v>3044</v>
      </c>
      <c r="B4404" t="s">
        <v>13516</v>
      </c>
      <c r="C4404">
        <v>4</v>
      </c>
    </row>
    <row r="4405" spans="1:3">
      <c r="A4405" t="s">
        <v>3044</v>
      </c>
      <c r="B4405" t="s">
        <v>13517</v>
      </c>
      <c r="C4405">
        <v>5</v>
      </c>
    </row>
    <row r="4406" spans="1:3">
      <c r="A4406" t="s">
        <v>3044</v>
      </c>
      <c r="B4406" t="s">
        <v>12359</v>
      </c>
      <c r="C4406">
        <v>6</v>
      </c>
    </row>
    <row r="4407" spans="1:3">
      <c r="A4407" t="s">
        <v>3044</v>
      </c>
      <c r="B4407" t="s">
        <v>13518</v>
      </c>
      <c r="C4407">
        <v>7</v>
      </c>
    </row>
    <row r="4408" spans="1:3">
      <c r="A4408" t="s">
        <v>3044</v>
      </c>
      <c r="B4408" t="s">
        <v>13519</v>
      </c>
      <c r="C4408">
        <v>8</v>
      </c>
    </row>
    <row r="4409" spans="1:3">
      <c r="A4409" t="s">
        <v>3044</v>
      </c>
      <c r="B4409" t="s">
        <v>13520</v>
      </c>
      <c r="C4409">
        <v>9</v>
      </c>
    </row>
    <row r="4410" spans="1:3">
      <c r="A4410" t="s">
        <v>3044</v>
      </c>
      <c r="B4410" t="s">
        <v>11682</v>
      </c>
      <c r="C4410">
        <v>10</v>
      </c>
    </row>
    <row r="4411" spans="1:3">
      <c r="A4411" t="s">
        <v>3044</v>
      </c>
      <c r="B4411" t="s">
        <v>13521</v>
      </c>
      <c r="C4411">
        <v>11</v>
      </c>
    </row>
    <row r="4412" spans="1:3">
      <c r="A4412" t="s">
        <v>3044</v>
      </c>
      <c r="B4412" t="s">
        <v>13522</v>
      </c>
      <c r="C4412">
        <v>12</v>
      </c>
    </row>
    <row r="4413" spans="1:3">
      <c r="A4413" t="s">
        <v>3044</v>
      </c>
      <c r="B4413" t="s">
        <v>13523</v>
      </c>
      <c r="C4413">
        <v>13</v>
      </c>
    </row>
    <row r="4414" spans="1:3">
      <c r="A4414" t="s">
        <v>3044</v>
      </c>
      <c r="B4414" t="s">
        <v>13524</v>
      </c>
      <c r="C4414">
        <v>14</v>
      </c>
    </row>
    <row r="4415" spans="1:3">
      <c r="A4415" t="s">
        <v>3044</v>
      </c>
      <c r="B4415" t="s">
        <v>11843</v>
      </c>
      <c r="C4415">
        <v>15</v>
      </c>
    </row>
    <row r="4416" spans="1:3">
      <c r="A4416" t="s">
        <v>3046</v>
      </c>
      <c r="B4416" t="s">
        <v>11845</v>
      </c>
      <c r="C4416">
        <v>1</v>
      </c>
    </row>
    <row r="4417" spans="1:3">
      <c r="A4417" t="s">
        <v>3046</v>
      </c>
      <c r="B4417" t="s">
        <v>11846</v>
      </c>
      <c r="C4417">
        <v>2</v>
      </c>
    </row>
    <row r="4418" spans="1:3">
      <c r="A4418" t="s">
        <v>3047</v>
      </c>
      <c r="B4418" t="s">
        <v>11845</v>
      </c>
      <c r="C4418">
        <v>1</v>
      </c>
    </row>
    <row r="4419" spans="1:3">
      <c r="A4419" t="s">
        <v>3047</v>
      </c>
      <c r="B4419" t="s">
        <v>11846</v>
      </c>
      <c r="C4419">
        <v>2</v>
      </c>
    </row>
    <row r="4420" spans="1:3">
      <c r="A4420" t="s">
        <v>3048</v>
      </c>
      <c r="B4420" t="s">
        <v>12492</v>
      </c>
      <c r="C4420">
        <v>2</v>
      </c>
    </row>
    <row r="4421" spans="1:3">
      <c r="A4421" t="s">
        <v>3048</v>
      </c>
      <c r="B4421" t="s">
        <v>12048</v>
      </c>
      <c r="C4421">
        <v>3</v>
      </c>
    </row>
    <row r="4422" spans="1:3">
      <c r="A4422" t="s">
        <v>3048</v>
      </c>
      <c r="B4422" t="s">
        <v>13516</v>
      </c>
      <c r="C4422">
        <v>4</v>
      </c>
    </row>
    <row r="4423" spans="1:3">
      <c r="A4423" t="s">
        <v>3048</v>
      </c>
      <c r="B4423" t="s">
        <v>13517</v>
      </c>
      <c r="C4423">
        <v>5</v>
      </c>
    </row>
    <row r="4424" spans="1:3">
      <c r="A4424" t="s">
        <v>3048</v>
      </c>
      <c r="B4424" t="s">
        <v>12359</v>
      </c>
      <c r="C4424">
        <v>6</v>
      </c>
    </row>
    <row r="4425" spans="1:3">
      <c r="A4425" t="s">
        <v>3048</v>
      </c>
      <c r="B4425" t="s">
        <v>13518</v>
      </c>
      <c r="C4425">
        <v>7</v>
      </c>
    </row>
    <row r="4426" spans="1:3">
      <c r="A4426" t="s">
        <v>3048</v>
      </c>
      <c r="B4426" t="s">
        <v>13519</v>
      </c>
      <c r="C4426">
        <v>8</v>
      </c>
    </row>
    <row r="4427" spans="1:3">
      <c r="A4427" t="s">
        <v>3048</v>
      </c>
      <c r="B4427" t="s">
        <v>13520</v>
      </c>
      <c r="C4427">
        <v>9</v>
      </c>
    </row>
    <row r="4428" spans="1:3">
      <c r="A4428" t="s">
        <v>3048</v>
      </c>
      <c r="B4428" t="s">
        <v>11682</v>
      </c>
      <c r="C4428">
        <v>10</v>
      </c>
    </row>
    <row r="4429" spans="1:3">
      <c r="A4429" t="s">
        <v>3048</v>
      </c>
      <c r="B4429" t="s">
        <v>13521</v>
      </c>
      <c r="C4429">
        <v>11</v>
      </c>
    </row>
    <row r="4430" spans="1:3">
      <c r="A4430" t="s">
        <v>3048</v>
      </c>
      <c r="B4430" t="s">
        <v>13522</v>
      </c>
      <c r="C4430">
        <v>12</v>
      </c>
    </row>
    <row r="4431" spans="1:3">
      <c r="A4431" t="s">
        <v>3048</v>
      </c>
      <c r="B4431" t="s">
        <v>13523</v>
      </c>
      <c r="C4431">
        <v>13</v>
      </c>
    </row>
    <row r="4432" spans="1:3">
      <c r="A4432" t="s">
        <v>3048</v>
      </c>
      <c r="B4432" t="s">
        <v>13524</v>
      </c>
      <c r="C4432">
        <v>14</v>
      </c>
    </row>
    <row r="4433" spans="1:3">
      <c r="A4433" t="s">
        <v>3048</v>
      </c>
      <c r="B4433" t="s">
        <v>11843</v>
      </c>
      <c r="C4433">
        <v>15</v>
      </c>
    </row>
    <row r="4434" spans="1:3">
      <c r="A4434" t="s">
        <v>3050</v>
      </c>
      <c r="B4434" t="s">
        <v>11845</v>
      </c>
      <c r="C4434">
        <v>1</v>
      </c>
    </row>
    <row r="4435" spans="1:3">
      <c r="A4435" t="s">
        <v>3050</v>
      </c>
      <c r="B4435" t="s">
        <v>11846</v>
      </c>
      <c r="C4435">
        <v>2</v>
      </c>
    </row>
    <row r="4436" spans="1:3">
      <c r="A4436" t="s">
        <v>3051</v>
      </c>
      <c r="B4436" t="s">
        <v>11845</v>
      </c>
      <c r="C4436">
        <v>1</v>
      </c>
    </row>
    <row r="4437" spans="1:3">
      <c r="A4437" t="s">
        <v>3051</v>
      </c>
      <c r="B4437" t="s">
        <v>11846</v>
      </c>
      <c r="C4437">
        <v>2</v>
      </c>
    </row>
    <row r="4438" spans="1:3">
      <c r="A4438" t="s">
        <v>3052</v>
      </c>
      <c r="B4438" t="s">
        <v>12492</v>
      </c>
      <c r="C4438">
        <v>2</v>
      </c>
    </row>
    <row r="4439" spans="1:3">
      <c r="A4439" t="s">
        <v>3052</v>
      </c>
      <c r="B4439" t="s">
        <v>12048</v>
      </c>
      <c r="C4439">
        <v>3</v>
      </c>
    </row>
    <row r="4440" spans="1:3">
      <c r="A4440" t="s">
        <v>3052</v>
      </c>
      <c r="B4440" t="s">
        <v>13516</v>
      </c>
      <c r="C4440">
        <v>4</v>
      </c>
    </row>
    <row r="4441" spans="1:3">
      <c r="A4441" t="s">
        <v>3052</v>
      </c>
      <c r="B4441" t="s">
        <v>13517</v>
      </c>
      <c r="C4441">
        <v>5</v>
      </c>
    </row>
    <row r="4442" spans="1:3">
      <c r="A4442" t="s">
        <v>3052</v>
      </c>
      <c r="B4442" t="s">
        <v>12359</v>
      </c>
      <c r="C4442">
        <v>6</v>
      </c>
    </row>
    <row r="4443" spans="1:3">
      <c r="A4443" t="s">
        <v>3052</v>
      </c>
      <c r="B4443" t="s">
        <v>13518</v>
      </c>
      <c r="C4443">
        <v>7</v>
      </c>
    </row>
    <row r="4444" spans="1:3">
      <c r="A4444" t="s">
        <v>3052</v>
      </c>
      <c r="B4444" t="s">
        <v>13519</v>
      </c>
      <c r="C4444">
        <v>8</v>
      </c>
    </row>
    <row r="4445" spans="1:3">
      <c r="A4445" t="s">
        <v>3052</v>
      </c>
      <c r="B4445" t="s">
        <v>13520</v>
      </c>
      <c r="C4445">
        <v>9</v>
      </c>
    </row>
    <row r="4446" spans="1:3">
      <c r="A4446" t="s">
        <v>3052</v>
      </c>
      <c r="B4446" t="s">
        <v>11682</v>
      </c>
      <c r="C4446">
        <v>10</v>
      </c>
    </row>
    <row r="4447" spans="1:3">
      <c r="A4447" t="s">
        <v>3052</v>
      </c>
      <c r="B4447" t="s">
        <v>13521</v>
      </c>
      <c r="C4447">
        <v>11</v>
      </c>
    </row>
    <row r="4448" spans="1:3">
      <c r="A4448" t="s">
        <v>3052</v>
      </c>
      <c r="B4448" t="s">
        <v>13522</v>
      </c>
      <c r="C4448">
        <v>12</v>
      </c>
    </row>
    <row r="4449" spans="1:3">
      <c r="A4449" t="s">
        <v>3052</v>
      </c>
      <c r="B4449" t="s">
        <v>13523</v>
      </c>
      <c r="C4449">
        <v>13</v>
      </c>
    </row>
    <row r="4450" spans="1:3">
      <c r="A4450" t="s">
        <v>3052</v>
      </c>
      <c r="B4450" t="s">
        <v>13524</v>
      </c>
      <c r="C4450">
        <v>14</v>
      </c>
    </row>
    <row r="4451" spans="1:3">
      <c r="A4451" t="s">
        <v>3052</v>
      </c>
      <c r="B4451" t="s">
        <v>11843</v>
      </c>
      <c r="C4451">
        <v>15</v>
      </c>
    </row>
    <row r="4452" spans="1:3">
      <c r="A4452" t="s">
        <v>3054</v>
      </c>
      <c r="B4452" t="s">
        <v>11845</v>
      </c>
      <c r="C4452">
        <v>1</v>
      </c>
    </row>
    <row r="4453" spans="1:3">
      <c r="A4453" t="s">
        <v>3054</v>
      </c>
      <c r="B4453" t="s">
        <v>11846</v>
      </c>
      <c r="C4453">
        <v>2</v>
      </c>
    </row>
    <row r="4454" spans="1:3">
      <c r="A4454" t="s">
        <v>3055</v>
      </c>
      <c r="B4454" t="s">
        <v>11845</v>
      </c>
      <c r="C4454">
        <v>1</v>
      </c>
    </row>
    <row r="4455" spans="1:3">
      <c r="A4455" t="s">
        <v>3055</v>
      </c>
      <c r="B4455" t="s">
        <v>11846</v>
      </c>
      <c r="C4455">
        <v>2</v>
      </c>
    </row>
    <row r="4456" spans="1:3">
      <c r="A4456" t="s">
        <v>3056</v>
      </c>
      <c r="B4456" t="s">
        <v>12492</v>
      </c>
      <c r="C4456">
        <v>2</v>
      </c>
    </row>
    <row r="4457" spans="1:3">
      <c r="A4457" t="s">
        <v>3056</v>
      </c>
      <c r="B4457" t="s">
        <v>12048</v>
      </c>
      <c r="C4457">
        <v>3</v>
      </c>
    </row>
    <row r="4458" spans="1:3">
      <c r="A4458" t="s">
        <v>3056</v>
      </c>
      <c r="B4458" t="s">
        <v>13516</v>
      </c>
      <c r="C4458">
        <v>4</v>
      </c>
    </row>
    <row r="4459" spans="1:3">
      <c r="A4459" t="s">
        <v>3056</v>
      </c>
      <c r="B4459" t="s">
        <v>13517</v>
      </c>
      <c r="C4459">
        <v>5</v>
      </c>
    </row>
    <row r="4460" spans="1:3">
      <c r="A4460" t="s">
        <v>3056</v>
      </c>
      <c r="B4460" t="s">
        <v>12359</v>
      </c>
      <c r="C4460">
        <v>6</v>
      </c>
    </row>
    <row r="4461" spans="1:3">
      <c r="A4461" t="s">
        <v>3056</v>
      </c>
      <c r="B4461" t="s">
        <v>13518</v>
      </c>
      <c r="C4461">
        <v>7</v>
      </c>
    </row>
    <row r="4462" spans="1:3">
      <c r="A4462" t="s">
        <v>3056</v>
      </c>
      <c r="B4462" t="s">
        <v>13519</v>
      </c>
      <c r="C4462">
        <v>8</v>
      </c>
    </row>
    <row r="4463" spans="1:3">
      <c r="A4463" t="s">
        <v>3056</v>
      </c>
      <c r="B4463" t="s">
        <v>13520</v>
      </c>
      <c r="C4463">
        <v>9</v>
      </c>
    </row>
    <row r="4464" spans="1:3">
      <c r="A4464" t="s">
        <v>3056</v>
      </c>
      <c r="B4464" t="s">
        <v>11682</v>
      </c>
      <c r="C4464">
        <v>10</v>
      </c>
    </row>
    <row r="4465" spans="1:3">
      <c r="A4465" t="s">
        <v>3056</v>
      </c>
      <c r="B4465" t="s">
        <v>13521</v>
      </c>
      <c r="C4465">
        <v>11</v>
      </c>
    </row>
    <row r="4466" spans="1:3">
      <c r="A4466" t="s">
        <v>3056</v>
      </c>
      <c r="B4466" t="s">
        <v>13522</v>
      </c>
      <c r="C4466">
        <v>12</v>
      </c>
    </row>
    <row r="4467" spans="1:3">
      <c r="A4467" t="s">
        <v>3056</v>
      </c>
      <c r="B4467" t="s">
        <v>13523</v>
      </c>
      <c r="C4467">
        <v>13</v>
      </c>
    </row>
    <row r="4468" spans="1:3">
      <c r="A4468" t="s">
        <v>3056</v>
      </c>
      <c r="B4468" t="s">
        <v>13524</v>
      </c>
      <c r="C4468">
        <v>14</v>
      </c>
    </row>
    <row r="4469" spans="1:3">
      <c r="A4469" t="s">
        <v>3056</v>
      </c>
      <c r="B4469" t="s">
        <v>11843</v>
      </c>
      <c r="C4469">
        <v>15</v>
      </c>
    </row>
    <row r="4470" spans="1:3">
      <c r="A4470" t="s">
        <v>3058</v>
      </c>
      <c r="B4470" t="s">
        <v>11845</v>
      </c>
      <c r="C4470">
        <v>1</v>
      </c>
    </row>
    <row r="4471" spans="1:3">
      <c r="A4471" t="s">
        <v>3058</v>
      </c>
      <c r="B4471" t="s">
        <v>11846</v>
      </c>
      <c r="C4471">
        <v>2</v>
      </c>
    </row>
    <row r="4472" spans="1:3">
      <c r="A4472" t="s">
        <v>3059</v>
      </c>
      <c r="B4472" t="s">
        <v>11845</v>
      </c>
      <c r="C4472">
        <v>1</v>
      </c>
    </row>
    <row r="4473" spans="1:3">
      <c r="A4473" t="s">
        <v>3059</v>
      </c>
      <c r="B4473" t="s">
        <v>11846</v>
      </c>
      <c r="C4473">
        <v>2</v>
      </c>
    </row>
    <row r="4474" spans="1:3">
      <c r="A4474" t="s">
        <v>3060</v>
      </c>
      <c r="B4474" t="s">
        <v>12492</v>
      </c>
      <c r="C4474">
        <v>2</v>
      </c>
    </row>
    <row r="4475" spans="1:3">
      <c r="A4475" t="s">
        <v>3060</v>
      </c>
      <c r="B4475" t="s">
        <v>12048</v>
      </c>
      <c r="C4475">
        <v>3</v>
      </c>
    </row>
    <row r="4476" spans="1:3">
      <c r="A4476" t="s">
        <v>3060</v>
      </c>
      <c r="B4476" t="s">
        <v>13516</v>
      </c>
      <c r="C4476">
        <v>4</v>
      </c>
    </row>
    <row r="4477" spans="1:3">
      <c r="A4477" t="s">
        <v>3060</v>
      </c>
      <c r="B4477" t="s">
        <v>13517</v>
      </c>
      <c r="C4477">
        <v>5</v>
      </c>
    </row>
    <row r="4478" spans="1:3">
      <c r="A4478" t="s">
        <v>3060</v>
      </c>
      <c r="B4478" t="s">
        <v>12359</v>
      </c>
      <c r="C4478">
        <v>6</v>
      </c>
    </row>
    <row r="4479" spans="1:3">
      <c r="A4479" t="s">
        <v>3060</v>
      </c>
      <c r="B4479" t="s">
        <v>13518</v>
      </c>
      <c r="C4479">
        <v>7</v>
      </c>
    </row>
    <row r="4480" spans="1:3">
      <c r="A4480" t="s">
        <v>3060</v>
      </c>
      <c r="B4480" t="s">
        <v>13519</v>
      </c>
      <c r="C4480">
        <v>8</v>
      </c>
    </row>
    <row r="4481" spans="1:3">
      <c r="A4481" t="s">
        <v>3060</v>
      </c>
      <c r="B4481" t="s">
        <v>13520</v>
      </c>
      <c r="C4481">
        <v>9</v>
      </c>
    </row>
    <row r="4482" spans="1:3">
      <c r="A4482" t="s">
        <v>3060</v>
      </c>
      <c r="B4482" t="s">
        <v>11682</v>
      </c>
      <c r="C4482">
        <v>10</v>
      </c>
    </row>
    <row r="4483" spans="1:3">
      <c r="A4483" t="s">
        <v>3060</v>
      </c>
      <c r="B4483" t="s">
        <v>13521</v>
      </c>
      <c r="C4483">
        <v>11</v>
      </c>
    </row>
    <row r="4484" spans="1:3">
      <c r="A4484" t="s">
        <v>3060</v>
      </c>
      <c r="B4484" t="s">
        <v>13522</v>
      </c>
      <c r="C4484">
        <v>12</v>
      </c>
    </row>
    <row r="4485" spans="1:3">
      <c r="A4485" t="s">
        <v>3060</v>
      </c>
      <c r="B4485" t="s">
        <v>13523</v>
      </c>
      <c r="C4485">
        <v>13</v>
      </c>
    </row>
    <row r="4486" spans="1:3">
      <c r="A4486" t="s">
        <v>3060</v>
      </c>
      <c r="B4486" t="s">
        <v>13524</v>
      </c>
      <c r="C4486">
        <v>14</v>
      </c>
    </row>
    <row r="4487" spans="1:3">
      <c r="A4487" t="s">
        <v>3060</v>
      </c>
      <c r="B4487" t="s">
        <v>11843</v>
      </c>
      <c r="C4487">
        <v>15</v>
      </c>
    </row>
    <row r="4488" spans="1:3">
      <c r="A4488" t="s">
        <v>3064</v>
      </c>
      <c r="B4488" t="s">
        <v>11845</v>
      </c>
      <c r="C4488">
        <v>1</v>
      </c>
    </row>
    <row r="4489" spans="1:3">
      <c r="A4489" t="s">
        <v>3064</v>
      </c>
      <c r="B4489" t="s">
        <v>11846</v>
      </c>
      <c r="C4489">
        <v>2</v>
      </c>
    </row>
    <row r="4490" spans="1:3">
      <c r="A4490" t="s">
        <v>3066</v>
      </c>
      <c r="B4490" t="s">
        <v>11845</v>
      </c>
      <c r="C4490">
        <v>1</v>
      </c>
    </row>
    <row r="4491" spans="1:3">
      <c r="A4491" t="s">
        <v>3066</v>
      </c>
      <c r="B4491" t="s">
        <v>11846</v>
      </c>
      <c r="C4491">
        <v>2</v>
      </c>
    </row>
    <row r="4492" spans="1:3">
      <c r="A4492" t="s">
        <v>3068</v>
      </c>
      <c r="B4492" t="s">
        <v>11845</v>
      </c>
      <c r="C4492">
        <v>1</v>
      </c>
    </row>
    <row r="4493" spans="1:3">
      <c r="A4493" t="s">
        <v>3068</v>
      </c>
      <c r="B4493" t="s">
        <v>11846</v>
      </c>
      <c r="C4493">
        <v>2</v>
      </c>
    </row>
    <row r="4494" spans="1:3">
      <c r="A4494" t="s">
        <v>3071</v>
      </c>
      <c r="B4494" t="s">
        <v>13525</v>
      </c>
      <c r="C4494">
        <v>1</v>
      </c>
    </row>
    <row r="4495" spans="1:3">
      <c r="A4495" t="s">
        <v>3071</v>
      </c>
      <c r="B4495" t="s">
        <v>13526</v>
      </c>
      <c r="C4495">
        <v>2</v>
      </c>
    </row>
    <row r="4496" spans="1:3">
      <c r="A4496" t="s">
        <v>3071</v>
      </c>
      <c r="B4496" t="s">
        <v>12699</v>
      </c>
      <c r="C4496">
        <v>3</v>
      </c>
    </row>
    <row r="4497" spans="1:3">
      <c r="A4497" t="s">
        <v>3071</v>
      </c>
      <c r="B4497" t="s">
        <v>13527</v>
      </c>
      <c r="C4497">
        <v>4</v>
      </c>
    </row>
    <row r="4498" spans="1:3">
      <c r="A4498" t="s">
        <v>3071</v>
      </c>
      <c r="B4498" t="s">
        <v>13528</v>
      </c>
      <c r="C4498">
        <v>5</v>
      </c>
    </row>
    <row r="4499" spans="1:3">
      <c r="A4499" t="s">
        <v>3071</v>
      </c>
      <c r="B4499" t="s">
        <v>13529</v>
      </c>
      <c r="C4499">
        <v>8</v>
      </c>
    </row>
    <row r="4500" spans="1:3">
      <c r="A4500" t="s">
        <v>3071</v>
      </c>
      <c r="B4500" t="s">
        <v>12262</v>
      </c>
      <c r="C4500">
        <v>9</v>
      </c>
    </row>
    <row r="4501" spans="1:3">
      <c r="A4501" t="s">
        <v>3073</v>
      </c>
      <c r="B4501" t="s">
        <v>13525</v>
      </c>
      <c r="C4501">
        <v>1</v>
      </c>
    </row>
    <row r="4502" spans="1:3">
      <c r="A4502" t="s">
        <v>3073</v>
      </c>
      <c r="B4502" t="s">
        <v>13526</v>
      </c>
      <c r="C4502">
        <v>2</v>
      </c>
    </row>
    <row r="4503" spans="1:3">
      <c r="A4503" t="s">
        <v>3073</v>
      </c>
      <c r="B4503" t="s">
        <v>12699</v>
      </c>
      <c r="C4503">
        <v>3</v>
      </c>
    </row>
    <row r="4504" spans="1:3">
      <c r="A4504" t="s">
        <v>3073</v>
      </c>
      <c r="B4504" t="s">
        <v>13527</v>
      </c>
      <c r="C4504">
        <v>4</v>
      </c>
    </row>
    <row r="4505" spans="1:3">
      <c r="A4505" t="s">
        <v>3073</v>
      </c>
      <c r="B4505" t="s">
        <v>13528</v>
      </c>
      <c r="C4505">
        <v>5</v>
      </c>
    </row>
    <row r="4506" spans="1:3">
      <c r="A4506" t="s">
        <v>3073</v>
      </c>
      <c r="B4506" t="s">
        <v>13529</v>
      </c>
      <c r="C4506">
        <v>8</v>
      </c>
    </row>
    <row r="4507" spans="1:3">
      <c r="A4507" t="s">
        <v>3073</v>
      </c>
      <c r="B4507" t="s">
        <v>12262</v>
      </c>
      <c r="C4507">
        <v>9</v>
      </c>
    </row>
    <row r="4508" spans="1:3">
      <c r="A4508" t="s">
        <v>3075</v>
      </c>
      <c r="B4508" t="s">
        <v>13525</v>
      </c>
      <c r="C4508">
        <v>1</v>
      </c>
    </row>
    <row r="4509" spans="1:3">
      <c r="A4509" t="s">
        <v>3075</v>
      </c>
      <c r="B4509" t="s">
        <v>13526</v>
      </c>
      <c r="C4509">
        <v>2</v>
      </c>
    </row>
    <row r="4510" spans="1:3">
      <c r="A4510" t="s">
        <v>3075</v>
      </c>
      <c r="B4510" t="s">
        <v>12699</v>
      </c>
      <c r="C4510">
        <v>3</v>
      </c>
    </row>
    <row r="4511" spans="1:3">
      <c r="A4511" t="s">
        <v>3075</v>
      </c>
      <c r="B4511" t="s">
        <v>13527</v>
      </c>
      <c r="C4511">
        <v>4</v>
      </c>
    </row>
    <row r="4512" spans="1:3">
      <c r="A4512" t="s">
        <v>3075</v>
      </c>
      <c r="B4512" t="s">
        <v>13528</v>
      </c>
      <c r="C4512">
        <v>5</v>
      </c>
    </row>
    <row r="4513" spans="1:3">
      <c r="A4513" t="s">
        <v>3075</v>
      </c>
      <c r="B4513" t="s">
        <v>13529</v>
      </c>
      <c r="C4513">
        <v>8</v>
      </c>
    </row>
    <row r="4514" spans="1:3">
      <c r="A4514" t="s">
        <v>3075</v>
      </c>
      <c r="B4514" t="s">
        <v>12262</v>
      </c>
      <c r="C4514">
        <v>9</v>
      </c>
    </row>
    <row r="4515" spans="1:3">
      <c r="A4515" t="s">
        <v>3077</v>
      </c>
      <c r="B4515" t="s">
        <v>13530</v>
      </c>
      <c r="C4515">
        <v>1</v>
      </c>
    </row>
    <row r="4516" spans="1:3">
      <c r="A4516" t="s">
        <v>3077</v>
      </c>
      <c r="B4516" t="s">
        <v>13531</v>
      </c>
      <c r="C4516">
        <v>2</v>
      </c>
    </row>
    <row r="4517" spans="1:3">
      <c r="A4517" t="s">
        <v>3077</v>
      </c>
      <c r="B4517" t="s">
        <v>11793</v>
      </c>
      <c r="C4517">
        <v>3</v>
      </c>
    </row>
    <row r="4518" spans="1:3">
      <c r="A4518" t="s">
        <v>3077</v>
      </c>
      <c r="B4518" t="s">
        <v>13532</v>
      </c>
      <c r="C4518">
        <v>4</v>
      </c>
    </row>
    <row r="4519" spans="1:3">
      <c r="A4519" t="s">
        <v>3079</v>
      </c>
      <c r="B4519" t="s">
        <v>11792</v>
      </c>
      <c r="C4519">
        <v>1</v>
      </c>
    </row>
    <row r="4520" spans="1:3">
      <c r="A4520" t="s">
        <v>3079</v>
      </c>
      <c r="B4520" t="s">
        <v>11793</v>
      </c>
      <c r="C4520">
        <v>2</v>
      </c>
    </row>
    <row r="4521" spans="1:3">
      <c r="A4521" t="s">
        <v>3079</v>
      </c>
      <c r="B4521" t="s">
        <v>12122</v>
      </c>
      <c r="C4521">
        <v>8</v>
      </c>
    </row>
    <row r="4522" spans="1:3">
      <c r="A4522" t="s">
        <v>3081</v>
      </c>
      <c r="B4522" t="s">
        <v>13533</v>
      </c>
      <c r="C4522">
        <v>1</v>
      </c>
    </row>
    <row r="4523" spans="1:3">
      <c r="A4523" t="s">
        <v>3081</v>
      </c>
      <c r="B4523" t="s">
        <v>13297</v>
      </c>
      <c r="C4523">
        <v>2</v>
      </c>
    </row>
    <row r="4524" spans="1:3">
      <c r="A4524" t="s">
        <v>3081</v>
      </c>
      <c r="B4524" t="s">
        <v>13534</v>
      </c>
      <c r="C4524">
        <v>3</v>
      </c>
    </row>
    <row r="4525" spans="1:3">
      <c r="A4525" t="s">
        <v>3086</v>
      </c>
      <c r="B4525" t="s">
        <v>11792</v>
      </c>
      <c r="C4525">
        <v>1</v>
      </c>
    </row>
    <row r="4526" spans="1:3">
      <c r="A4526" t="s">
        <v>3086</v>
      </c>
      <c r="B4526" t="s">
        <v>11793</v>
      </c>
      <c r="C4526">
        <v>2</v>
      </c>
    </row>
    <row r="4527" spans="1:3">
      <c r="A4527" t="s">
        <v>3086</v>
      </c>
      <c r="B4527" t="s">
        <v>12122</v>
      </c>
      <c r="C4527">
        <v>8</v>
      </c>
    </row>
    <row r="4528" spans="1:3">
      <c r="A4528" t="s">
        <v>3088</v>
      </c>
      <c r="B4528" t="s">
        <v>11792</v>
      </c>
      <c r="C4528">
        <v>1</v>
      </c>
    </row>
    <row r="4529" spans="1:3">
      <c r="A4529" t="s">
        <v>3088</v>
      </c>
      <c r="B4529" t="s">
        <v>11793</v>
      </c>
      <c r="C4529">
        <v>2</v>
      </c>
    </row>
    <row r="4530" spans="1:3">
      <c r="A4530" t="s">
        <v>3088</v>
      </c>
      <c r="B4530" t="s">
        <v>12122</v>
      </c>
      <c r="C4530">
        <v>8</v>
      </c>
    </row>
    <row r="4531" spans="1:3">
      <c r="A4531" t="s">
        <v>3094</v>
      </c>
      <c r="B4531" t="s">
        <v>13503</v>
      </c>
      <c r="C4531">
        <v>1</v>
      </c>
    </row>
    <row r="4532" spans="1:3">
      <c r="A4532" t="s">
        <v>3094</v>
      </c>
      <c r="B4532" t="s">
        <v>13535</v>
      </c>
      <c r="C4532">
        <v>2</v>
      </c>
    </row>
    <row r="4533" spans="1:3">
      <c r="A4533" t="s">
        <v>3094</v>
      </c>
      <c r="B4533" t="s">
        <v>7552</v>
      </c>
      <c r="C4533">
        <v>3</v>
      </c>
    </row>
    <row r="4534" spans="1:3">
      <c r="A4534" t="s">
        <v>3094</v>
      </c>
      <c r="B4534" t="s">
        <v>13536</v>
      </c>
      <c r="C4534">
        <v>4</v>
      </c>
    </row>
    <row r="4535" spans="1:3">
      <c r="A4535" t="s">
        <v>3094</v>
      </c>
      <c r="B4535" t="s">
        <v>13097</v>
      </c>
      <c r="C4535">
        <v>6</v>
      </c>
    </row>
    <row r="4536" spans="1:3">
      <c r="A4536" t="s">
        <v>3096</v>
      </c>
      <c r="B4536" t="s">
        <v>11792</v>
      </c>
      <c r="C4536">
        <v>1</v>
      </c>
    </row>
    <row r="4537" spans="1:3">
      <c r="A4537" t="s">
        <v>3096</v>
      </c>
      <c r="B4537" t="s">
        <v>11793</v>
      </c>
      <c r="C4537">
        <v>2</v>
      </c>
    </row>
    <row r="4538" spans="1:3">
      <c r="A4538" t="s">
        <v>3098</v>
      </c>
      <c r="B4538" t="s">
        <v>7214</v>
      </c>
      <c r="C4538">
        <v>1</v>
      </c>
    </row>
    <row r="4539" spans="1:3">
      <c r="A4539" t="s">
        <v>3098</v>
      </c>
      <c r="B4539" t="s">
        <v>13537</v>
      </c>
      <c r="C4539">
        <v>2</v>
      </c>
    </row>
    <row r="4540" spans="1:3">
      <c r="A4540" t="s">
        <v>3098</v>
      </c>
      <c r="B4540" t="s">
        <v>13538</v>
      </c>
      <c r="C4540">
        <v>3</v>
      </c>
    </row>
    <row r="4541" spans="1:3">
      <c r="A4541" t="s">
        <v>3098</v>
      </c>
      <c r="B4541" t="s">
        <v>12583</v>
      </c>
      <c r="C4541">
        <v>4</v>
      </c>
    </row>
    <row r="4542" spans="1:3">
      <c r="A4542" t="s">
        <v>3100</v>
      </c>
      <c r="B4542" t="s">
        <v>12783</v>
      </c>
      <c r="C4542" t="s">
        <v>11801</v>
      </c>
    </row>
    <row r="4543" spans="1:3">
      <c r="A4543" t="s">
        <v>3100</v>
      </c>
      <c r="B4543" t="s">
        <v>13539</v>
      </c>
      <c r="C4543" t="s">
        <v>11803</v>
      </c>
    </row>
    <row r="4544" spans="1:3">
      <c r="A4544" t="s">
        <v>3100</v>
      </c>
      <c r="B4544" t="s">
        <v>8811</v>
      </c>
      <c r="C4544" t="s">
        <v>11831</v>
      </c>
    </row>
    <row r="4545" spans="1:3">
      <c r="A4545" t="s">
        <v>3102</v>
      </c>
      <c r="B4545" t="s">
        <v>11792</v>
      </c>
      <c r="C4545">
        <v>1</v>
      </c>
    </row>
    <row r="4546" spans="1:3">
      <c r="A4546" t="s">
        <v>3102</v>
      </c>
      <c r="B4546" t="s">
        <v>11793</v>
      </c>
      <c r="C4546">
        <v>2</v>
      </c>
    </row>
    <row r="4547" spans="1:3">
      <c r="A4547" t="s">
        <v>3104</v>
      </c>
      <c r="B4547" t="s">
        <v>11792</v>
      </c>
      <c r="C4547">
        <v>1</v>
      </c>
    </row>
    <row r="4548" spans="1:3">
      <c r="A4548" t="s">
        <v>3104</v>
      </c>
      <c r="B4548" t="s">
        <v>11793</v>
      </c>
      <c r="C4548">
        <v>2</v>
      </c>
    </row>
    <row r="4549" spans="1:3">
      <c r="A4549" t="s">
        <v>3104</v>
      </c>
      <c r="B4549" t="s">
        <v>13540</v>
      </c>
      <c r="C4549">
        <v>3</v>
      </c>
    </row>
    <row r="4550" spans="1:3">
      <c r="A4550" t="s">
        <v>3104</v>
      </c>
      <c r="B4550" t="s">
        <v>13541</v>
      </c>
      <c r="C4550">
        <v>4</v>
      </c>
    </row>
    <row r="4551" spans="1:3">
      <c r="A4551" t="s">
        <v>3108</v>
      </c>
      <c r="B4551" t="s">
        <v>11792</v>
      </c>
      <c r="C4551">
        <v>1</v>
      </c>
    </row>
    <row r="4552" spans="1:3">
      <c r="A4552" t="s">
        <v>3108</v>
      </c>
      <c r="B4552" t="s">
        <v>11793</v>
      </c>
      <c r="C4552">
        <v>2</v>
      </c>
    </row>
    <row r="4553" spans="1:3">
      <c r="A4553" t="s">
        <v>3108</v>
      </c>
      <c r="B4553" t="s">
        <v>12122</v>
      </c>
      <c r="C4553">
        <v>8</v>
      </c>
    </row>
    <row r="4554" spans="1:3">
      <c r="A4554" t="s">
        <v>3110</v>
      </c>
      <c r="B4554" t="s">
        <v>11792</v>
      </c>
      <c r="C4554">
        <v>1</v>
      </c>
    </row>
    <row r="4555" spans="1:3">
      <c r="A4555" t="s">
        <v>3110</v>
      </c>
      <c r="B4555" t="s">
        <v>11793</v>
      </c>
      <c r="C4555">
        <v>2</v>
      </c>
    </row>
    <row r="4556" spans="1:3">
      <c r="A4556" t="s">
        <v>3110</v>
      </c>
      <c r="B4556" t="s">
        <v>12122</v>
      </c>
      <c r="C4556">
        <v>8</v>
      </c>
    </row>
    <row r="4557" spans="1:3">
      <c r="A4557" t="s">
        <v>3117</v>
      </c>
      <c r="B4557" t="s">
        <v>13163</v>
      </c>
      <c r="C4557">
        <v>1</v>
      </c>
    </row>
    <row r="4558" spans="1:3">
      <c r="A4558" t="s">
        <v>3117</v>
      </c>
      <c r="B4558" t="s">
        <v>13369</v>
      </c>
      <c r="C4558">
        <v>2</v>
      </c>
    </row>
    <row r="4559" spans="1:3">
      <c r="A4559" t="s">
        <v>3117</v>
      </c>
      <c r="B4559" t="s">
        <v>13542</v>
      </c>
      <c r="C4559">
        <v>3</v>
      </c>
    </row>
    <row r="4560" spans="1:3">
      <c r="A4560" t="s">
        <v>3117</v>
      </c>
      <c r="B4560" t="s">
        <v>11851</v>
      </c>
      <c r="C4560">
        <v>4</v>
      </c>
    </row>
    <row r="4561" spans="1:3">
      <c r="A4561" t="s">
        <v>3119</v>
      </c>
      <c r="B4561" t="s">
        <v>13163</v>
      </c>
      <c r="C4561">
        <v>1</v>
      </c>
    </row>
    <row r="4562" spans="1:3">
      <c r="A4562" t="s">
        <v>3119</v>
      </c>
      <c r="B4562" t="s">
        <v>13369</v>
      </c>
      <c r="C4562">
        <v>2</v>
      </c>
    </row>
    <row r="4563" spans="1:3">
      <c r="A4563" t="s">
        <v>3119</v>
      </c>
      <c r="B4563" t="s">
        <v>13542</v>
      </c>
      <c r="C4563">
        <v>3</v>
      </c>
    </row>
    <row r="4564" spans="1:3">
      <c r="A4564" t="s">
        <v>3119</v>
      </c>
      <c r="B4564" t="s">
        <v>11851</v>
      </c>
      <c r="C4564">
        <v>4</v>
      </c>
    </row>
    <row r="4565" spans="1:3">
      <c r="A4565" t="s">
        <v>3121</v>
      </c>
      <c r="B4565" t="s">
        <v>13163</v>
      </c>
      <c r="C4565">
        <v>1</v>
      </c>
    </row>
    <row r="4566" spans="1:3">
      <c r="A4566" t="s">
        <v>3121</v>
      </c>
      <c r="B4566" t="s">
        <v>13369</v>
      </c>
      <c r="C4566">
        <v>2</v>
      </c>
    </row>
    <row r="4567" spans="1:3">
      <c r="A4567" t="s">
        <v>3121</v>
      </c>
      <c r="B4567" t="s">
        <v>13542</v>
      </c>
      <c r="C4567">
        <v>3</v>
      </c>
    </row>
    <row r="4568" spans="1:3">
      <c r="A4568" t="s">
        <v>3121</v>
      </c>
      <c r="B4568" t="s">
        <v>11851</v>
      </c>
      <c r="C4568">
        <v>4</v>
      </c>
    </row>
    <row r="4569" spans="1:3">
      <c r="A4569" t="s">
        <v>3123</v>
      </c>
      <c r="B4569" t="s">
        <v>13163</v>
      </c>
      <c r="C4569">
        <v>1</v>
      </c>
    </row>
    <row r="4570" spans="1:3">
      <c r="A4570" t="s">
        <v>3123</v>
      </c>
      <c r="B4570" t="s">
        <v>13369</v>
      </c>
      <c r="C4570">
        <v>2</v>
      </c>
    </row>
    <row r="4571" spans="1:3">
      <c r="A4571" t="s">
        <v>3123</v>
      </c>
      <c r="B4571" t="s">
        <v>13542</v>
      </c>
      <c r="C4571">
        <v>3</v>
      </c>
    </row>
    <row r="4572" spans="1:3">
      <c r="A4572" t="s">
        <v>3123</v>
      </c>
      <c r="B4572" t="s">
        <v>11851</v>
      </c>
      <c r="C4572">
        <v>4</v>
      </c>
    </row>
    <row r="4573" spans="1:3">
      <c r="A4573" t="s">
        <v>3125</v>
      </c>
      <c r="B4573" t="s">
        <v>13163</v>
      </c>
      <c r="C4573">
        <v>1</v>
      </c>
    </row>
    <row r="4574" spans="1:3">
      <c r="A4574" t="s">
        <v>3125</v>
      </c>
      <c r="B4574" t="s">
        <v>13369</v>
      </c>
      <c r="C4574">
        <v>2</v>
      </c>
    </row>
    <row r="4575" spans="1:3">
      <c r="A4575" t="s">
        <v>3125</v>
      </c>
      <c r="B4575" t="s">
        <v>13542</v>
      </c>
      <c r="C4575">
        <v>3</v>
      </c>
    </row>
    <row r="4576" spans="1:3">
      <c r="A4576" t="s">
        <v>3125</v>
      </c>
      <c r="B4576" t="s">
        <v>11851</v>
      </c>
      <c r="C4576">
        <v>4</v>
      </c>
    </row>
    <row r="4577" spans="1:3">
      <c r="A4577" t="s">
        <v>3127</v>
      </c>
      <c r="B4577" t="s">
        <v>13163</v>
      </c>
      <c r="C4577">
        <v>1</v>
      </c>
    </row>
    <row r="4578" spans="1:3">
      <c r="A4578" t="s">
        <v>3127</v>
      </c>
      <c r="B4578" t="s">
        <v>13369</v>
      </c>
      <c r="C4578">
        <v>2</v>
      </c>
    </row>
    <row r="4579" spans="1:3">
      <c r="A4579" t="s">
        <v>3127</v>
      </c>
      <c r="B4579" t="s">
        <v>13542</v>
      </c>
      <c r="C4579">
        <v>3</v>
      </c>
    </row>
    <row r="4580" spans="1:3">
      <c r="A4580" t="s">
        <v>3127</v>
      </c>
      <c r="B4580" t="s">
        <v>11851</v>
      </c>
      <c r="C4580">
        <v>4</v>
      </c>
    </row>
    <row r="4581" spans="1:3">
      <c r="A4581" t="s">
        <v>3129</v>
      </c>
      <c r="B4581" t="s">
        <v>13163</v>
      </c>
      <c r="C4581">
        <v>1</v>
      </c>
    </row>
    <row r="4582" spans="1:3">
      <c r="A4582" t="s">
        <v>3129</v>
      </c>
      <c r="B4582" t="s">
        <v>13369</v>
      </c>
      <c r="C4582">
        <v>2</v>
      </c>
    </row>
    <row r="4583" spans="1:3">
      <c r="A4583" t="s">
        <v>3129</v>
      </c>
      <c r="B4583" t="s">
        <v>13542</v>
      </c>
      <c r="C4583">
        <v>3</v>
      </c>
    </row>
    <row r="4584" spans="1:3">
      <c r="A4584" t="s">
        <v>3129</v>
      </c>
      <c r="B4584" t="s">
        <v>11851</v>
      </c>
      <c r="C4584">
        <v>4</v>
      </c>
    </row>
    <row r="4585" spans="1:3">
      <c r="A4585" t="s">
        <v>3131</v>
      </c>
      <c r="B4585" t="s">
        <v>13163</v>
      </c>
      <c r="C4585">
        <v>1</v>
      </c>
    </row>
    <row r="4586" spans="1:3">
      <c r="A4586" t="s">
        <v>3131</v>
      </c>
      <c r="B4586" t="s">
        <v>13369</v>
      </c>
      <c r="C4586">
        <v>2</v>
      </c>
    </row>
    <row r="4587" spans="1:3">
      <c r="A4587" t="s">
        <v>3131</v>
      </c>
      <c r="B4587" t="s">
        <v>13542</v>
      </c>
      <c r="C4587">
        <v>3</v>
      </c>
    </row>
    <row r="4588" spans="1:3">
      <c r="A4588" t="s">
        <v>3131</v>
      </c>
      <c r="B4588" t="s">
        <v>11851</v>
      </c>
      <c r="C4588">
        <v>4</v>
      </c>
    </row>
    <row r="4589" spans="1:3">
      <c r="A4589" t="s">
        <v>3133</v>
      </c>
      <c r="B4589" t="s">
        <v>13163</v>
      </c>
      <c r="C4589">
        <v>1</v>
      </c>
    </row>
    <row r="4590" spans="1:3">
      <c r="A4590" t="s">
        <v>3133</v>
      </c>
      <c r="B4590" t="s">
        <v>13369</v>
      </c>
      <c r="C4590">
        <v>2</v>
      </c>
    </row>
    <row r="4591" spans="1:3">
      <c r="A4591" t="s">
        <v>3133</v>
      </c>
      <c r="B4591" t="s">
        <v>13542</v>
      </c>
      <c r="C4591">
        <v>3</v>
      </c>
    </row>
    <row r="4592" spans="1:3">
      <c r="A4592" t="s">
        <v>3133</v>
      </c>
      <c r="B4592" t="s">
        <v>11851</v>
      </c>
      <c r="C4592">
        <v>4</v>
      </c>
    </row>
    <row r="4593" spans="1:3">
      <c r="A4593" t="s">
        <v>3139</v>
      </c>
      <c r="B4593" t="s">
        <v>13163</v>
      </c>
      <c r="C4593">
        <v>1</v>
      </c>
    </row>
    <row r="4594" spans="1:3">
      <c r="A4594" t="s">
        <v>3139</v>
      </c>
      <c r="B4594" t="s">
        <v>13543</v>
      </c>
      <c r="C4594">
        <v>2</v>
      </c>
    </row>
    <row r="4595" spans="1:3">
      <c r="A4595" t="s">
        <v>3139</v>
      </c>
      <c r="B4595" t="s">
        <v>13396</v>
      </c>
      <c r="C4595">
        <v>3</v>
      </c>
    </row>
    <row r="4596" spans="1:3">
      <c r="A4596" t="s">
        <v>3139</v>
      </c>
      <c r="B4596" t="s">
        <v>13544</v>
      </c>
      <c r="C4596">
        <v>4</v>
      </c>
    </row>
    <row r="4597" spans="1:3">
      <c r="A4597" t="s">
        <v>3139</v>
      </c>
      <c r="B4597" t="s">
        <v>13545</v>
      </c>
      <c r="C4597">
        <v>5</v>
      </c>
    </row>
    <row r="4598" spans="1:3">
      <c r="A4598" t="s">
        <v>3139</v>
      </c>
      <c r="B4598" t="s">
        <v>13431</v>
      </c>
      <c r="C4598">
        <v>6</v>
      </c>
    </row>
    <row r="4599" spans="1:3">
      <c r="A4599" t="s">
        <v>3143</v>
      </c>
      <c r="B4599" t="s">
        <v>13163</v>
      </c>
      <c r="C4599">
        <v>1</v>
      </c>
    </row>
    <row r="4600" spans="1:3">
      <c r="A4600" t="s">
        <v>3143</v>
      </c>
      <c r="B4600" t="s">
        <v>13543</v>
      </c>
      <c r="C4600">
        <v>2</v>
      </c>
    </row>
    <row r="4601" spans="1:3">
      <c r="A4601" t="s">
        <v>3143</v>
      </c>
      <c r="B4601" t="s">
        <v>13396</v>
      </c>
      <c r="C4601">
        <v>3</v>
      </c>
    </row>
    <row r="4602" spans="1:3">
      <c r="A4602" t="s">
        <v>3143</v>
      </c>
      <c r="B4602" t="s">
        <v>13544</v>
      </c>
      <c r="C4602">
        <v>4</v>
      </c>
    </row>
    <row r="4603" spans="1:3">
      <c r="A4603" t="s">
        <v>3143</v>
      </c>
      <c r="B4603" t="s">
        <v>13545</v>
      </c>
      <c r="C4603">
        <v>5</v>
      </c>
    </row>
    <row r="4604" spans="1:3">
      <c r="A4604" t="s">
        <v>3143</v>
      </c>
      <c r="B4604" t="s">
        <v>13431</v>
      </c>
      <c r="C4604">
        <v>6</v>
      </c>
    </row>
    <row r="4605" spans="1:3">
      <c r="A4605" t="s">
        <v>3146</v>
      </c>
      <c r="B4605" t="s">
        <v>13163</v>
      </c>
      <c r="C4605">
        <v>1</v>
      </c>
    </row>
    <row r="4606" spans="1:3">
      <c r="A4606" t="s">
        <v>3146</v>
      </c>
      <c r="B4606" t="s">
        <v>13543</v>
      </c>
      <c r="C4606">
        <v>2</v>
      </c>
    </row>
    <row r="4607" spans="1:3">
      <c r="A4607" t="s">
        <v>3146</v>
      </c>
      <c r="B4607" t="s">
        <v>13396</v>
      </c>
      <c r="C4607">
        <v>3</v>
      </c>
    </row>
    <row r="4608" spans="1:3">
      <c r="A4608" t="s">
        <v>3146</v>
      </c>
      <c r="B4608" t="s">
        <v>13544</v>
      </c>
      <c r="C4608">
        <v>4</v>
      </c>
    </row>
    <row r="4609" spans="1:3">
      <c r="A4609" t="s">
        <v>3146</v>
      </c>
      <c r="B4609" t="s">
        <v>13545</v>
      </c>
      <c r="C4609">
        <v>5</v>
      </c>
    </row>
    <row r="4610" spans="1:3">
      <c r="A4610" t="s">
        <v>3146</v>
      </c>
      <c r="B4610" t="s">
        <v>13431</v>
      </c>
      <c r="C4610">
        <v>6</v>
      </c>
    </row>
    <row r="4611" spans="1:3">
      <c r="A4611" t="s">
        <v>3149</v>
      </c>
      <c r="B4611" t="s">
        <v>13163</v>
      </c>
      <c r="C4611">
        <v>1</v>
      </c>
    </row>
    <row r="4612" spans="1:3">
      <c r="A4612" t="s">
        <v>3149</v>
      </c>
      <c r="B4612" t="s">
        <v>13543</v>
      </c>
      <c r="C4612">
        <v>2</v>
      </c>
    </row>
    <row r="4613" spans="1:3">
      <c r="A4613" t="s">
        <v>3149</v>
      </c>
      <c r="B4613" t="s">
        <v>13396</v>
      </c>
      <c r="C4613">
        <v>3</v>
      </c>
    </row>
    <row r="4614" spans="1:3">
      <c r="A4614" t="s">
        <v>3149</v>
      </c>
      <c r="B4614" t="s">
        <v>13544</v>
      </c>
      <c r="C4614">
        <v>4</v>
      </c>
    </row>
    <row r="4615" spans="1:3">
      <c r="A4615" t="s">
        <v>3149</v>
      </c>
      <c r="B4615" t="s">
        <v>13545</v>
      </c>
      <c r="C4615">
        <v>5</v>
      </c>
    </row>
    <row r="4616" spans="1:3">
      <c r="A4616" t="s">
        <v>3149</v>
      </c>
      <c r="B4616" t="s">
        <v>13431</v>
      </c>
      <c r="C4616">
        <v>6</v>
      </c>
    </row>
    <row r="4617" spans="1:3">
      <c r="A4617" t="s">
        <v>3152</v>
      </c>
      <c r="B4617" t="s">
        <v>13163</v>
      </c>
      <c r="C4617">
        <v>1</v>
      </c>
    </row>
    <row r="4618" spans="1:3">
      <c r="A4618" t="s">
        <v>3152</v>
      </c>
      <c r="B4618" t="s">
        <v>13543</v>
      </c>
      <c r="C4618">
        <v>2</v>
      </c>
    </row>
    <row r="4619" spans="1:3">
      <c r="A4619" t="s">
        <v>3152</v>
      </c>
      <c r="B4619" t="s">
        <v>13396</v>
      </c>
      <c r="C4619">
        <v>3</v>
      </c>
    </row>
    <row r="4620" spans="1:3">
      <c r="A4620" t="s">
        <v>3152</v>
      </c>
      <c r="B4620" t="s">
        <v>13544</v>
      </c>
      <c r="C4620">
        <v>4</v>
      </c>
    </row>
    <row r="4621" spans="1:3">
      <c r="A4621" t="s">
        <v>3152</v>
      </c>
      <c r="B4621" t="s">
        <v>13545</v>
      </c>
      <c r="C4621">
        <v>5</v>
      </c>
    </row>
    <row r="4622" spans="1:3">
      <c r="A4622" t="s">
        <v>3152</v>
      </c>
      <c r="B4622" t="s">
        <v>13431</v>
      </c>
      <c r="C4622">
        <v>6</v>
      </c>
    </row>
    <row r="4623" spans="1:3">
      <c r="A4623" t="s">
        <v>3155</v>
      </c>
      <c r="B4623" t="s">
        <v>13163</v>
      </c>
      <c r="C4623">
        <v>1</v>
      </c>
    </row>
    <row r="4624" spans="1:3">
      <c r="A4624" t="s">
        <v>3155</v>
      </c>
      <c r="B4624" t="s">
        <v>13543</v>
      </c>
      <c r="C4624">
        <v>2</v>
      </c>
    </row>
    <row r="4625" spans="1:3">
      <c r="A4625" t="s">
        <v>3155</v>
      </c>
      <c r="B4625" t="s">
        <v>13396</v>
      </c>
      <c r="C4625">
        <v>3</v>
      </c>
    </row>
    <row r="4626" spans="1:3">
      <c r="A4626" t="s">
        <v>3155</v>
      </c>
      <c r="B4626" t="s">
        <v>13544</v>
      </c>
      <c r="C4626">
        <v>4</v>
      </c>
    </row>
    <row r="4627" spans="1:3">
      <c r="A4627" t="s">
        <v>3155</v>
      </c>
      <c r="B4627" t="s">
        <v>13545</v>
      </c>
      <c r="C4627">
        <v>5</v>
      </c>
    </row>
    <row r="4628" spans="1:3">
      <c r="A4628" t="s">
        <v>3155</v>
      </c>
      <c r="B4628" t="s">
        <v>13431</v>
      </c>
      <c r="C4628">
        <v>6</v>
      </c>
    </row>
    <row r="4629" spans="1:3">
      <c r="A4629" t="s">
        <v>3158</v>
      </c>
      <c r="B4629" t="s">
        <v>13163</v>
      </c>
      <c r="C4629">
        <v>1</v>
      </c>
    </row>
    <row r="4630" spans="1:3">
      <c r="A4630" t="s">
        <v>3158</v>
      </c>
      <c r="B4630" t="s">
        <v>13543</v>
      </c>
      <c r="C4630">
        <v>2</v>
      </c>
    </row>
    <row r="4631" spans="1:3">
      <c r="A4631" t="s">
        <v>3158</v>
      </c>
      <c r="B4631" t="s">
        <v>13396</v>
      </c>
      <c r="C4631">
        <v>3</v>
      </c>
    </row>
    <row r="4632" spans="1:3">
      <c r="A4632" t="s">
        <v>3158</v>
      </c>
      <c r="B4632" t="s">
        <v>13544</v>
      </c>
      <c r="C4632">
        <v>4</v>
      </c>
    </row>
    <row r="4633" spans="1:3">
      <c r="A4633" t="s">
        <v>3158</v>
      </c>
      <c r="B4633" t="s">
        <v>13545</v>
      </c>
      <c r="C4633">
        <v>5</v>
      </c>
    </row>
    <row r="4634" spans="1:3">
      <c r="A4634" t="s">
        <v>3158</v>
      </c>
      <c r="B4634" t="s">
        <v>13431</v>
      </c>
      <c r="C4634">
        <v>6</v>
      </c>
    </row>
    <row r="4635" spans="1:3">
      <c r="A4635" t="s">
        <v>3161</v>
      </c>
      <c r="B4635" t="s">
        <v>13163</v>
      </c>
      <c r="C4635">
        <v>1</v>
      </c>
    </row>
    <row r="4636" spans="1:3">
      <c r="A4636" t="s">
        <v>3161</v>
      </c>
      <c r="B4636" t="s">
        <v>13543</v>
      </c>
      <c r="C4636">
        <v>2</v>
      </c>
    </row>
    <row r="4637" spans="1:3">
      <c r="A4637" t="s">
        <v>3161</v>
      </c>
      <c r="B4637" t="s">
        <v>13396</v>
      </c>
      <c r="C4637">
        <v>3</v>
      </c>
    </row>
    <row r="4638" spans="1:3">
      <c r="A4638" t="s">
        <v>3161</v>
      </c>
      <c r="B4638" t="s">
        <v>13544</v>
      </c>
      <c r="C4638">
        <v>4</v>
      </c>
    </row>
    <row r="4639" spans="1:3">
      <c r="A4639" t="s">
        <v>3161</v>
      </c>
      <c r="B4639" t="s">
        <v>13545</v>
      </c>
      <c r="C4639">
        <v>5</v>
      </c>
    </row>
    <row r="4640" spans="1:3">
      <c r="A4640" t="s">
        <v>3161</v>
      </c>
      <c r="B4640" t="s">
        <v>13431</v>
      </c>
      <c r="C4640">
        <v>6</v>
      </c>
    </row>
    <row r="4641" spans="1:3">
      <c r="A4641" t="s">
        <v>3164</v>
      </c>
      <c r="B4641" t="s">
        <v>13163</v>
      </c>
      <c r="C4641">
        <v>1</v>
      </c>
    </row>
    <row r="4642" spans="1:3">
      <c r="A4642" t="s">
        <v>3164</v>
      </c>
      <c r="B4642" t="s">
        <v>13543</v>
      </c>
      <c r="C4642">
        <v>2</v>
      </c>
    </row>
    <row r="4643" spans="1:3">
      <c r="A4643" t="s">
        <v>3164</v>
      </c>
      <c r="B4643" t="s">
        <v>13396</v>
      </c>
      <c r="C4643">
        <v>3</v>
      </c>
    </row>
    <row r="4644" spans="1:3">
      <c r="A4644" t="s">
        <v>3164</v>
      </c>
      <c r="B4644" t="s">
        <v>13544</v>
      </c>
      <c r="C4644">
        <v>4</v>
      </c>
    </row>
    <row r="4645" spans="1:3">
      <c r="A4645" t="s">
        <v>3164</v>
      </c>
      <c r="B4645" t="s">
        <v>13545</v>
      </c>
      <c r="C4645">
        <v>5</v>
      </c>
    </row>
    <row r="4646" spans="1:3">
      <c r="A4646" t="s">
        <v>3164</v>
      </c>
      <c r="B4646" t="s">
        <v>13431</v>
      </c>
      <c r="C4646">
        <v>6</v>
      </c>
    </row>
    <row r="4647" spans="1:3">
      <c r="A4647" t="s">
        <v>3167</v>
      </c>
      <c r="B4647" t="s">
        <v>13163</v>
      </c>
      <c r="C4647">
        <v>1</v>
      </c>
    </row>
    <row r="4648" spans="1:3">
      <c r="A4648" t="s">
        <v>3167</v>
      </c>
      <c r="B4648" t="s">
        <v>13543</v>
      </c>
      <c r="C4648">
        <v>2</v>
      </c>
    </row>
    <row r="4649" spans="1:3">
      <c r="A4649" t="s">
        <v>3167</v>
      </c>
      <c r="B4649" t="s">
        <v>13396</v>
      </c>
      <c r="C4649">
        <v>3</v>
      </c>
    </row>
    <row r="4650" spans="1:3">
      <c r="A4650" t="s">
        <v>3167</v>
      </c>
      <c r="B4650" t="s">
        <v>13544</v>
      </c>
      <c r="C4650">
        <v>4</v>
      </c>
    </row>
    <row r="4651" spans="1:3">
      <c r="A4651" t="s">
        <v>3167</v>
      </c>
      <c r="B4651" t="s">
        <v>13545</v>
      </c>
      <c r="C4651">
        <v>5</v>
      </c>
    </row>
    <row r="4652" spans="1:3">
      <c r="A4652" t="s">
        <v>3167</v>
      </c>
      <c r="B4652" t="s">
        <v>13431</v>
      </c>
      <c r="C4652">
        <v>6</v>
      </c>
    </row>
    <row r="4653" spans="1:3">
      <c r="A4653" t="s">
        <v>3170</v>
      </c>
      <c r="B4653" t="s">
        <v>13163</v>
      </c>
      <c r="C4653">
        <v>1</v>
      </c>
    </row>
    <row r="4654" spans="1:3">
      <c r="A4654" t="s">
        <v>3170</v>
      </c>
      <c r="B4654" t="s">
        <v>13543</v>
      </c>
      <c r="C4654">
        <v>2</v>
      </c>
    </row>
    <row r="4655" spans="1:3">
      <c r="A4655" t="s">
        <v>3170</v>
      </c>
      <c r="B4655" t="s">
        <v>13396</v>
      </c>
      <c r="C4655">
        <v>3</v>
      </c>
    </row>
    <row r="4656" spans="1:3">
      <c r="A4656" t="s">
        <v>3170</v>
      </c>
      <c r="B4656" t="s">
        <v>13544</v>
      </c>
      <c r="C4656">
        <v>4</v>
      </c>
    </row>
    <row r="4657" spans="1:3">
      <c r="A4657" t="s">
        <v>3170</v>
      </c>
      <c r="B4657" t="s">
        <v>13545</v>
      </c>
      <c r="C4657">
        <v>5</v>
      </c>
    </row>
    <row r="4658" spans="1:3">
      <c r="A4658" t="s">
        <v>3170</v>
      </c>
      <c r="B4658" t="s">
        <v>13431</v>
      </c>
      <c r="C4658">
        <v>6</v>
      </c>
    </row>
    <row r="4659" spans="1:3">
      <c r="A4659" t="s">
        <v>3173</v>
      </c>
      <c r="B4659" t="s">
        <v>13163</v>
      </c>
      <c r="C4659">
        <v>1</v>
      </c>
    </row>
    <row r="4660" spans="1:3">
      <c r="A4660" t="s">
        <v>3173</v>
      </c>
      <c r="B4660" t="s">
        <v>13543</v>
      </c>
      <c r="C4660">
        <v>2</v>
      </c>
    </row>
    <row r="4661" spans="1:3">
      <c r="A4661" t="s">
        <v>3173</v>
      </c>
      <c r="B4661" t="s">
        <v>13396</v>
      </c>
      <c r="C4661">
        <v>3</v>
      </c>
    </row>
    <row r="4662" spans="1:3">
      <c r="A4662" t="s">
        <v>3173</v>
      </c>
      <c r="B4662" t="s">
        <v>13544</v>
      </c>
      <c r="C4662">
        <v>4</v>
      </c>
    </row>
    <row r="4663" spans="1:3">
      <c r="A4663" t="s">
        <v>3173</v>
      </c>
      <c r="B4663" t="s">
        <v>13545</v>
      </c>
      <c r="C4663">
        <v>5</v>
      </c>
    </row>
    <row r="4664" spans="1:3">
      <c r="A4664" t="s">
        <v>3173</v>
      </c>
      <c r="B4664" t="s">
        <v>13431</v>
      </c>
      <c r="C4664">
        <v>6</v>
      </c>
    </row>
    <row r="4665" spans="1:3">
      <c r="A4665" t="s">
        <v>3176</v>
      </c>
      <c r="B4665" t="s">
        <v>13163</v>
      </c>
      <c r="C4665">
        <v>1</v>
      </c>
    </row>
    <row r="4666" spans="1:3">
      <c r="A4666" t="s">
        <v>3176</v>
      </c>
      <c r="B4666" t="s">
        <v>13543</v>
      </c>
      <c r="C4666">
        <v>2</v>
      </c>
    </row>
    <row r="4667" spans="1:3">
      <c r="A4667" t="s">
        <v>3176</v>
      </c>
      <c r="B4667" t="s">
        <v>13396</v>
      </c>
      <c r="C4667">
        <v>3</v>
      </c>
    </row>
    <row r="4668" spans="1:3">
      <c r="A4668" t="s">
        <v>3176</v>
      </c>
      <c r="B4668" t="s">
        <v>13544</v>
      </c>
      <c r="C4668">
        <v>4</v>
      </c>
    </row>
    <row r="4669" spans="1:3">
      <c r="A4669" t="s">
        <v>3176</v>
      </c>
      <c r="B4669" t="s">
        <v>13545</v>
      </c>
      <c r="C4669">
        <v>5</v>
      </c>
    </row>
    <row r="4670" spans="1:3">
      <c r="A4670" t="s">
        <v>3176</v>
      </c>
      <c r="B4670" t="s">
        <v>13431</v>
      </c>
      <c r="C4670">
        <v>6</v>
      </c>
    </row>
    <row r="4671" spans="1:3">
      <c r="A4671" t="s">
        <v>3179</v>
      </c>
      <c r="B4671" t="s">
        <v>13163</v>
      </c>
      <c r="C4671">
        <v>1</v>
      </c>
    </row>
    <row r="4672" spans="1:3">
      <c r="A4672" t="s">
        <v>3179</v>
      </c>
      <c r="B4672" t="s">
        <v>13543</v>
      </c>
      <c r="C4672">
        <v>2</v>
      </c>
    </row>
    <row r="4673" spans="1:3">
      <c r="A4673" t="s">
        <v>3179</v>
      </c>
      <c r="B4673" t="s">
        <v>13396</v>
      </c>
      <c r="C4673">
        <v>3</v>
      </c>
    </row>
    <row r="4674" spans="1:3">
      <c r="A4674" t="s">
        <v>3179</v>
      </c>
      <c r="B4674" t="s">
        <v>13544</v>
      </c>
      <c r="C4674">
        <v>4</v>
      </c>
    </row>
    <row r="4675" spans="1:3">
      <c r="A4675" t="s">
        <v>3179</v>
      </c>
      <c r="B4675" t="s">
        <v>13545</v>
      </c>
      <c r="C4675">
        <v>5</v>
      </c>
    </row>
    <row r="4676" spans="1:3">
      <c r="A4676" t="s">
        <v>3179</v>
      </c>
      <c r="B4676" t="s">
        <v>13431</v>
      </c>
      <c r="C4676">
        <v>6</v>
      </c>
    </row>
    <row r="4677" spans="1:3">
      <c r="A4677" t="s">
        <v>3182</v>
      </c>
      <c r="B4677" t="s">
        <v>13163</v>
      </c>
      <c r="C4677">
        <v>1</v>
      </c>
    </row>
    <row r="4678" spans="1:3">
      <c r="A4678" t="s">
        <v>3182</v>
      </c>
      <c r="B4678" t="s">
        <v>13543</v>
      </c>
      <c r="C4678">
        <v>2</v>
      </c>
    </row>
    <row r="4679" spans="1:3">
      <c r="A4679" t="s">
        <v>3182</v>
      </c>
      <c r="B4679" t="s">
        <v>13396</v>
      </c>
      <c r="C4679">
        <v>3</v>
      </c>
    </row>
    <row r="4680" spans="1:3">
      <c r="A4680" t="s">
        <v>3182</v>
      </c>
      <c r="B4680" t="s">
        <v>13544</v>
      </c>
      <c r="C4680">
        <v>4</v>
      </c>
    </row>
    <row r="4681" spans="1:3">
      <c r="A4681" t="s">
        <v>3182</v>
      </c>
      <c r="B4681" t="s">
        <v>13545</v>
      </c>
      <c r="C4681">
        <v>5</v>
      </c>
    </row>
    <row r="4682" spans="1:3">
      <c r="A4682" t="s">
        <v>3182</v>
      </c>
      <c r="B4682" t="s">
        <v>13431</v>
      </c>
      <c r="C4682">
        <v>6</v>
      </c>
    </row>
    <row r="4683" spans="1:3">
      <c r="A4683" t="s">
        <v>3185</v>
      </c>
      <c r="B4683" t="s">
        <v>13163</v>
      </c>
      <c r="C4683">
        <v>1</v>
      </c>
    </row>
    <row r="4684" spans="1:3">
      <c r="A4684" t="s">
        <v>3185</v>
      </c>
      <c r="B4684" t="s">
        <v>13543</v>
      </c>
      <c r="C4684">
        <v>2</v>
      </c>
    </row>
    <row r="4685" spans="1:3">
      <c r="A4685" t="s">
        <v>3185</v>
      </c>
      <c r="B4685" t="s">
        <v>13396</v>
      </c>
      <c r="C4685">
        <v>3</v>
      </c>
    </row>
    <row r="4686" spans="1:3">
      <c r="A4686" t="s">
        <v>3185</v>
      </c>
      <c r="B4686" t="s">
        <v>13544</v>
      </c>
      <c r="C4686">
        <v>4</v>
      </c>
    </row>
    <row r="4687" spans="1:3">
      <c r="A4687" t="s">
        <v>3185</v>
      </c>
      <c r="B4687" t="s">
        <v>13545</v>
      </c>
      <c r="C4687">
        <v>5</v>
      </c>
    </row>
    <row r="4688" spans="1:3">
      <c r="A4688" t="s">
        <v>3185</v>
      </c>
      <c r="B4688" t="s">
        <v>13431</v>
      </c>
      <c r="C4688">
        <v>6</v>
      </c>
    </row>
    <row r="4689" spans="1:3">
      <c r="A4689" t="s">
        <v>3228</v>
      </c>
      <c r="B4689" s="1" t="s">
        <v>11845</v>
      </c>
      <c r="C4689">
        <v>1</v>
      </c>
    </row>
    <row r="4690" spans="1:3">
      <c r="A4690" t="s">
        <v>3228</v>
      </c>
      <c r="B4690" s="1" t="s">
        <v>11846</v>
      </c>
      <c r="C4690">
        <v>2</v>
      </c>
    </row>
    <row r="4691" spans="1:3">
      <c r="A4691" t="s">
        <v>3230</v>
      </c>
      <c r="B4691" s="1" t="s">
        <v>11845</v>
      </c>
      <c r="C4691">
        <v>1</v>
      </c>
    </row>
    <row r="4692" spans="1:3">
      <c r="A4692" t="s">
        <v>3230</v>
      </c>
      <c r="B4692" s="1" t="s">
        <v>11846</v>
      </c>
      <c r="C4692">
        <v>2</v>
      </c>
    </row>
    <row r="4693" spans="1:3">
      <c r="A4693" t="s">
        <v>3232</v>
      </c>
      <c r="B4693" s="1" t="s">
        <v>11845</v>
      </c>
      <c r="C4693">
        <v>1</v>
      </c>
    </row>
    <row r="4694" spans="1:3">
      <c r="A4694" t="s">
        <v>3232</v>
      </c>
      <c r="B4694" s="1" t="s">
        <v>11846</v>
      </c>
      <c r="C4694">
        <v>2</v>
      </c>
    </row>
    <row r="4695" spans="1:3">
      <c r="A4695" t="s">
        <v>3234</v>
      </c>
      <c r="B4695" s="1" t="s">
        <v>11845</v>
      </c>
      <c r="C4695">
        <v>1</v>
      </c>
    </row>
    <row r="4696" spans="1:3">
      <c r="A4696" t="s">
        <v>3234</v>
      </c>
      <c r="B4696" s="1" t="s">
        <v>11846</v>
      </c>
      <c r="C4696">
        <v>2</v>
      </c>
    </row>
    <row r="4697" spans="1:3">
      <c r="A4697" t="s">
        <v>3236</v>
      </c>
      <c r="B4697" s="1" t="s">
        <v>11845</v>
      </c>
      <c r="C4697">
        <v>1</v>
      </c>
    </row>
    <row r="4698" spans="1:3">
      <c r="A4698" t="s">
        <v>3236</v>
      </c>
      <c r="B4698" s="1" t="s">
        <v>11846</v>
      </c>
      <c r="C4698">
        <v>2</v>
      </c>
    </row>
    <row r="4699" spans="1:3">
      <c r="A4699" t="s">
        <v>3238</v>
      </c>
      <c r="B4699" s="1" t="s">
        <v>11845</v>
      </c>
      <c r="C4699">
        <v>1</v>
      </c>
    </row>
    <row r="4700" spans="1:3">
      <c r="A4700" t="s">
        <v>3238</v>
      </c>
      <c r="B4700" s="1" t="s">
        <v>11846</v>
      </c>
      <c r="C4700">
        <v>2</v>
      </c>
    </row>
    <row r="4701" spans="1:3">
      <c r="A4701" t="s">
        <v>3240</v>
      </c>
      <c r="B4701" s="1" t="s">
        <v>11845</v>
      </c>
      <c r="C4701">
        <v>1</v>
      </c>
    </row>
    <row r="4702" spans="1:3">
      <c r="A4702" t="s">
        <v>3240</v>
      </c>
      <c r="B4702" s="1" t="s">
        <v>11846</v>
      </c>
      <c r="C4702">
        <v>2</v>
      </c>
    </row>
    <row r="4703" spans="1:3">
      <c r="A4703" t="s">
        <v>3242</v>
      </c>
      <c r="B4703" s="1" t="s">
        <v>11845</v>
      </c>
      <c r="C4703">
        <v>1</v>
      </c>
    </row>
    <row r="4704" spans="1:3">
      <c r="A4704" t="s">
        <v>3242</v>
      </c>
      <c r="B4704" s="1" t="s">
        <v>11846</v>
      </c>
      <c r="C4704">
        <v>2</v>
      </c>
    </row>
    <row r="4705" spans="1:3">
      <c r="A4705" t="s">
        <v>3244</v>
      </c>
      <c r="B4705" s="1" t="s">
        <v>11845</v>
      </c>
      <c r="C4705">
        <v>1</v>
      </c>
    </row>
    <row r="4706" spans="1:3">
      <c r="A4706" t="s">
        <v>3244</v>
      </c>
      <c r="B4706" s="1" t="s">
        <v>11846</v>
      </c>
      <c r="C4706">
        <v>2</v>
      </c>
    </row>
    <row r="4707" spans="1:3">
      <c r="A4707" t="s">
        <v>3246</v>
      </c>
      <c r="B4707" s="1" t="s">
        <v>11845</v>
      </c>
      <c r="C4707">
        <v>1</v>
      </c>
    </row>
    <row r="4708" spans="1:3">
      <c r="A4708" t="s">
        <v>3246</v>
      </c>
      <c r="B4708" s="1" t="s">
        <v>11846</v>
      </c>
      <c r="C4708">
        <v>2</v>
      </c>
    </row>
    <row r="4709" spans="1:3">
      <c r="A4709" t="s">
        <v>3248</v>
      </c>
      <c r="B4709" s="1" t="s">
        <v>11845</v>
      </c>
      <c r="C4709">
        <v>1</v>
      </c>
    </row>
    <row r="4710" spans="1:3">
      <c r="A4710" t="s">
        <v>3248</v>
      </c>
      <c r="B4710" s="1" t="s">
        <v>11846</v>
      </c>
      <c r="C4710">
        <v>2</v>
      </c>
    </row>
    <row r="4711" spans="1:3">
      <c r="A4711" t="s">
        <v>3250</v>
      </c>
      <c r="B4711" s="1" t="s">
        <v>11845</v>
      </c>
      <c r="C4711">
        <v>1</v>
      </c>
    </row>
    <row r="4712" spans="1:3">
      <c r="A4712" t="s">
        <v>3250</v>
      </c>
      <c r="B4712" s="1" t="s">
        <v>11846</v>
      </c>
      <c r="C4712">
        <v>2</v>
      </c>
    </row>
    <row r="4713" spans="1:3">
      <c r="A4713" t="s">
        <v>3252</v>
      </c>
      <c r="B4713" s="1" t="s">
        <v>11845</v>
      </c>
      <c r="C4713">
        <v>1</v>
      </c>
    </row>
    <row r="4714" spans="1:3">
      <c r="A4714" t="s">
        <v>3252</v>
      </c>
      <c r="B4714" s="1" t="s">
        <v>11846</v>
      </c>
      <c r="C4714">
        <v>2</v>
      </c>
    </row>
    <row r="4715" spans="1:3">
      <c r="A4715" t="s">
        <v>3254</v>
      </c>
      <c r="B4715" s="1" t="s">
        <v>11845</v>
      </c>
      <c r="C4715">
        <v>1</v>
      </c>
    </row>
    <row r="4716" spans="1:3">
      <c r="A4716" t="s">
        <v>3254</v>
      </c>
      <c r="B4716" s="1" t="s">
        <v>11846</v>
      </c>
      <c r="C4716">
        <v>2</v>
      </c>
    </row>
    <row r="4717" spans="1:3">
      <c r="A4717" t="s">
        <v>3256</v>
      </c>
      <c r="B4717" s="1" t="s">
        <v>11845</v>
      </c>
      <c r="C4717">
        <v>1</v>
      </c>
    </row>
    <row r="4718" spans="1:3">
      <c r="A4718" t="s">
        <v>3256</v>
      </c>
      <c r="B4718" s="1" t="s">
        <v>11846</v>
      </c>
      <c r="C4718">
        <v>2</v>
      </c>
    </row>
    <row r="4719" spans="1:3">
      <c r="A4719" t="s">
        <v>3258</v>
      </c>
      <c r="B4719" s="1" t="s">
        <v>11845</v>
      </c>
      <c r="C4719">
        <v>1</v>
      </c>
    </row>
    <row r="4720" spans="1:3">
      <c r="A4720" t="s">
        <v>3258</v>
      </c>
      <c r="B4720" s="1" t="s">
        <v>11846</v>
      </c>
      <c r="C4720">
        <v>2</v>
      </c>
    </row>
    <row r="4721" spans="1:3">
      <c r="A4721" t="s">
        <v>3260</v>
      </c>
      <c r="B4721" s="1" t="s">
        <v>13546</v>
      </c>
      <c r="C4721">
        <v>1</v>
      </c>
    </row>
    <row r="4722" spans="1:3">
      <c r="A4722" t="s">
        <v>3260</v>
      </c>
      <c r="B4722" s="1" t="s">
        <v>13547</v>
      </c>
      <c r="C4722">
        <v>2</v>
      </c>
    </row>
    <row r="4723" spans="1:3">
      <c r="A4723" t="s">
        <v>3260</v>
      </c>
      <c r="B4723" s="1" t="s">
        <v>11846</v>
      </c>
      <c r="C4723">
        <v>3</v>
      </c>
    </row>
    <row r="4724" spans="1:3">
      <c r="A4724" t="s">
        <v>3270</v>
      </c>
      <c r="B4724" t="s">
        <v>11792</v>
      </c>
      <c r="C4724">
        <v>1</v>
      </c>
    </row>
    <row r="4725" spans="1:3">
      <c r="A4725" t="s">
        <v>3270</v>
      </c>
      <c r="B4725" t="s">
        <v>11793</v>
      </c>
      <c r="C4725">
        <v>2</v>
      </c>
    </row>
    <row r="4726" spans="1:3">
      <c r="A4726" t="s">
        <v>3274</v>
      </c>
      <c r="B4726" t="s">
        <v>11792</v>
      </c>
      <c r="C4726">
        <v>1</v>
      </c>
    </row>
    <row r="4727" spans="1:3">
      <c r="A4727" t="s">
        <v>3274</v>
      </c>
      <c r="B4727" t="s">
        <v>11793</v>
      </c>
      <c r="C4727">
        <v>2</v>
      </c>
    </row>
    <row r="4728" spans="1:3">
      <c r="A4728" t="s">
        <v>3277</v>
      </c>
      <c r="B4728" t="s">
        <v>11792</v>
      </c>
      <c r="C4728">
        <v>1</v>
      </c>
    </row>
    <row r="4729" spans="1:3">
      <c r="A4729" t="s">
        <v>3277</v>
      </c>
      <c r="B4729" t="s">
        <v>11793</v>
      </c>
      <c r="C4729">
        <v>2</v>
      </c>
    </row>
    <row r="4730" spans="1:3">
      <c r="A4730" t="s">
        <v>3280</v>
      </c>
      <c r="B4730" t="s">
        <v>11792</v>
      </c>
      <c r="C4730">
        <v>1</v>
      </c>
    </row>
    <row r="4731" spans="1:3">
      <c r="A4731" t="s">
        <v>3280</v>
      </c>
      <c r="B4731" t="s">
        <v>11793</v>
      </c>
      <c r="C4731">
        <v>2</v>
      </c>
    </row>
    <row r="4732" spans="1:3">
      <c r="A4732" t="s">
        <v>3283</v>
      </c>
      <c r="B4732" t="s">
        <v>11792</v>
      </c>
      <c r="C4732">
        <v>1</v>
      </c>
    </row>
    <row r="4733" spans="1:3">
      <c r="A4733" t="s">
        <v>3283</v>
      </c>
      <c r="B4733" t="s">
        <v>11793</v>
      </c>
      <c r="C4733">
        <v>2</v>
      </c>
    </row>
    <row r="4734" spans="1:3">
      <c r="A4734" t="s">
        <v>3286</v>
      </c>
      <c r="B4734" t="s">
        <v>11792</v>
      </c>
      <c r="C4734">
        <v>1</v>
      </c>
    </row>
    <row r="4735" spans="1:3">
      <c r="A4735" t="s">
        <v>3286</v>
      </c>
      <c r="B4735" t="s">
        <v>11793</v>
      </c>
      <c r="C4735">
        <v>2</v>
      </c>
    </row>
    <row r="4736" spans="1:3">
      <c r="A4736" t="s">
        <v>3289</v>
      </c>
      <c r="B4736" t="s">
        <v>11792</v>
      </c>
      <c r="C4736">
        <v>1</v>
      </c>
    </row>
    <row r="4737" spans="1:3">
      <c r="A4737" t="s">
        <v>3289</v>
      </c>
      <c r="B4737" t="s">
        <v>11793</v>
      </c>
      <c r="C4737">
        <v>2</v>
      </c>
    </row>
    <row r="4738" spans="1:3">
      <c r="A4738" t="s">
        <v>3292</v>
      </c>
      <c r="B4738" t="s">
        <v>11792</v>
      </c>
      <c r="C4738">
        <v>1</v>
      </c>
    </row>
    <row r="4739" spans="1:3">
      <c r="A4739" t="s">
        <v>3292</v>
      </c>
      <c r="B4739" t="s">
        <v>11793</v>
      </c>
      <c r="C4739">
        <v>2</v>
      </c>
    </row>
    <row r="4740" spans="1:3">
      <c r="A4740" t="s">
        <v>3295</v>
      </c>
      <c r="B4740" t="s">
        <v>11792</v>
      </c>
      <c r="C4740">
        <v>1</v>
      </c>
    </row>
    <row r="4741" spans="1:3">
      <c r="A4741" t="s">
        <v>3295</v>
      </c>
      <c r="B4741" t="s">
        <v>11793</v>
      </c>
      <c r="C4741">
        <v>2</v>
      </c>
    </row>
    <row r="4742" spans="1:3">
      <c r="A4742" t="s">
        <v>3298</v>
      </c>
      <c r="B4742" t="s">
        <v>11792</v>
      </c>
      <c r="C4742">
        <v>1</v>
      </c>
    </row>
    <row r="4743" spans="1:3">
      <c r="A4743" t="s">
        <v>3298</v>
      </c>
      <c r="B4743" t="s">
        <v>11793</v>
      </c>
      <c r="C4743">
        <v>2</v>
      </c>
    </row>
    <row r="4744" spans="1:3">
      <c r="A4744" t="s">
        <v>3301</v>
      </c>
      <c r="B4744" t="s">
        <v>11792</v>
      </c>
      <c r="C4744">
        <v>1</v>
      </c>
    </row>
    <row r="4745" spans="1:3">
      <c r="A4745" t="s">
        <v>3301</v>
      </c>
      <c r="B4745" t="s">
        <v>11793</v>
      </c>
      <c r="C4745">
        <v>2</v>
      </c>
    </row>
    <row r="4746" spans="1:3">
      <c r="A4746" t="s">
        <v>3304</v>
      </c>
      <c r="B4746" t="s">
        <v>11792</v>
      </c>
      <c r="C4746">
        <v>1</v>
      </c>
    </row>
    <row r="4747" spans="1:3">
      <c r="A4747" t="s">
        <v>3304</v>
      </c>
      <c r="B4747" t="s">
        <v>11793</v>
      </c>
      <c r="C4747">
        <v>2</v>
      </c>
    </row>
    <row r="4748" spans="1:3">
      <c r="A4748" t="s">
        <v>3309</v>
      </c>
      <c r="B4748" t="s">
        <v>11792</v>
      </c>
      <c r="C4748">
        <v>1</v>
      </c>
    </row>
    <row r="4749" spans="1:3">
      <c r="A4749" t="s">
        <v>3309</v>
      </c>
      <c r="B4749" t="s">
        <v>11793</v>
      </c>
      <c r="C4749">
        <v>2</v>
      </c>
    </row>
    <row r="4750" spans="1:3">
      <c r="A4750" t="s">
        <v>3312</v>
      </c>
      <c r="B4750" t="s">
        <v>11792</v>
      </c>
      <c r="C4750">
        <v>1</v>
      </c>
    </row>
    <row r="4751" spans="1:3">
      <c r="A4751" t="s">
        <v>3312</v>
      </c>
      <c r="B4751" t="s">
        <v>11793</v>
      </c>
      <c r="C4751">
        <v>2</v>
      </c>
    </row>
    <row r="4752" spans="1:3">
      <c r="A4752" t="s">
        <v>3315</v>
      </c>
      <c r="B4752" t="s">
        <v>11792</v>
      </c>
      <c r="C4752">
        <v>1</v>
      </c>
    </row>
    <row r="4753" spans="1:3">
      <c r="A4753" t="s">
        <v>3315</v>
      </c>
      <c r="B4753" t="s">
        <v>11793</v>
      </c>
      <c r="C4753">
        <v>2</v>
      </c>
    </row>
    <row r="4754" spans="1:3">
      <c r="A4754" t="s">
        <v>3318</v>
      </c>
      <c r="B4754" t="s">
        <v>11792</v>
      </c>
      <c r="C4754">
        <v>1</v>
      </c>
    </row>
    <row r="4755" spans="1:3">
      <c r="A4755" t="s">
        <v>3318</v>
      </c>
      <c r="B4755" t="s">
        <v>11793</v>
      </c>
      <c r="C4755">
        <v>2</v>
      </c>
    </row>
    <row r="4756" spans="1:3">
      <c r="A4756" t="s">
        <v>3321</v>
      </c>
      <c r="B4756" t="s">
        <v>11792</v>
      </c>
      <c r="C4756">
        <v>1</v>
      </c>
    </row>
    <row r="4757" spans="1:3">
      <c r="A4757" t="s">
        <v>3321</v>
      </c>
      <c r="B4757" t="s">
        <v>11793</v>
      </c>
      <c r="C4757">
        <v>2</v>
      </c>
    </row>
    <row r="4758" spans="1:3">
      <c r="A4758" t="s">
        <v>3324</v>
      </c>
      <c r="B4758" t="s">
        <v>11792</v>
      </c>
      <c r="C4758">
        <v>1</v>
      </c>
    </row>
    <row r="4759" spans="1:3">
      <c r="A4759" t="s">
        <v>3324</v>
      </c>
      <c r="B4759" t="s">
        <v>11793</v>
      </c>
      <c r="C4759">
        <v>2</v>
      </c>
    </row>
    <row r="4760" spans="1:3">
      <c r="A4760" t="s">
        <v>3327</v>
      </c>
      <c r="B4760" t="s">
        <v>11792</v>
      </c>
      <c r="C4760">
        <v>1</v>
      </c>
    </row>
    <row r="4761" spans="1:3">
      <c r="A4761" t="s">
        <v>3327</v>
      </c>
      <c r="B4761" t="s">
        <v>11793</v>
      </c>
      <c r="C4761">
        <v>2</v>
      </c>
    </row>
    <row r="4762" spans="1:3">
      <c r="A4762" t="s">
        <v>3330</v>
      </c>
      <c r="B4762" t="s">
        <v>11792</v>
      </c>
      <c r="C4762">
        <v>1</v>
      </c>
    </row>
    <row r="4763" spans="1:3">
      <c r="A4763" t="s">
        <v>3330</v>
      </c>
      <c r="B4763" t="s">
        <v>11793</v>
      </c>
      <c r="C4763">
        <v>2</v>
      </c>
    </row>
    <row r="4764" spans="1:3">
      <c r="A4764" t="s">
        <v>3333</v>
      </c>
      <c r="B4764" t="s">
        <v>11792</v>
      </c>
      <c r="C4764">
        <v>1</v>
      </c>
    </row>
    <row r="4765" spans="1:3">
      <c r="A4765" t="s">
        <v>3333</v>
      </c>
      <c r="B4765" t="s">
        <v>11793</v>
      </c>
      <c r="C4765">
        <v>2</v>
      </c>
    </row>
    <row r="4766" spans="1:3">
      <c r="A4766" t="s">
        <v>3336</v>
      </c>
      <c r="B4766" t="s">
        <v>11792</v>
      </c>
      <c r="C4766">
        <v>1</v>
      </c>
    </row>
    <row r="4767" spans="1:3">
      <c r="A4767" t="s">
        <v>3336</v>
      </c>
      <c r="B4767" t="s">
        <v>11793</v>
      </c>
      <c r="C4767">
        <v>2</v>
      </c>
    </row>
    <row r="4768" spans="1:3">
      <c r="A4768" t="s">
        <v>3341</v>
      </c>
      <c r="B4768" t="s">
        <v>11792</v>
      </c>
      <c r="C4768">
        <v>1</v>
      </c>
    </row>
    <row r="4769" spans="1:3">
      <c r="A4769" t="s">
        <v>3341</v>
      </c>
      <c r="B4769" t="s">
        <v>11793</v>
      </c>
      <c r="C4769">
        <v>2</v>
      </c>
    </row>
    <row r="4770" spans="1:3">
      <c r="A4770" t="s">
        <v>3344</v>
      </c>
      <c r="B4770" t="s">
        <v>11792</v>
      </c>
      <c r="C4770">
        <v>1</v>
      </c>
    </row>
    <row r="4771" spans="1:3">
      <c r="A4771" t="s">
        <v>3344</v>
      </c>
      <c r="B4771" t="s">
        <v>11793</v>
      </c>
      <c r="C4771">
        <v>2</v>
      </c>
    </row>
    <row r="4772" spans="1:3">
      <c r="A4772" t="s">
        <v>3347</v>
      </c>
      <c r="B4772" t="s">
        <v>11792</v>
      </c>
      <c r="C4772">
        <v>1</v>
      </c>
    </row>
    <row r="4773" spans="1:3">
      <c r="A4773" t="s">
        <v>3347</v>
      </c>
      <c r="B4773" t="s">
        <v>11793</v>
      </c>
      <c r="C4773">
        <v>2</v>
      </c>
    </row>
    <row r="4774" spans="1:3">
      <c r="A4774" t="s">
        <v>3354</v>
      </c>
      <c r="B4774" t="s">
        <v>11792</v>
      </c>
      <c r="C4774">
        <v>1</v>
      </c>
    </row>
    <row r="4775" spans="1:3">
      <c r="A4775" t="s">
        <v>3354</v>
      </c>
      <c r="B4775" t="s">
        <v>11793</v>
      </c>
      <c r="C4775">
        <v>2</v>
      </c>
    </row>
    <row r="4776" spans="1:3">
      <c r="A4776" t="s">
        <v>3357</v>
      </c>
      <c r="B4776" t="s">
        <v>11792</v>
      </c>
      <c r="C4776">
        <v>1</v>
      </c>
    </row>
    <row r="4777" spans="1:3">
      <c r="A4777" t="s">
        <v>3357</v>
      </c>
      <c r="B4777" t="s">
        <v>11793</v>
      </c>
      <c r="C4777">
        <v>2</v>
      </c>
    </row>
    <row r="4778" spans="1:3">
      <c r="A4778" t="s">
        <v>3360</v>
      </c>
      <c r="B4778" t="s">
        <v>11792</v>
      </c>
      <c r="C4778">
        <v>1</v>
      </c>
    </row>
    <row r="4779" spans="1:3">
      <c r="A4779" t="s">
        <v>3360</v>
      </c>
      <c r="B4779" t="s">
        <v>11793</v>
      </c>
      <c r="C4779">
        <v>2</v>
      </c>
    </row>
    <row r="4780" spans="1:3">
      <c r="A4780" t="s">
        <v>3363</v>
      </c>
      <c r="B4780" t="s">
        <v>11792</v>
      </c>
      <c r="C4780">
        <v>1</v>
      </c>
    </row>
    <row r="4781" spans="1:3">
      <c r="A4781" t="s">
        <v>3363</v>
      </c>
      <c r="B4781" t="s">
        <v>11793</v>
      </c>
      <c r="C4781">
        <v>2</v>
      </c>
    </row>
    <row r="4782" spans="1:3">
      <c r="A4782" t="s">
        <v>3366</v>
      </c>
      <c r="B4782" t="s">
        <v>11792</v>
      </c>
      <c r="C4782">
        <v>1</v>
      </c>
    </row>
    <row r="4783" spans="1:3">
      <c r="A4783" t="s">
        <v>3366</v>
      </c>
      <c r="B4783" t="s">
        <v>11793</v>
      </c>
      <c r="C4783">
        <v>2</v>
      </c>
    </row>
    <row r="4784" spans="1:3">
      <c r="A4784" t="s">
        <v>3369</v>
      </c>
      <c r="B4784" t="s">
        <v>11792</v>
      </c>
      <c r="C4784">
        <v>1</v>
      </c>
    </row>
    <row r="4785" spans="1:3">
      <c r="A4785" t="s">
        <v>3369</v>
      </c>
      <c r="B4785" t="s">
        <v>11793</v>
      </c>
      <c r="C4785">
        <v>2</v>
      </c>
    </row>
    <row r="4786" spans="1:3">
      <c r="A4786" t="s">
        <v>3372</v>
      </c>
      <c r="B4786" t="s">
        <v>11792</v>
      </c>
      <c r="C4786">
        <v>1</v>
      </c>
    </row>
    <row r="4787" spans="1:3">
      <c r="A4787" t="s">
        <v>3372</v>
      </c>
      <c r="B4787" t="s">
        <v>11793</v>
      </c>
      <c r="C4787">
        <v>2</v>
      </c>
    </row>
    <row r="4788" spans="1:3">
      <c r="A4788" t="s">
        <v>3375</v>
      </c>
      <c r="B4788" t="s">
        <v>11792</v>
      </c>
      <c r="C4788">
        <v>1</v>
      </c>
    </row>
    <row r="4789" spans="1:3">
      <c r="A4789" t="s">
        <v>3375</v>
      </c>
      <c r="B4789" t="s">
        <v>11793</v>
      </c>
      <c r="C4789">
        <v>2</v>
      </c>
    </row>
    <row r="4790" spans="1:3">
      <c r="A4790" t="s">
        <v>3378</v>
      </c>
      <c r="B4790" t="s">
        <v>11792</v>
      </c>
      <c r="C4790">
        <v>1</v>
      </c>
    </row>
    <row r="4791" spans="1:3">
      <c r="A4791" t="s">
        <v>3378</v>
      </c>
      <c r="B4791" t="s">
        <v>11793</v>
      </c>
      <c r="C4791">
        <v>2</v>
      </c>
    </row>
    <row r="4792" spans="1:3">
      <c r="A4792" t="s">
        <v>3381</v>
      </c>
      <c r="B4792" t="s">
        <v>11792</v>
      </c>
      <c r="C4792">
        <v>1</v>
      </c>
    </row>
    <row r="4793" spans="1:3">
      <c r="A4793" t="s">
        <v>3381</v>
      </c>
      <c r="B4793" t="s">
        <v>11793</v>
      </c>
      <c r="C4793">
        <v>2</v>
      </c>
    </row>
    <row r="4794" spans="1:3">
      <c r="A4794" t="s">
        <v>3384</v>
      </c>
      <c r="B4794" t="s">
        <v>11792</v>
      </c>
      <c r="C4794">
        <v>1</v>
      </c>
    </row>
    <row r="4795" spans="1:3">
      <c r="A4795" t="s">
        <v>3384</v>
      </c>
      <c r="B4795" t="s">
        <v>11793</v>
      </c>
      <c r="C4795">
        <v>2</v>
      </c>
    </row>
    <row r="4796" spans="1:3">
      <c r="A4796" t="s">
        <v>3387</v>
      </c>
      <c r="B4796" t="s">
        <v>11792</v>
      </c>
      <c r="C4796">
        <v>1</v>
      </c>
    </row>
    <row r="4797" spans="1:3">
      <c r="A4797" t="s">
        <v>3387</v>
      </c>
      <c r="B4797" t="s">
        <v>11793</v>
      </c>
      <c r="C4797">
        <v>2</v>
      </c>
    </row>
    <row r="4798" spans="1:3">
      <c r="A4798" t="s">
        <v>3389</v>
      </c>
      <c r="B4798" t="s">
        <v>11792</v>
      </c>
      <c r="C4798">
        <v>1</v>
      </c>
    </row>
    <row r="4799" spans="1:3">
      <c r="A4799" t="s">
        <v>3389</v>
      </c>
      <c r="B4799" t="s">
        <v>11793</v>
      </c>
      <c r="C4799">
        <v>2</v>
      </c>
    </row>
    <row r="4800" spans="1:3">
      <c r="A4800" t="s">
        <v>3395</v>
      </c>
      <c r="B4800" t="s">
        <v>11792</v>
      </c>
      <c r="C4800">
        <v>1</v>
      </c>
    </row>
    <row r="4801" spans="1:3">
      <c r="A4801" t="s">
        <v>3395</v>
      </c>
      <c r="B4801" t="s">
        <v>11793</v>
      </c>
      <c r="C4801">
        <v>2</v>
      </c>
    </row>
    <row r="4802" spans="1:3">
      <c r="A4802" t="s">
        <v>3395</v>
      </c>
      <c r="B4802" t="s">
        <v>12122</v>
      </c>
      <c r="C4802">
        <v>8</v>
      </c>
    </row>
    <row r="4803" spans="1:3">
      <c r="A4803" t="s">
        <v>3398</v>
      </c>
      <c r="B4803" t="s">
        <v>11792</v>
      </c>
      <c r="C4803" s="1">
        <v>1</v>
      </c>
    </row>
    <row r="4804" spans="1:3">
      <c r="A4804" t="s">
        <v>3398</v>
      </c>
      <c r="B4804" t="s">
        <v>11793</v>
      </c>
      <c r="C4804" s="1">
        <v>2</v>
      </c>
    </row>
    <row r="4805" spans="1:3">
      <c r="A4805" t="s">
        <v>3398</v>
      </c>
      <c r="B4805" t="s">
        <v>12122</v>
      </c>
      <c r="C4805">
        <v>8</v>
      </c>
    </row>
    <row r="4806" spans="1:3">
      <c r="A4806" t="s">
        <v>3404</v>
      </c>
      <c r="B4806" t="s">
        <v>11792</v>
      </c>
      <c r="C4806">
        <v>1</v>
      </c>
    </row>
    <row r="4807" spans="1:3">
      <c r="A4807" t="s">
        <v>3404</v>
      </c>
      <c r="B4807" t="s">
        <v>11793</v>
      </c>
      <c r="C4807">
        <v>2</v>
      </c>
    </row>
    <row r="4808" spans="1:3">
      <c r="A4808" t="s">
        <v>3404</v>
      </c>
      <c r="B4808" t="s">
        <v>12122</v>
      </c>
      <c r="C4808">
        <v>8</v>
      </c>
    </row>
    <row r="4809" spans="1:3">
      <c r="A4809" t="s">
        <v>3406</v>
      </c>
      <c r="B4809" t="s">
        <v>13533</v>
      </c>
      <c r="C4809">
        <v>1</v>
      </c>
    </row>
    <row r="4810" spans="1:3">
      <c r="A4810" t="s">
        <v>3406</v>
      </c>
      <c r="B4810" t="s">
        <v>13297</v>
      </c>
      <c r="C4810">
        <v>2</v>
      </c>
    </row>
    <row r="4811" spans="1:3">
      <c r="A4811" t="s">
        <v>3406</v>
      </c>
      <c r="B4811" t="s">
        <v>13534</v>
      </c>
      <c r="C4811">
        <v>3</v>
      </c>
    </row>
    <row r="4812" spans="1:3">
      <c r="A4812" t="s">
        <v>3408</v>
      </c>
      <c r="B4812" t="s">
        <v>11792</v>
      </c>
      <c r="C4812">
        <v>1</v>
      </c>
    </row>
    <row r="4813" spans="1:3">
      <c r="A4813" t="s">
        <v>3408</v>
      </c>
      <c r="B4813" t="s">
        <v>11793</v>
      </c>
      <c r="C4813">
        <v>2</v>
      </c>
    </row>
    <row r="4814" spans="1:3">
      <c r="A4814" t="s">
        <v>3408</v>
      </c>
      <c r="B4814" t="s">
        <v>12122</v>
      </c>
      <c r="C4814">
        <v>8</v>
      </c>
    </row>
    <row r="4815" spans="1:3">
      <c r="A4815" t="s">
        <v>3410</v>
      </c>
      <c r="B4815" t="s">
        <v>13503</v>
      </c>
      <c r="C4815">
        <v>1</v>
      </c>
    </row>
    <row r="4816" spans="1:3">
      <c r="A4816" t="s">
        <v>3410</v>
      </c>
      <c r="B4816" t="s">
        <v>13535</v>
      </c>
      <c r="C4816">
        <v>2</v>
      </c>
    </row>
    <row r="4817" spans="1:3">
      <c r="A4817" t="s">
        <v>3410</v>
      </c>
      <c r="B4817" t="s">
        <v>7552</v>
      </c>
      <c r="C4817">
        <v>3</v>
      </c>
    </row>
    <row r="4818" spans="1:3">
      <c r="A4818" t="s">
        <v>3410</v>
      </c>
      <c r="B4818" t="s">
        <v>13536</v>
      </c>
      <c r="C4818">
        <v>4</v>
      </c>
    </row>
    <row r="4819" spans="1:3">
      <c r="A4819" t="s">
        <v>3410</v>
      </c>
      <c r="B4819" t="s">
        <v>13097</v>
      </c>
      <c r="C4819">
        <v>6</v>
      </c>
    </row>
    <row r="4820" spans="1:3">
      <c r="A4820" t="s">
        <v>3412</v>
      </c>
      <c r="B4820" t="s">
        <v>11792</v>
      </c>
      <c r="C4820">
        <v>1</v>
      </c>
    </row>
    <row r="4821" spans="1:3">
      <c r="A4821" t="s">
        <v>3412</v>
      </c>
      <c r="B4821" t="s">
        <v>11793</v>
      </c>
      <c r="C4821">
        <v>2</v>
      </c>
    </row>
    <row r="4822" spans="1:3">
      <c r="A4822" t="s">
        <v>3412</v>
      </c>
      <c r="B4822" t="s">
        <v>12122</v>
      </c>
      <c r="C4822">
        <v>8</v>
      </c>
    </row>
    <row r="4823" spans="1:3">
      <c r="A4823" t="s">
        <v>3415</v>
      </c>
      <c r="B4823" t="s">
        <v>11792</v>
      </c>
      <c r="C4823">
        <v>1</v>
      </c>
    </row>
    <row r="4824" spans="1:3">
      <c r="A4824" t="s">
        <v>3415</v>
      </c>
      <c r="B4824" t="s">
        <v>11793</v>
      </c>
      <c r="C4824">
        <v>2</v>
      </c>
    </row>
    <row r="4825" spans="1:3">
      <c r="A4825" t="s">
        <v>3415</v>
      </c>
      <c r="B4825" t="s">
        <v>12122</v>
      </c>
      <c r="C4825">
        <v>8</v>
      </c>
    </row>
    <row r="4826" spans="1:3">
      <c r="A4826" t="s">
        <v>3417</v>
      </c>
      <c r="B4826" t="s">
        <v>3428</v>
      </c>
      <c r="C4826" s="1" t="s">
        <v>11801</v>
      </c>
    </row>
    <row r="4827" spans="1:3">
      <c r="A4827" t="s">
        <v>3417</v>
      </c>
      <c r="B4827" t="s">
        <v>13548</v>
      </c>
      <c r="C4827" s="1" t="s">
        <v>11803</v>
      </c>
    </row>
    <row r="4828" spans="1:3">
      <c r="A4828" t="s">
        <v>3417</v>
      </c>
      <c r="B4828" t="s">
        <v>13549</v>
      </c>
      <c r="C4828" s="1" t="s">
        <v>11805</v>
      </c>
    </row>
    <row r="4829" spans="1:3">
      <c r="A4829" t="s">
        <v>3417</v>
      </c>
      <c r="B4829" t="s">
        <v>13550</v>
      </c>
      <c r="C4829" s="1" t="s">
        <v>11807</v>
      </c>
    </row>
    <row r="4830" spans="1:3">
      <c r="A4830" t="s">
        <v>3417</v>
      </c>
      <c r="B4830" t="s">
        <v>13551</v>
      </c>
      <c r="C4830" s="1" t="s">
        <v>11809</v>
      </c>
    </row>
    <row r="4831" spans="1:3">
      <c r="A4831" t="s">
        <v>3417</v>
      </c>
      <c r="B4831" t="s">
        <v>12386</v>
      </c>
      <c r="C4831" s="1" t="s">
        <v>11831</v>
      </c>
    </row>
    <row r="4832" spans="1:3">
      <c r="A4832" t="s">
        <v>3417</v>
      </c>
      <c r="B4832" t="s">
        <v>13552</v>
      </c>
      <c r="C4832" s="1" t="s">
        <v>11844</v>
      </c>
    </row>
    <row r="4833" spans="1:3">
      <c r="A4833" t="s">
        <v>3420</v>
      </c>
      <c r="B4833" t="s">
        <v>13553</v>
      </c>
      <c r="C4833">
        <v>1</v>
      </c>
    </row>
    <row r="4834" spans="1:3">
      <c r="A4834" t="s">
        <v>3420</v>
      </c>
      <c r="B4834" t="s">
        <v>13554</v>
      </c>
      <c r="C4834">
        <v>2</v>
      </c>
    </row>
    <row r="4835" spans="1:3">
      <c r="A4835" t="s">
        <v>3420</v>
      </c>
      <c r="B4835" t="s">
        <v>13555</v>
      </c>
      <c r="C4835">
        <v>3</v>
      </c>
    </row>
    <row r="4836" spans="1:3">
      <c r="A4836" t="s">
        <v>3424</v>
      </c>
      <c r="B4836" t="s">
        <v>11792</v>
      </c>
      <c r="C4836">
        <v>1</v>
      </c>
    </row>
    <row r="4837" spans="1:3">
      <c r="A4837" t="s">
        <v>3424</v>
      </c>
      <c r="B4837" t="s">
        <v>11793</v>
      </c>
      <c r="C4837">
        <v>2</v>
      </c>
    </row>
    <row r="4838" spans="1:3">
      <c r="A4838" t="s">
        <v>3487</v>
      </c>
      <c r="B4838" t="s">
        <v>11792</v>
      </c>
      <c r="C4838">
        <v>1</v>
      </c>
    </row>
    <row r="4839" spans="1:3">
      <c r="A4839" t="s">
        <v>3487</v>
      </c>
      <c r="B4839" t="s">
        <v>11793</v>
      </c>
      <c r="C4839">
        <v>2</v>
      </c>
    </row>
    <row r="4840" spans="1:3">
      <c r="A4840" t="s">
        <v>3487</v>
      </c>
      <c r="B4840" t="s">
        <v>12122</v>
      </c>
      <c r="C4840">
        <v>8</v>
      </c>
    </row>
    <row r="4841" spans="1:3">
      <c r="A4841" t="s">
        <v>3489</v>
      </c>
      <c r="B4841" t="s">
        <v>11792</v>
      </c>
      <c r="C4841">
        <v>1</v>
      </c>
    </row>
    <row r="4842" spans="1:3">
      <c r="A4842" t="s">
        <v>3489</v>
      </c>
      <c r="B4842" t="s">
        <v>11793</v>
      </c>
      <c r="C4842">
        <v>2</v>
      </c>
    </row>
    <row r="4843" spans="1:3">
      <c r="A4843" t="s">
        <v>3489</v>
      </c>
      <c r="B4843" t="s">
        <v>12122</v>
      </c>
      <c r="C4843">
        <v>8</v>
      </c>
    </row>
    <row r="4844" spans="1:3">
      <c r="A4844" t="s">
        <v>3492</v>
      </c>
      <c r="B4844" t="s">
        <v>11792</v>
      </c>
      <c r="C4844">
        <v>1</v>
      </c>
    </row>
    <row r="4845" spans="1:3">
      <c r="A4845" t="s">
        <v>3492</v>
      </c>
      <c r="B4845" t="s">
        <v>11793</v>
      </c>
      <c r="C4845">
        <v>2</v>
      </c>
    </row>
    <row r="4846" spans="1:3">
      <c r="A4846" t="s">
        <v>3492</v>
      </c>
      <c r="B4846" t="s">
        <v>12122</v>
      </c>
      <c r="C4846">
        <v>8</v>
      </c>
    </row>
    <row r="4847" spans="1:3">
      <c r="A4847" t="s">
        <v>3495</v>
      </c>
      <c r="B4847" t="s">
        <v>11792</v>
      </c>
      <c r="C4847">
        <v>1</v>
      </c>
    </row>
    <row r="4848" spans="1:3">
      <c r="A4848" t="s">
        <v>3495</v>
      </c>
      <c r="B4848" t="s">
        <v>11793</v>
      </c>
      <c r="C4848">
        <v>2</v>
      </c>
    </row>
    <row r="4849" spans="1:3">
      <c r="A4849" t="s">
        <v>3495</v>
      </c>
      <c r="B4849" t="s">
        <v>12122</v>
      </c>
      <c r="C4849">
        <v>8</v>
      </c>
    </row>
    <row r="4850" spans="1:3">
      <c r="A4850" t="s">
        <v>3497</v>
      </c>
      <c r="B4850" t="s">
        <v>13556</v>
      </c>
      <c r="C4850">
        <v>1</v>
      </c>
    </row>
    <row r="4851" spans="1:3">
      <c r="A4851" t="s">
        <v>3497</v>
      </c>
      <c r="B4851" t="s">
        <v>13557</v>
      </c>
      <c r="C4851">
        <v>2</v>
      </c>
    </row>
    <row r="4852" spans="1:3">
      <c r="A4852" t="s">
        <v>3501</v>
      </c>
      <c r="B4852" t="s">
        <v>11792</v>
      </c>
      <c r="C4852">
        <v>1</v>
      </c>
    </row>
    <row r="4853" spans="1:3">
      <c r="A4853" t="s">
        <v>3501</v>
      </c>
      <c r="B4853" t="s">
        <v>11793</v>
      </c>
      <c r="C4853">
        <v>2</v>
      </c>
    </row>
    <row r="4854" spans="1:3">
      <c r="A4854" t="s">
        <v>3501</v>
      </c>
      <c r="B4854" t="s">
        <v>12122</v>
      </c>
      <c r="C4854">
        <v>8</v>
      </c>
    </row>
    <row r="4855" spans="1:3">
      <c r="A4855" t="s">
        <v>3506</v>
      </c>
      <c r="B4855" t="s">
        <v>11792</v>
      </c>
      <c r="C4855">
        <v>1</v>
      </c>
    </row>
    <row r="4856" spans="1:3">
      <c r="A4856" t="s">
        <v>3506</v>
      </c>
      <c r="B4856" t="s">
        <v>11793</v>
      </c>
      <c r="C4856">
        <v>2</v>
      </c>
    </row>
    <row r="4857" spans="1:3">
      <c r="A4857" t="s">
        <v>3506</v>
      </c>
      <c r="B4857" t="s">
        <v>12122</v>
      </c>
      <c r="C4857">
        <v>8</v>
      </c>
    </row>
    <row r="4858" spans="1:3">
      <c r="A4858" t="s">
        <v>3510</v>
      </c>
      <c r="B4858" t="s">
        <v>11792</v>
      </c>
      <c r="C4858">
        <v>1</v>
      </c>
    </row>
    <row r="4859" spans="1:3">
      <c r="A4859" t="s">
        <v>3510</v>
      </c>
      <c r="B4859" t="s">
        <v>11793</v>
      </c>
      <c r="C4859">
        <v>2</v>
      </c>
    </row>
    <row r="4860" spans="1:3">
      <c r="A4860" t="s">
        <v>3510</v>
      </c>
      <c r="B4860" t="s">
        <v>12122</v>
      </c>
      <c r="C4860">
        <v>8</v>
      </c>
    </row>
    <row r="4861" spans="1:3">
      <c r="A4861" t="s">
        <v>3515</v>
      </c>
      <c r="B4861" t="s">
        <v>11792</v>
      </c>
      <c r="C4861">
        <v>1</v>
      </c>
    </row>
    <row r="4862" spans="1:3">
      <c r="A4862" t="s">
        <v>3515</v>
      </c>
      <c r="B4862" t="s">
        <v>11793</v>
      </c>
      <c r="C4862">
        <v>2</v>
      </c>
    </row>
    <row r="4863" spans="1:3">
      <c r="A4863" t="s">
        <v>3515</v>
      </c>
      <c r="B4863" t="s">
        <v>12122</v>
      </c>
      <c r="C4863">
        <v>8</v>
      </c>
    </row>
    <row r="4864" spans="1:3">
      <c r="A4864" t="s">
        <v>3518</v>
      </c>
      <c r="B4864" t="s">
        <v>13556</v>
      </c>
      <c r="C4864">
        <v>1</v>
      </c>
    </row>
    <row r="4865" spans="1:3">
      <c r="A4865" t="s">
        <v>3518</v>
      </c>
      <c r="B4865" t="s">
        <v>13557</v>
      </c>
      <c r="C4865">
        <v>2</v>
      </c>
    </row>
    <row r="4866" spans="1:3">
      <c r="A4866" t="s">
        <v>3522</v>
      </c>
      <c r="B4866" t="s">
        <v>11845</v>
      </c>
      <c r="C4866">
        <v>1</v>
      </c>
    </row>
    <row r="4867" spans="1:3">
      <c r="A4867" t="s">
        <v>3522</v>
      </c>
      <c r="B4867" t="s">
        <v>11846</v>
      </c>
      <c r="C4867">
        <v>2</v>
      </c>
    </row>
    <row r="4868" spans="1:3">
      <c r="A4868" t="s">
        <v>3522</v>
      </c>
      <c r="B4868" t="s">
        <v>12183</v>
      </c>
      <c r="C4868">
        <v>8</v>
      </c>
    </row>
    <row r="4869" spans="1:3">
      <c r="A4869" t="s">
        <v>3526</v>
      </c>
      <c r="B4869" t="s">
        <v>11845</v>
      </c>
      <c r="C4869">
        <v>1</v>
      </c>
    </row>
    <row r="4870" spans="1:3">
      <c r="A4870" t="s">
        <v>3526</v>
      </c>
      <c r="B4870" t="s">
        <v>11846</v>
      </c>
      <c r="C4870">
        <v>2</v>
      </c>
    </row>
    <row r="4871" spans="1:3">
      <c r="A4871" t="s">
        <v>3526</v>
      </c>
      <c r="B4871" t="s">
        <v>12183</v>
      </c>
      <c r="C4871">
        <v>8</v>
      </c>
    </row>
    <row r="4872" spans="1:3">
      <c r="A4872" t="s">
        <v>3531</v>
      </c>
      <c r="B4872" t="s">
        <v>11845</v>
      </c>
      <c r="C4872">
        <v>1</v>
      </c>
    </row>
    <row r="4873" spans="1:3">
      <c r="A4873" t="s">
        <v>3531</v>
      </c>
      <c r="B4873" t="s">
        <v>11846</v>
      </c>
      <c r="C4873">
        <v>2</v>
      </c>
    </row>
    <row r="4874" spans="1:3">
      <c r="A4874" t="s">
        <v>3531</v>
      </c>
      <c r="B4874" t="s">
        <v>12183</v>
      </c>
      <c r="C4874">
        <v>8</v>
      </c>
    </row>
    <row r="4875" spans="1:3">
      <c r="A4875" t="s">
        <v>3536</v>
      </c>
      <c r="B4875" t="s">
        <v>11845</v>
      </c>
      <c r="C4875">
        <v>1</v>
      </c>
    </row>
    <row r="4876" spans="1:3">
      <c r="A4876" t="s">
        <v>3536</v>
      </c>
      <c r="B4876" t="s">
        <v>11846</v>
      </c>
      <c r="C4876">
        <v>2</v>
      </c>
    </row>
    <row r="4877" spans="1:3">
      <c r="A4877" t="s">
        <v>3536</v>
      </c>
      <c r="B4877" t="s">
        <v>12183</v>
      </c>
      <c r="C4877">
        <v>8</v>
      </c>
    </row>
    <row r="4878" spans="1:3">
      <c r="A4878" t="s">
        <v>3538</v>
      </c>
      <c r="B4878" s="1" t="s">
        <v>13558</v>
      </c>
      <c r="C4878">
        <v>11</v>
      </c>
    </row>
    <row r="4879" spans="1:3">
      <c r="A4879" t="s">
        <v>3538</v>
      </c>
      <c r="B4879" t="s">
        <v>13559</v>
      </c>
      <c r="C4879">
        <v>12</v>
      </c>
    </row>
    <row r="4880" spans="1:3">
      <c r="A4880" t="s">
        <v>3538</v>
      </c>
      <c r="B4880" t="s">
        <v>13560</v>
      </c>
      <c r="C4880">
        <v>13</v>
      </c>
    </row>
    <row r="4881" spans="1:3">
      <c r="A4881" t="s">
        <v>3538</v>
      </c>
      <c r="B4881" t="s">
        <v>13561</v>
      </c>
      <c r="C4881">
        <v>14</v>
      </c>
    </row>
    <row r="4882" spans="1:3">
      <c r="A4882" t="s">
        <v>3538</v>
      </c>
      <c r="B4882" t="s">
        <v>13562</v>
      </c>
      <c r="C4882">
        <v>15</v>
      </c>
    </row>
    <row r="4883" spans="1:3">
      <c r="A4883" t="s">
        <v>3538</v>
      </c>
      <c r="B4883" t="s">
        <v>13563</v>
      </c>
      <c r="C4883">
        <v>16</v>
      </c>
    </row>
    <row r="4884" spans="1:3">
      <c r="A4884" t="s">
        <v>3538</v>
      </c>
      <c r="B4884" t="s">
        <v>13564</v>
      </c>
      <c r="C4884">
        <v>17</v>
      </c>
    </row>
    <row r="4885" spans="1:3">
      <c r="A4885" t="s">
        <v>3538</v>
      </c>
      <c r="B4885" t="s">
        <v>13565</v>
      </c>
      <c r="C4885">
        <v>18</v>
      </c>
    </row>
    <row r="4886" spans="1:3">
      <c r="A4886" t="s">
        <v>3538</v>
      </c>
      <c r="B4886" t="s">
        <v>13566</v>
      </c>
      <c r="C4886">
        <v>19</v>
      </c>
    </row>
    <row r="4887" spans="1:3">
      <c r="A4887" t="s">
        <v>3538</v>
      </c>
      <c r="B4887" t="s">
        <v>13443</v>
      </c>
      <c r="C4887">
        <v>20</v>
      </c>
    </row>
    <row r="4888" spans="1:3">
      <c r="A4888" t="s">
        <v>3538</v>
      </c>
      <c r="B4888" s="1" t="s">
        <v>13567</v>
      </c>
      <c r="C4888">
        <v>21</v>
      </c>
    </row>
    <row r="4889" spans="1:3">
      <c r="A4889" t="s">
        <v>3538</v>
      </c>
      <c r="B4889" t="s">
        <v>13568</v>
      </c>
      <c r="C4889">
        <v>22</v>
      </c>
    </row>
    <row r="4890" spans="1:3">
      <c r="A4890" t="s">
        <v>3538</v>
      </c>
      <c r="B4890" t="s">
        <v>13569</v>
      </c>
      <c r="C4890">
        <v>23</v>
      </c>
    </row>
    <row r="4891" spans="1:3">
      <c r="A4891" t="s">
        <v>3538</v>
      </c>
      <c r="B4891" t="s">
        <v>13570</v>
      </c>
      <c r="C4891">
        <v>24</v>
      </c>
    </row>
    <row r="4892" spans="1:3">
      <c r="A4892" t="s">
        <v>3538</v>
      </c>
      <c r="B4892" s="1" t="s">
        <v>13571</v>
      </c>
      <c r="C4892">
        <v>25</v>
      </c>
    </row>
    <row r="4893" spans="1:3">
      <c r="A4893" t="s">
        <v>3538</v>
      </c>
      <c r="B4893" t="s">
        <v>13572</v>
      </c>
      <c r="C4893">
        <v>26</v>
      </c>
    </row>
    <row r="4894" spans="1:3">
      <c r="A4894" t="s">
        <v>3538</v>
      </c>
      <c r="B4894" s="1" t="s">
        <v>13573</v>
      </c>
      <c r="C4894">
        <v>27</v>
      </c>
    </row>
    <row r="4895" spans="1:3">
      <c r="A4895" t="s">
        <v>3538</v>
      </c>
      <c r="B4895" s="1" t="s">
        <v>13574</v>
      </c>
      <c r="C4895">
        <v>28</v>
      </c>
    </row>
    <row r="4896" spans="1:3">
      <c r="A4896" t="s">
        <v>3538</v>
      </c>
      <c r="B4896" t="s">
        <v>13575</v>
      </c>
      <c r="C4896">
        <v>31</v>
      </c>
    </row>
    <row r="4897" spans="1:3">
      <c r="A4897" t="s">
        <v>3538</v>
      </c>
      <c r="B4897" s="1" t="s">
        <v>13576</v>
      </c>
      <c r="C4897">
        <v>41</v>
      </c>
    </row>
    <row r="4898" spans="1:3">
      <c r="A4898" t="s">
        <v>3538</v>
      </c>
      <c r="B4898" t="s">
        <v>13577</v>
      </c>
      <c r="C4898">
        <v>42</v>
      </c>
    </row>
    <row r="4899" spans="1:3">
      <c r="A4899" t="s">
        <v>3538</v>
      </c>
      <c r="B4899" t="s">
        <v>13578</v>
      </c>
      <c r="C4899">
        <v>43</v>
      </c>
    </row>
    <row r="4900" spans="1:3">
      <c r="A4900" t="s">
        <v>3538</v>
      </c>
      <c r="B4900" t="s">
        <v>13579</v>
      </c>
      <c r="C4900">
        <v>44</v>
      </c>
    </row>
    <row r="4901" spans="1:3">
      <c r="A4901" t="s">
        <v>3538</v>
      </c>
      <c r="B4901" t="s">
        <v>13560</v>
      </c>
      <c r="C4901">
        <v>45</v>
      </c>
    </row>
    <row r="4902" spans="1:3">
      <c r="A4902" t="s">
        <v>3538</v>
      </c>
      <c r="B4902" t="s">
        <v>13580</v>
      </c>
      <c r="C4902">
        <v>46</v>
      </c>
    </row>
    <row r="4903" spans="1:3">
      <c r="A4903" t="s">
        <v>3538</v>
      </c>
      <c r="B4903" t="s">
        <v>13562</v>
      </c>
      <c r="C4903">
        <v>47</v>
      </c>
    </row>
    <row r="4904" spans="1:3">
      <c r="A4904" t="s">
        <v>3538</v>
      </c>
      <c r="B4904" t="s">
        <v>13563</v>
      </c>
      <c r="C4904">
        <v>48</v>
      </c>
    </row>
    <row r="4905" spans="1:3">
      <c r="A4905" t="s">
        <v>3538</v>
      </c>
      <c r="B4905" t="s">
        <v>13564</v>
      </c>
      <c r="C4905">
        <v>49</v>
      </c>
    </row>
    <row r="4906" spans="1:3">
      <c r="A4906" t="s">
        <v>3538</v>
      </c>
      <c r="B4906" t="s">
        <v>13565</v>
      </c>
      <c r="C4906">
        <v>50</v>
      </c>
    </row>
    <row r="4907" spans="1:3">
      <c r="A4907" t="s">
        <v>3538</v>
      </c>
      <c r="B4907" t="s">
        <v>13581</v>
      </c>
      <c r="C4907">
        <v>51</v>
      </c>
    </row>
    <row r="4908" spans="1:3">
      <c r="A4908" t="s">
        <v>3538</v>
      </c>
      <c r="B4908" t="s">
        <v>13582</v>
      </c>
      <c r="C4908">
        <v>52</v>
      </c>
    </row>
    <row r="4909" spans="1:3">
      <c r="A4909" t="s">
        <v>3538</v>
      </c>
      <c r="B4909" t="s">
        <v>13477</v>
      </c>
      <c r="C4909">
        <v>96</v>
      </c>
    </row>
    <row r="4910" spans="1:3">
      <c r="A4910" t="s">
        <v>3544</v>
      </c>
      <c r="B4910" t="s">
        <v>11845</v>
      </c>
      <c r="C4910">
        <v>1</v>
      </c>
    </row>
    <row r="4911" spans="1:3">
      <c r="A4911" t="s">
        <v>3544</v>
      </c>
      <c r="B4911" t="s">
        <v>11846</v>
      </c>
      <c r="C4911">
        <v>2</v>
      </c>
    </row>
    <row r="4912" spans="1:3">
      <c r="A4912" t="s">
        <v>3544</v>
      </c>
      <c r="B4912" t="s">
        <v>12183</v>
      </c>
      <c r="C4912">
        <v>8</v>
      </c>
    </row>
    <row r="4913" spans="1:3">
      <c r="A4913" t="s">
        <v>3546</v>
      </c>
      <c r="B4913" t="s">
        <v>11845</v>
      </c>
      <c r="C4913">
        <v>1</v>
      </c>
    </row>
    <row r="4914" spans="1:3">
      <c r="A4914" t="s">
        <v>3546</v>
      </c>
      <c r="B4914" t="s">
        <v>11846</v>
      </c>
      <c r="C4914">
        <v>2</v>
      </c>
    </row>
    <row r="4915" spans="1:3">
      <c r="A4915" t="s">
        <v>3546</v>
      </c>
      <c r="B4915" t="s">
        <v>12183</v>
      </c>
      <c r="C4915">
        <v>8</v>
      </c>
    </row>
    <row r="4916" spans="1:3">
      <c r="A4916" t="s">
        <v>3549</v>
      </c>
      <c r="B4916" t="s">
        <v>13583</v>
      </c>
      <c r="C4916">
        <v>1</v>
      </c>
    </row>
    <row r="4917" spans="1:3">
      <c r="A4917" t="s">
        <v>3549</v>
      </c>
      <c r="B4917" t="s">
        <v>13584</v>
      </c>
      <c r="C4917">
        <v>2</v>
      </c>
    </row>
    <row r="4918" spans="1:3">
      <c r="A4918" t="s">
        <v>3549</v>
      </c>
      <c r="B4918" t="s">
        <v>13585</v>
      </c>
      <c r="C4918">
        <v>3</v>
      </c>
    </row>
    <row r="4919" spans="1:3">
      <c r="A4919" t="s">
        <v>3549</v>
      </c>
      <c r="B4919" t="s">
        <v>13586</v>
      </c>
      <c r="C4919">
        <v>4</v>
      </c>
    </row>
    <row r="4920" spans="1:3">
      <c r="A4920" t="s">
        <v>3549</v>
      </c>
      <c r="B4920" t="s">
        <v>13587</v>
      </c>
      <c r="C4920">
        <v>5</v>
      </c>
    </row>
    <row r="4921" spans="1:3">
      <c r="A4921" t="s">
        <v>3549</v>
      </c>
      <c r="B4921" t="s">
        <v>12670</v>
      </c>
      <c r="C4921">
        <v>8</v>
      </c>
    </row>
    <row r="4922" spans="1:3">
      <c r="A4922" t="s">
        <v>3552</v>
      </c>
      <c r="B4922" t="s">
        <v>13583</v>
      </c>
      <c r="C4922">
        <v>1</v>
      </c>
    </row>
    <row r="4923" spans="1:3">
      <c r="A4923" t="s">
        <v>3552</v>
      </c>
      <c r="B4923" t="s">
        <v>13584</v>
      </c>
      <c r="C4923">
        <v>2</v>
      </c>
    </row>
    <row r="4924" spans="1:3">
      <c r="A4924" t="s">
        <v>3552</v>
      </c>
      <c r="B4924" t="s">
        <v>13585</v>
      </c>
      <c r="C4924">
        <v>3</v>
      </c>
    </row>
    <row r="4925" spans="1:3">
      <c r="A4925" t="s">
        <v>3552</v>
      </c>
      <c r="B4925" t="s">
        <v>13586</v>
      </c>
      <c r="C4925">
        <v>4</v>
      </c>
    </row>
    <row r="4926" spans="1:3">
      <c r="A4926" t="s">
        <v>3552</v>
      </c>
      <c r="B4926" t="s">
        <v>13587</v>
      </c>
      <c r="C4926">
        <v>5</v>
      </c>
    </row>
    <row r="4927" spans="1:3">
      <c r="A4927" t="s">
        <v>3552</v>
      </c>
      <c r="B4927" t="s">
        <v>12670</v>
      </c>
      <c r="C4927">
        <v>8</v>
      </c>
    </row>
    <row r="4928" spans="1:3">
      <c r="A4928" t="s">
        <v>3554</v>
      </c>
      <c r="B4928" t="s">
        <v>11845</v>
      </c>
      <c r="C4928">
        <v>1</v>
      </c>
    </row>
    <row r="4929" spans="1:3">
      <c r="A4929" t="s">
        <v>3554</v>
      </c>
      <c r="B4929" t="s">
        <v>11846</v>
      </c>
      <c r="C4929">
        <v>2</v>
      </c>
    </row>
    <row r="4930" spans="1:3">
      <c r="A4930" t="s">
        <v>3556</v>
      </c>
      <c r="B4930" s="1" t="s">
        <v>13558</v>
      </c>
      <c r="C4930" s="1" t="s">
        <v>11801</v>
      </c>
    </row>
    <row r="4931" spans="1:3">
      <c r="A4931" t="s">
        <v>3556</v>
      </c>
      <c r="B4931" t="s">
        <v>13559</v>
      </c>
      <c r="C4931" s="1" t="s">
        <v>11803</v>
      </c>
    </row>
    <row r="4932" spans="1:3">
      <c r="A4932" t="s">
        <v>3556</v>
      </c>
      <c r="B4932" t="s">
        <v>13560</v>
      </c>
      <c r="C4932" s="1" t="s">
        <v>11805</v>
      </c>
    </row>
    <row r="4933" spans="1:3">
      <c r="A4933" t="s">
        <v>3556</v>
      </c>
      <c r="B4933" t="s">
        <v>13561</v>
      </c>
      <c r="C4933" s="1" t="s">
        <v>11807</v>
      </c>
    </row>
    <row r="4934" spans="1:3">
      <c r="A4934" t="s">
        <v>3556</v>
      </c>
      <c r="B4934" t="s">
        <v>13562</v>
      </c>
      <c r="C4934" s="1" t="s">
        <v>11809</v>
      </c>
    </row>
    <row r="4935" spans="1:3">
      <c r="A4935" t="s">
        <v>3556</v>
      </c>
      <c r="B4935" t="s">
        <v>13588</v>
      </c>
      <c r="C4935" s="1" t="s">
        <v>11811</v>
      </c>
    </row>
    <row r="4936" spans="1:3">
      <c r="A4936" t="s">
        <v>3556</v>
      </c>
      <c r="B4936" t="s">
        <v>13564</v>
      </c>
      <c r="C4936" s="1" t="s">
        <v>11813</v>
      </c>
    </row>
    <row r="4937" spans="1:3">
      <c r="A4937" t="s">
        <v>3556</v>
      </c>
      <c r="B4937" t="s">
        <v>13565</v>
      </c>
      <c r="C4937" s="1" t="s">
        <v>11815</v>
      </c>
    </row>
    <row r="4938" spans="1:3">
      <c r="A4938" t="s">
        <v>3556</v>
      </c>
      <c r="B4938" t="s">
        <v>13566</v>
      </c>
      <c r="C4938" s="1" t="s">
        <v>11817</v>
      </c>
    </row>
    <row r="4939" spans="1:3">
      <c r="A4939" t="s">
        <v>3556</v>
      </c>
      <c r="B4939" t="s">
        <v>13443</v>
      </c>
      <c r="C4939" s="1" t="s">
        <v>11819</v>
      </c>
    </row>
    <row r="4940" spans="1:3">
      <c r="A4940" t="s">
        <v>3556</v>
      </c>
      <c r="B4940" t="s">
        <v>13567</v>
      </c>
      <c r="C4940" s="1" t="s">
        <v>11821</v>
      </c>
    </row>
    <row r="4941" spans="1:3">
      <c r="A4941" t="s">
        <v>3556</v>
      </c>
      <c r="B4941" t="s">
        <v>13568</v>
      </c>
      <c r="C4941" s="1" t="s">
        <v>11823</v>
      </c>
    </row>
    <row r="4942" spans="1:3">
      <c r="A4942" t="s">
        <v>3556</v>
      </c>
      <c r="B4942" t="s">
        <v>13569</v>
      </c>
      <c r="C4942" s="1" t="s">
        <v>11825</v>
      </c>
    </row>
    <row r="4943" spans="1:3">
      <c r="A4943" t="s">
        <v>3556</v>
      </c>
      <c r="B4943" t="s">
        <v>13570</v>
      </c>
      <c r="C4943" s="1" t="s">
        <v>11827</v>
      </c>
    </row>
    <row r="4944" spans="1:3">
      <c r="A4944" t="s">
        <v>3556</v>
      </c>
      <c r="B4944" t="s">
        <v>13572</v>
      </c>
      <c r="C4944" s="1" t="s">
        <v>11829</v>
      </c>
    </row>
    <row r="4945" spans="1:3">
      <c r="A4945" t="s">
        <v>3556</v>
      </c>
      <c r="B4945" t="s">
        <v>7550</v>
      </c>
      <c r="C4945" s="1" t="s">
        <v>12145</v>
      </c>
    </row>
    <row r="4946" spans="1:3">
      <c r="A4946" t="s">
        <v>3556</v>
      </c>
      <c r="B4946" t="s">
        <v>13589</v>
      </c>
      <c r="C4946" s="1" t="s">
        <v>12147</v>
      </c>
    </row>
    <row r="4947" spans="1:3">
      <c r="A4947" t="s">
        <v>3556</v>
      </c>
      <c r="B4947" s="1" t="s">
        <v>13574</v>
      </c>
      <c r="C4947" s="1" t="s">
        <v>12148</v>
      </c>
    </row>
    <row r="4948" spans="1:3">
      <c r="A4948" t="s">
        <v>3556</v>
      </c>
      <c r="B4948" t="s">
        <v>13575</v>
      </c>
      <c r="C4948" s="1" t="s">
        <v>12150</v>
      </c>
    </row>
    <row r="4949" spans="1:3">
      <c r="A4949" t="s">
        <v>3556</v>
      </c>
      <c r="B4949" t="s">
        <v>13576</v>
      </c>
      <c r="C4949" s="1" t="s">
        <v>12152</v>
      </c>
    </row>
    <row r="4950" spans="1:3">
      <c r="A4950" t="s">
        <v>3556</v>
      </c>
      <c r="B4950" s="1" t="s">
        <v>13577</v>
      </c>
      <c r="C4950" s="1" t="s">
        <v>13590</v>
      </c>
    </row>
    <row r="4951" spans="1:3">
      <c r="A4951" t="s">
        <v>3556</v>
      </c>
      <c r="B4951" t="s">
        <v>13578</v>
      </c>
      <c r="C4951" s="1" t="s">
        <v>13591</v>
      </c>
    </row>
    <row r="4952" spans="1:3">
      <c r="A4952" t="s">
        <v>3556</v>
      </c>
      <c r="B4952" t="s">
        <v>13579</v>
      </c>
      <c r="C4952" s="1" t="s">
        <v>13592</v>
      </c>
    </row>
    <row r="4953" spans="1:3">
      <c r="A4953" t="s">
        <v>3556</v>
      </c>
      <c r="B4953" t="s">
        <v>13560</v>
      </c>
      <c r="C4953" s="1" t="s">
        <v>11831</v>
      </c>
    </row>
    <row r="4954" spans="1:3">
      <c r="A4954" t="s">
        <v>3556</v>
      </c>
      <c r="B4954" t="s">
        <v>13580</v>
      </c>
      <c r="C4954" s="1" t="s">
        <v>11844</v>
      </c>
    </row>
    <row r="4955" spans="1:3">
      <c r="A4955" t="s">
        <v>3556</v>
      </c>
      <c r="B4955" t="s">
        <v>13562</v>
      </c>
      <c r="C4955" s="1" t="s">
        <v>11833</v>
      </c>
    </row>
    <row r="4956" spans="1:3">
      <c r="A4956" t="s">
        <v>3556</v>
      </c>
      <c r="B4956" t="s">
        <v>13563</v>
      </c>
      <c r="C4956" s="1" t="s">
        <v>13593</v>
      </c>
    </row>
    <row r="4957" spans="1:3">
      <c r="A4957" t="s">
        <v>3556</v>
      </c>
      <c r="B4957" t="s">
        <v>13564</v>
      </c>
      <c r="C4957" s="1" t="s">
        <v>13594</v>
      </c>
    </row>
    <row r="4958" spans="1:3">
      <c r="A4958" t="s">
        <v>3556</v>
      </c>
      <c r="B4958" t="s">
        <v>13565</v>
      </c>
      <c r="C4958" s="1" t="s">
        <v>13595</v>
      </c>
    </row>
    <row r="4959" spans="1:3">
      <c r="A4959" t="s">
        <v>3556</v>
      </c>
      <c r="B4959" t="s">
        <v>13581</v>
      </c>
      <c r="C4959" s="1" t="s">
        <v>13596</v>
      </c>
    </row>
    <row r="4960" spans="1:3">
      <c r="A4960" t="s">
        <v>3556</v>
      </c>
      <c r="B4960" t="s">
        <v>13582</v>
      </c>
      <c r="C4960" s="1" t="s">
        <v>13597</v>
      </c>
    </row>
    <row r="4961" spans="1:3">
      <c r="A4961" t="s">
        <v>3556</v>
      </c>
      <c r="B4961" s="1" t="s">
        <v>13598</v>
      </c>
      <c r="C4961" s="1" t="s">
        <v>13599</v>
      </c>
    </row>
    <row r="4962" spans="1:3">
      <c r="A4962" t="s">
        <v>3556</v>
      </c>
      <c r="B4962" s="1" t="s">
        <v>2615</v>
      </c>
      <c r="C4962" s="1" t="s">
        <v>13600</v>
      </c>
    </row>
    <row r="4963" spans="1:3">
      <c r="A4963" t="s">
        <v>3556</v>
      </c>
      <c r="B4963" s="1" t="s">
        <v>13601</v>
      </c>
      <c r="C4963" s="1" t="s">
        <v>13602</v>
      </c>
    </row>
    <row r="4964" spans="1:3">
      <c r="A4964" t="s">
        <v>3556</v>
      </c>
      <c r="B4964" s="1" t="s">
        <v>7280</v>
      </c>
      <c r="C4964" s="1" t="s">
        <v>13603</v>
      </c>
    </row>
    <row r="4965" spans="1:3">
      <c r="A4965" t="s">
        <v>3562</v>
      </c>
      <c r="B4965" t="s">
        <v>11845</v>
      </c>
      <c r="C4965">
        <v>1</v>
      </c>
    </row>
    <row r="4966" spans="1:3">
      <c r="A4966" t="s">
        <v>3562</v>
      </c>
      <c r="B4966" t="s">
        <v>11846</v>
      </c>
      <c r="C4966">
        <v>2</v>
      </c>
    </row>
    <row r="4967" spans="1:3">
      <c r="A4967" t="s">
        <v>3562</v>
      </c>
      <c r="B4967" t="s">
        <v>12183</v>
      </c>
      <c r="C4967">
        <v>8</v>
      </c>
    </row>
    <row r="4968" spans="1:3">
      <c r="A4968" t="s">
        <v>3564</v>
      </c>
      <c r="B4968" t="s">
        <v>11845</v>
      </c>
      <c r="C4968">
        <v>1</v>
      </c>
    </row>
    <row r="4969" spans="1:3">
      <c r="A4969" t="s">
        <v>3564</v>
      </c>
      <c r="B4969" t="s">
        <v>11846</v>
      </c>
      <c r="C4969">
        <v>2</v>
      </c>
    </row>
    <row r="4970" spans="1:3">
      <c r="A4970" t="s">
        <v>3564</v>
      </c>
      <c r="B4970" t="s">
        <v>12183</v>
      </c>
      <c r="C4970">
        <v>8</v>
      </c>
    </row>
    <row r="4971" spans="1:3">
      <c r="A4971" t="s">
        <v>3567</v>
      </c>
      <c r="B4971" t="s">
        <v>11845</v>
      </c>
      <c r="C4971">
        <v>1</v>
      </c>
    </row>
    <row r="4972" spans="1:3">
      <c r="A4972" t="s">
        <v>3567</v>
      </c>
      <c r="B4972" t="s">
        <v>11846</v>
      </c>
      <c r="C4972">
        <v>2</v>
      </c>
    </row>
    <row r="4973" spans="1:3">
      <c r="A4973" t="s">
        <v>3567</v>
      </c>
      <c r="B4973" t="s">
        <v>12183</v>
      </c>
      <c r="C4973">
        <v>8</v>
      </c>
    </row>
    <row r="4974" spans="1:3">
      <c r="A4974" t="s">
        <v>3570</v>
      </c>
      <c r="B4974" t="s">
        <v>11845</v>
      </c>
      <c r="C4974">
        <v>1</v>
      </c>
    </row>
    <row r="4975" spans="1:3">
      <c r="A4975" t="s">
        <v>3570</v>
      </c>
      <c r="B4975" t="s">
        <v>11846</v>
      </c>
      <c r="C4975">
        <v>2</v>
      </c>
    </row>
    <row r="4976" spans="1:3">
      <c r="A4976" t="s">
        <v>3570</v>
      </c>
      <c r="B4976" t="s">
        <v>12183</v>
      </c>
      <c r="C4976">
        <v>8</v>
      </c>
    </row>
    <row r="4977" spans="1:3">
      <c r="A4977" t="s">
        <v>3573</v>
      </c>
      <c r="B4977" t="s">
        <v>11845</v>
      </c>
      <c r="C4977">
        <v>1</v>
      </c>
    </row>
    <row r="4978" spans="1:3">
      <c r="A4978" t="s">
        <v>3573</v>
      </c>
      <c r="B4978" t="s">
        <v>11846</v>
      </c>
      <c r="C4978">
        <v>2</v>
      </c>
    </row>
    <row r="4979" spans="1:3">
      <c r="A4979" t="s">
        <v>3573</v>
      </c>
      <c r="B4979" t="s">
        <v>12183</v>
      </c>
      <c r="C4979">
        <v>8</v>
      </c>
    </row>
    <row r="4980" spans="1:3">
      <c r="A4980" t="s">
        <v>3575</v>
      </c>
      <c r="B4980" t="s">
        <v>13604</v>
      </c>
      <c r="C4980" s="1" t="s">
        <v>11801</v>
      </c>
    </row>
    <row r="4981" spans="1:3">
      <c r="A4981" t="s">
        <v>3575</v>
      </c>
      <c r="B4981" t="s">
        <v>13605</v>
      </c>
      <c r="C4981" s="1" t="s">
        <v>11803</v>
      </c>
    </row>
    <row r="4982" spans="1:3">
      <c r="A4982" t="s">
        <v>3575</v>
      </c>
      <c r="B4982" t="s">
        <v>13606</v>
      </c>
      <c r="C4982" s="1" t="s">
        <v>11805</v>
      </c>
    </row>
    <row r="4983" spans="1:3">
      <c r="A4983" t="s">
        <v>3575</v>
      </c>
      <c r="B4983" t="s">
        <v>13607</v>
      </c>
      <c r="C4983" s="1" t="s">
        <v>11807</v>
      </c>
    </row>
    <row r="4984" spans="1:3">
      <c r="A4984" t="s">
        <v>3575</v>
      </c>
      <c r="B4984" t="s">
        <v>13608</v>
      </c>
      <c r="C4984" s="1" t="s">
        <v>11809</v>
      </c>
    </row>
    <row r="4985" spans="1:3">
      <c r="A4985" t="s">
        <v>3575</v>
      </c>
      <c r="B4985" t="s">
        <v>13609</v>
      </c>
      <c r="C4985" s="1" t="s">
        <v>11811</v>
      </c>
    </row>
    <row r="4986" spans="1:3">
      <c r="A4986" t="s">
        <v>3575</v>
      </c>
      <c r="B4986" t="s">
        <v>13610</v>
      </c>
      <c r="C4986" s="1" t="s">
        <v>11813</v>
      </c>
    </row>
    <row r="4987" spans="1:3">
      <c r="A4987" t="s">
        <v>3575</v>
      </c>
      <c r="B4987" t="s">
        <v>13611</v>
      </c>
      <c r="C4987" s="1" t="s">
        <v>11815</v>
      </c>
    </row>
    <row r="4988" spans="1:3">
      <c r="A4988" t="s">
        <v>3575</v>
      </c>
      <c r="B4988" t="s">
        <v>13612</v>
      </c>
      <c r="C4988" s="1" t="s">
        <v>11817</v>
      </c>
    </row>
    <row r="4989" spans="1:3">
      <c r="A4989" t="s">
        <v>3575</v>
      </c>
      <c r="B4989" t="s">
        <v>7280</v>
      </c>
      <c r="C4989" s="1" t="s">
        <v>11831</v>
      </c>
    </row>
    <row r="4990" spans="1:3">
      <c r="A4990" t="s">
        <v>3580</v>
      </c>
      <c r="B4990" t="s">
        <v>11845</v>
      </c>
      <c r="C4990">
        <v>1</v>
      </c>
    </row>
    <row r="4991" spans="1:3">
      <c r="A4991" t="s">
        <v>3580</v>
      </c>
      <c r="B4991" t="s">
        <v>11846</v>
      </c>
      <c r="C4991">
        <v>2</v>
      </c>
    </row>
    <row r="4992" spans="1:3">
      <c r="A4992" t="s">
        <v>3580</v>
      </c>
      <c r="B4992" t="s">
        <v>12183</v>
      </c>
      <c r="C4992">
        <v>8</v>
      </c>
    </row>
    <row r="4993" spans="1:3">
      <c r="A4993" t="s">
        <v>3582</v>
      </c>
      <c r="B4993" t="s">
        <v>11845</v>
      </c>
      <c r="C4993">
        <v>1</v>
      </c>
    </row>
    <row r="4994" spans="1:3">
      <c r="A4994" t="s">
        <v>3582</v>
      </c>
      <c r="B4994" t="s">
        <v>11846</v>
      </c>
      <c r="C4994">
        <v>2</v>
      </c>
    </row>
    <row r="4995" spans="1:3">
      <c r="A4995" t="s">
        <v>3582</v>
      </c>
      <c r="B4995" t="s">
        <v>12183</v>
      </c>
      <c r="C4995">
        <v>8</v>
      </c>
    </row>
    <row r="4996" spans="1:3">
      <c r="A4996" t="s">
        <v>3584</v>
      </c>
      <c r="B4996" t="s">
        <v>11845</v>
      </c>
      <c r="C4996">
        <v>1</v>
      </c>
    </row>
    <row r="4997" spans="1:3">
      <c r="A4997" t="s">
        <v>3584</v>
      </c>
      <c r="B4997" t="s">
        <v>11846</v>
      </c>
      <c r="C4997">
        <v>2</v>
      </c>
    </row>
    <row r="4998" spans="1:3">
      <c r="A4998" t="s">
        <v>3584</v>
      </c>
      <c r="B4998" t="s">
        <v>12183</v>
      </c>
      <c r="C4998">
        <v>8</v>
      </c>
    </row>
    <row r="4999" spans="1:3">
      <c r="A4999" t="s">
        <v>3586</v>
      </c>
      <c r="B4999" t="s">
        <v>11845</v>
      </c>
      <c r="C4999">
        <v>1</v>
      </c>
    </row>
    <row r="5000" spans="1:3">
      <c r="A5000" t="s">
        <v>3586</v>
      </c>
      <c r="B5000" t="s">
        <v>11846</v>
      </c>
      <c r="C5000">
        <v>2</v>
      </c>
    </row>
    <row r="5001" spans="1:3">
      <c r="A5001" t="s">
        <v>3586</v>
      </c>
      <c r="B5001" t="s">
        <v>12183</v>
      </c>
      <c r="C5001">
        <v>8</v>
      </c>
    </row>
    <row r="5002" spans="1:3">
      <c r="A5002" t="s">
        <v>3588</v>
      </c>
      <c r="B5002" t="s">
        <v>11845</v>
      </c>
      <c r="C5002">
        <v>1</v>
      </c>
    </row>
    <row r="5003" spans="1:3">
      <c r="A5003" t="s">
        <v>3588</v>
      </c>
      <c r="B5003" t="s">
        <v>11846</v>
      </c>
      <c r="C5003">
        <v>2</v>
      </c>
    </row>
    <row r="5004" spans="1:3">
      <c r="A5004" t="s">
        <v>3588</v>
      </c>
      <c r="B5004" t="s">
        <v>12183</v>
      </c>
      <c r="C5004">
        <v>8</v>
      </c>
    </row>
    <row r="5005" spans="1:3">
      <c r="A5005" t="s">
        <v>3590</v>
      </c>
      <c r="B5005" t="s">
        <v>11845</v>
      </c>
      <c r="C5005">
        <v>1</v>
      </c>
    </row>
    <row r="5006" spans="1:3">
      <c r="A5006" t="s">
        <v>3590</v>
      </c>
      <c r="B5006" t="s">
        <v>11846</v>
      </c>
      <c r="C5006">
        <v>2</v>
      </c>
    </row>
    <row r="5007" spans="1:3">
      <c r="A5007" t="s">
        <v>3590</v>
      </c>
      <c r="B5007" t="s">
        <v>12183</v>
      </c>
      <c r="C5007">
        <v>8</v>
      </c>
    </row>
    <row r="5008" spans="1:3">
      <c r="A5008" t="s">
        <v>3592</v>
      </c>
      <c r="B5008" t="s">
        <v>11845</v>
      </c>
      <c r="C5008">
        <v>1</v>
      </c>
    </row>
    <row r="5009" spans="1:3">
      <c r="A5009" t="s">
        <v>3592</v>
      </c>
      <c r="B5009" t="s">
        <v>11846</v>
      </c>
      <c r="C5009">
        <v>2</v>
      </c>
    </row>
    <row r="5010" spans="1:3">
      <c r="A5010" t="s">
        <v>3592</v>
      </c>
      <c r="B5010" t="s">
        <v>12183</v>
      </c>
      <c r="C5010">
        <v>8</v>
      </c>
    </row>
    <row r="5011" spans="1:3">
      <c r="A5011" t="s">
        <v>3597</v>
      </c>
      <c r="B5011" t="s">
        <v>11845</v>
      </c>
      <c r="C5011">
        <v>1</v>
      </c>
    </row>
    <row r="5012" spans="1:3">
      <c r="A5012" t="s">
        <v>3597</v>
      </c>
      <c r="B5012" t="s">
        <v>11846</v>
      </c>
      <c r="C5012">
        <v>2</v>
      </c>
    </row>
    <row r="5013" spans="1:3">
      <c r="A5013" t="s">
        <v>3599</v>
      </c>
      <c r="B5013" t="s">
        <v>11845</v>
      </c>
      <c r="C5013">
        <v>1</v>
      </c>
    </row>
    <row r="5014" spans="1:3">
      <c r="A5014" t="s">
        <v>3599</v>
      </c>
      <c r="B5014" t="s">
        <v>11846</v>
      </c>
      <c r="C5014">
        <v>2</v>
      </c>
    </row>
    <row r="5015" spans="1:3">
      <c r="A5015" t="s">
        <v>3600</v>
      </c>
      <c r="B5015" t="s">
        <v>11845</v>
      </c>
      <c r="C5015">
        <v>1</v>
      </c>
    </row>
    <row r="5016" spans="1:3">
      <c r="A5016" t="s">
        <v>3600</v>
      </c>
      <c r="B5016" t="s">
        <v>11846</v>
      </c>
      <c r="C5016">
        <v>2</v>
      </c>
    </row>
    <row r="5017" spans="1:3">
      <c r="A5017" t="s">
        <v>3601</v>
      </c>
      <c r="B5017" t="s">
        <v>11845</v>
      </c>
      <c r="C5017">
        <v>1</v>
      </c>
    </row>
    <row r="5018" spans="1:3">
      <c r="A5018" t="s">
        <v>3601</v>
      </c>
      <c r="B5018" t="s">
        <v>11846</v>
      </c>
      <c r="C5018">
        <v>2</v>
      </c>
    </row>
    <row r="5019" spans="1:3">
      <c r="A5019" t="s">
        <v>3603</v>
      </c>
      <c r="B5019" t="s">
        <v>11845</v>
      </c>
      <c r="C5019">
        <v>1</v>
      </c>
    </row>
    <row r="5020" spans="1:3">
      <c r="A5020" t="s">
        <v>3603</v>
      </c>
      <c r="B5020" t="s">
        <v>11846</v>
      </c>
      <c r="C5020">
        <v>2</v>
      </c>
    </row>
    <row r="5021" spans="1:3">
      <c r="A5021" t="s">
        <v>3605</v>
      </c>
      <c r="B5021" t="s">
        <v>11845</v>
      </c>
      <c r="C5021">
        <v>1</v>
      </c>
    </row>
    <row r="5022" spans="1:3">
      <c r="A5022" t="s">
        <v>3605</v>
      </c>
      <c r="B5022" t="s">
        <v>11846</v>
      </c>
      <c r="C5022">
        <v>2</v>
      </c>
    </row>
    <row r="5023" spans="1:3">
      <c r="A5023" t="s">
        <v>3607</v>
      </c>
      <c r="B5023" t="s">
        <v>11845</v>
      </c>
      <c r="C5023">
        <v>1</v>
      </c>
    </row>
    <row r="5024" spans="1:3">
      <c r="A5024" t="s">
        <v>3607</v>
      </c>
      <c r="B5024" t="s">
        <v>11846</v>
      </c>
      <c r="C5024">
        <v>2</v>
      </c>
    </row>
    <row r="5025" spans="1:3">
      <c r="A5025" t="s">
        <v>3609</v>
      </c>
      <c r="B5025" t="s">
        <v>11845</v>
      </c>
      <c r="C5025">
        <v>1</v>
      </c>
    </row>
    <row r="5026" spans="1:3">
      <c r="A5026" t="s">
        <v>3609</v>
      </c>
      <c r="B5026" t="s">
        <v>11846</v>
      </c>
      <c r="C5026">
        <v>2</v>
      </c>
    </row>
    <row r="5027" spans="1:3">
      <c r="A5027" t="s">
        <v>3611</v>
      </c>
      <c r="B5027" t="s">
        <v>11845</v>
      </c>
      <c r="C5027">
        <v>1</v>
      </c>
    </row>
    <row r="5028" spans="1:3">
      <c r="A5028" t="s">
        <v>3611</v>
      </c>
      <c r="B5028" t="s">
        <v>11846</v>
      </c>
      <c r="C5028">
        <v>2</v>
      </c>
    </row>
    <row r="5029" spans="1:3">
      <c r="A5029" t="s">
        <v>3613</v>
      </c>
      <c r="B5029" t="s">
        <v>11845</v>
      </c>
      <c r="C5029">
        <v>1</v>
      </c>
    </row>
    <row r="5030" spans="1:3">
      <c r="A5030" t="s">
        <v>3613</v>
      </c>
      <c r="B5030" t="s">
        <v>11846</v>
      </c>
      <c r="C5030">
        <v>2</v>
      </c>
    </row>
    <row r="5031" spans="1:3">
      <c r="A5031" t="s">
        <v>3615</v>
      </c>
      <c r="B5031" t="s">
        <v>11845</v>
      </c>
      <c r="C5031">
        <v>1</v>
      </c>
    </row>
    <row r="5032" spans="1:3">
      <c r="A5032" t="s">
        <v>3615</v>
      </c>
      <c r="B5032" t="s">
        <v>11846</v>
      </c>
      <c r="C5032">
        <v>2</v>
      </c>
    </row>
    <row r="5033" spans="1:3">
      <c r="A5033" t="s">
        <v>3619</v>
      </c>
      <c r="B5033" t="s">
        <v>11845</v>
      </c>
      <c r="C5033">
        <v>1</v>
      </c>
    </row>
    <row r="5034" spans="1:3">
      <c r="A5034" t="s">
        <v>3619</v>
      </c>
      <c r="B5034" t="s">
        <v>11846</v>
      </c>
      <c r="C5034">
        <v>2</v>
      </c>
    </row>
    <row r="5035" spans="1:3">
      <c r="A5035" t="s">
        <v>3620</v>
      </c>
      <c r="B5035" t="s">
        <v>11845</v>
      </c>
      <c r="C5035">
        <v>1</v>
      </c>
    </row>
    <row r="5036" spans="1:3">
      <c r="A5036" t="s">
        <v>3620</v>
      </c>
      <c r="B5036" t="s">
        <v>11846</v>
      </c>
      <c r="C5036">
        <v>2</v>
      </c>
    </row>
    <row r="5037" spans="1:3">
      <c r="A5037" t="s">
        <v>3621</v>
      </c>
      <c r="B5037" t="s">
        <v>11845</v>
      </c>
      <c r="C5037">
        <v>1</v>
      </c>
    </row>
    <row r="5038" spans="1:3">
      <c r="A5038" t="s">
        <v>3621</v>
      </c>
      <c r="B5038" t="s">
        <v>11846</v>
      </c>
      <c r="C5038">
        <v>2</v>
      </c>
    </row>
    <row r="5039" spans="1:3">
      <c r="A5039" t="s">
        <v>3622</v>
      </c>
      <c r="B5039" t="s">
        <v>11845</v>
      </c>
      <c r="C5039">
        <v>1</v>
      </c>
    </row>
    <row r="5040" spans="1:3">
      <c r="A5040" t="s">
        <v>3622</v>
      </c>
      <c r="B5040" t="s">
        <v>11846</v>
      </c>
      <c r="C5040">
        <v>2</v>
      </c>
    </row>
    <row r="5041" spans="1:3">
      <c r="A5041" t="s">
        <v>3623</v>
      </c>
      <c r="B5041" t="s">
        <v>11845</v>
      </c>
      <c r="C5041">
        <v>1</v>
      </c>
    </row>
    <row r="5042" spans="1:3">
      <c r="A5042" t="s">
        <v>3623</v>
      </c>
      <c r="B5042" t="s">
        <v>11846</v>
      </c>
      <c r="C5042">
        <v>2</v>
      </c>
    </row>
    <row r="5043" spans="1:3">
      <c r="A5043" t="s">
        <v>3624</v>
      </c>
      <c r="B5043" t="s">
        <v>11845</v>
      </c>
      <c r="C5043">
        <v>1</v>
      </c>
    </row>
    <row r="5044" spans="1:3">
      <c r="A5044" t="s">
        <v>3624</v>
      </c>
      <c r="B5044" t="s">
        <v>11846</v>
      </c>
      <c r="C5044">
        <v>2</v>
      </c>
    </row>
    <row r="5045" spans="1:3">
      <c r="A5045" t="s">
        <v>3625</v>
      </c>
      <c r="B5045" t="s">
        <v>11845</v>
      </c>
      <c r="C5045">
        <v>1</v>
      </c>
    </row>
    <row r="5046" spans="1:3">
      <c r="A5046" t="s">
        <v>3625</v>
      </c>
      <c r="B5046" t="s">
        <v>11846</v>
      </c>
      <c r="C5046">
        <v>2</v>
      </c>
    </row>
    <row r="5047" spans="1:3">
      <c r="A5047" t="s">
        <v>3626</v>
      </c>
      <c r="B5047" t="s">
        <v>11845</v>
      </c>
      <c r="C5047">
        <v>1</v>
      </c>
    </row>
    <row r="5048" spans="1:3">
      <c r="A5048" t="s">
        <v>3626</v>
      </c>
      <c r="B5048" t="s">
        <v>11846</v>
      </c>
      <c r="C5048">
        <v>2</v>
      </c>
    </row>
    <row r="5049" spans="1:3">
      <c r="A5049" t="s">
        <v>3628</v>
      </c>
      <c r="B5049" t="s">
        <v>11845</v>
      </c>
      <c r="C5049">
        <v>1</v>
      </c>
    </row>
    <row r="5050" spans="1:3">
      <c r="A5050" t="s">
        <v>3628</v>
      </c>
      <c r="B5050" t="s">
        <v>11846</v>
      </c>
      <c r="C5050">
        <v>2</v>
      </c>
    </row>
    <row r="5051" spans="1:3">
      <c r="A5051" t="s">
        <v>3628</v>
      </c>
      <c r="B5051" t="s">
        <v>12183</v>
      </c>
      <c r="C5051">
        <v>8</v>
      </c>
    </row>
    <row r="5052" spans="1:3">
      <c r="A5052" t="s">
        <v>3630</v>
      </c>
      <c r="B5052" t="s">
        <v>11845</v>
      </c>
      <c r="C5052">
        <v>1</v>
      </c>
    </row>
    <row r="5053" spans="1:3">
      <c r="A5053" t="s">
        <v>3630</v>
      </c>
      <c r="B5053" t="s">
        <v>11846</v>
      </c>
      <c r="C5053">
        <v>2</v>
      </c>
    </row>
    <row r="5054" spans="1:3">
      <c r="A5054" t="s">
        <v>3630</v>
      </c>
      <c r="B5054" t="s">
        <v>12183</v>
      </c>
      <c r="C5054">
        <v>8</v>
      </c>
    </row>
    <row r="5055" spans="1:3">
      <c r="A5055" t="s">
        <v>3632</v>
      </c>
      <c r="B5055" t="s">
        <v>11845</v>
      </c>
      <c r="C5055">
        <v>1</v>
      </c>
    </row>
    <row r="5056" spans="1:3">
      <c r="A5056" t="s">
        <v>3632</v>
      </c>
      <c r="B5056" t="s">
        <v>11846</v>
      </c>
      <c r="C5056">
        <v>2</v>
      </c>
    </row>
    <row r="5057" spans="1:3">
      <c r="A5057" t="s">
        <v>3632</v>
      </c>
      <c r="B5057" t="s">
        <v>12183</v>
      </c>
      <c r="C5057">
        <v>8</v>
      </c>
    </row>
    <row r="5058" spans="1:3">
      <c r="A5058" t="s">
        <v>3634</v>
      </c>
      <c r="B5058" t="s">
        <v>11845</v>
      </c>
      <c r="C5058">
        <v>1</v>
      </c>
    </row>
    <row r="5059" spans="1:3">
      <c r="A5059" t="s">
        <v>3634</v>
      </c>
      <c r="B5059" t="s">
        <v>11846</v>
      </c>
      <c r="C5059">
        <v>2</v>
      </c>
    </row>
    <row r="5060" spans="1:3">
      <c r="A5060" t="s">
        <v>3634</v>
      </c>
      <c r="B5060" t="s">
        <v>12183</v>
      </c>
      <c r="C5060">
        <v>8</v>
      </c>
    </row>
    <row r="5061" spans="1:3">
      <c r="A5061" t="s">
        <v>3636</v>
      </c>
      <c r="B5061" t="s">
        <v>13613</v>
      </c>
      <c r="C5061">
        <v>1</v>
      </c>
    </row>
    <row r="5062" spans="1:3">
      <c r="A5062" t="s">
        <v>3636</v>
      </c>
      <c r="B5062" t="s">
        <v>13614</v>
      </c>
      <c r="C5062">
        <v>2</v>
      </c>
    </row>
    <row r="5063" spans="1:3">
      <c r="A5063" t="s">
        <v>3636</v>
      </c>
      <c r="B5063" t="s">
        <v>12582</v>
      </c>
      <c r="C5063">
        <v>3</v>
      </c>
    </row>
    <row r="5064" spans="1:3">
      <c r="A5064" t="s">
        <v>3636</v>
      </c>
      <c r="B5064" t="s">
        <v>10189</v>
      </c>
      <c r="C5064">
        <v>6</v>
      </c>
    </row>
    <row r="5065" spans="1:3">
      <c r="A5065" t="s">
        <v>3636</v>
      </c>
      <c r="B5065" t="s">
        <v>12183</v>
      </c>
      <c r="C5065">
        <v>8</v>
      </c>
    </row>
    <row r="5066" spans="1:3">
      <c r="A5066" t="s">
        <v>3639</v>
      </c>
      <c r="B5066" t="s">
        <v>13583</v>
      </c>
      <c r="C5066">
        <v>1</v>
      </c>
    </row>
    <row r="5067" spans="1:3">
      <c r="A5067" t="s">
        <v>3639</v>
      </c>
      <c r="B5067" t="s">
        <v>13584</v>
      </c>
      <c r="C5067">
        <v>2</v>
      </c>
    </row>
    <row r="5068" spans="1:3">
      <c r="A5068" t="s">
        <v>3639</v>
      </c>
      <c r="B5068" t="s">
        <v>13585</v>
      </c>
      <c r="C5068">
        <v>3</v>
      </c>
    </row>
    <row r="5069" spans="1:3">
      <c r="A5069" t="s">
        <v>3639</v>
      </c>
      <c r="B5069" t="s">
        <v>13586</v>
      </c>
      <c r="C5069">
        <v>4</v>
      </c>
    </row>
    <row r="5070" spans="1:3">
      <c r="A5070" t="s">
        <v>3639</v>
      </c>
      <c r="B5070" t="s">
        <v>13587</v>
      </c>
      <c r="C5070">
        <v>5</v>
      </c>
    </row>
    <row r="5071" spans="1:3">
      <c r="A5071" t="s">
        <v>3639</v>
      </c>
      <c r="B5071" t="s">
        <v>12670</v>
      </c>
      <c r="C5071">
        <v>8</v>
      </c>
    </row>
    <row r="5072" spans="1:3">
      <c r="A5072" t="s">
        <v>3641</v>
      </c>
      <c r="B5072" t="s">
        <v>13583</v>
      </c>
      <c r="C5072">
        <v>1</v>
      </c>
    </row>
    <row r="5073" spans="1:3">
      <c r="A5073" t="s">
        <v>3641</v>
      </c>
      <c r="B5073" t="s">
        <v>13584</v>
      </c>
      <c r="C5073">
        <v>2</v>
      </c>
    </row>
    <row r="5074" spans="1:3">
      <c r="A5074" t="s">
        <v>3641</v>
      </c>
      <c r="B5074" t="s">
        <v>13585</v>
      </c>
      <c r="C5074">
        <v>3</v>
      </c>
    </row>
    <row r="5075" spans="1:3">
      <c r="A5075" t="s">
        <v>3641</v>
      </c>
      <c r="B5075" t="s">
        <v>13586</v>
      </c>
      <c r="C5075">
        <v>4</v>
      </c>
    </row>
    <row r="5076" spans="1:3">
      <c r="A5076" t="s">
        <v>3641</v>
      </c>
      <c r="B5076" t="s">
        <v>13587</v>
      </c>
      <c r="C5076">
        <v>5</v>
      </c>
    </row>
    <row r="5077" spans="1:3">
      <c r="A5077" t="s">
        <v>3641</v>
      </c>
      <c r="B5077" t="s">
        <v>12670</v>
      </c>
      <c r="C5077">
        <v>8</v>
      </c>
    </row>
    <row r="5078" spans="1:3">
      <c r="A5078" t="s">
        <v>3643</v>
      </c>
      <c r="B5078" t="s">
        <v>11845</v>
      </c>
      <c r="C5078">
        <v>1</v>
      </c>
    </row>
    <row r="5079" spans="1:3">
      <c r="A5079" t="s">
        <v>3643</v>
      </c>
      <c r="B5079" t="s">
        <v>11846</v>
      </c>
      <c r="C5079">
        <v>2</v>
      </c>
    </row>
    <row r="5080" spans="1:3">
      <c r="A5080" t="s">
        <v>3645</v>
      </c>
      <c r="B5080" s="1" t="s">
        <v>13615</v>
      </c>
      <c r="C5080" s="1" t="s">
        <v>11801</v>
      </c>
    </row>
    <row r="5081" spans="1:3">
      <c r="A5081" t="s">
        <v>3645</v>
      </c>
      <c r="B5081" t="s">
        <v>13559</v>
      </c>
      <c r="C5081" s="1" t="s">
        <v>11803</v>
      </c>
    </row>
    <row r="5082" spans="1:3">
      <c r="A5082" t="s">
        <v>3645</v>
      </c>
      <c r="B5082" t="s">
        <v>13560</v>
      </c>
      <c r="C5082" s="1" t="s">
        <v>11805</v>
      </c>
    </row>
    <row r="5083" spans="1:3">
      <c r="A5083" t="s">
        <v>3645</v>
      </c>
      <c r="B5083" t="s">
        <v>13561</v>
      </c>
      <c r="C5083" s="1" t="s">
        <v>11807</v>
      </c>
    </row>
    <row r="5084" spans="1:3">
      <c r="A5084" t="s">
        <v>3645</v>
      </c>
      <c r="B5084" t="s">
        <v>13562</v>
      </c>
      <c r="C5084" s="1" t="s">
        <v>11809</v>
      </c>
    </row>
    <row r="5085" spans="1:3">
      <c r="A5085" t="s">
        <v>3645</v>
      </c>
      <c r="B5085" t="s">
        <v>13563</v>
      </c>
      <c r="C5085" s="1" t="s">
        <v>11811</v>
      </c>
    </row>
    <row r="5086" spans="1:3">
      <c r="A5086" t="s">
        <v>3645</v>
      </c>
      <c r="B5086" t="s">
        <v>13564</v>
      </c>
      <c r="C5086" s="1" t="s">
        <v>11813</v>
      </c>
    </row>
    <row r="5087" spans="1:3">
      <c r="A5087" t="s">
        <v>3645</v>
      </c>
      <c r="B5087" t="s">
        <v>13565</v>
      </c>
      <c r="C5087" s="1" t="s">
        <v>11815</v>
      </c>
    </row>
    <row r="5088" spans="1:3">
      <c r="A5088" t="s">
        <v>3645</v>
      </c>
      <c r="B5088" t="s">
        <v>13566</v>
      </c>
      <c r="C5088" s="1" t="s">
        <v>11817</v>
      </c>
    </row>
    <row r="5089" spans="1:3">
      <c r="A5089" t="s">
        <v>3645</v>
      </c>
      <c r="B5089" t="s">
        <v>13443</v>
      </c>
      <c r="C5089" s="1" t="s">
        <v>11819</v>
      </c>
    </row>
    <row r="5090" spans="1:3">
      <c r="A5090" t="s">
        <v>3645</v>
      </c>
      <c r="B5090" t="s">
        <v>13567</v>
      </c>
      <c r="C5090" s="1" t="s">
        <v>11821</v>
      </c>
    </row>
    <row r="5091" spans="1:3">
      <c r="A5091" t="s">
        <v>3645</v>
      </c>
      <c r="B5091" t="s">
        <v>13568</v>
      </c>
      <c r="C5091" s="1" t="s">
        <v>11823</v>
      </c>
    </row>
    <row r="5092" spans="1:3">
      <c r="A5092" t="s">
        <v>3645</v>
      </c>
      <c r="B5092" t="s">
        <v>13569</v>
      </c>
      <c r="C5092" s="1" t="s">
        <v>11825</v>
      </c>
    </row>
    <row r="5093" spans="1:3">
      <c r="A5093" t="s">
        <v>3645</v>
      </c>
      <c r="B5093" s="1" t="s">
        <v>13572</v>
      </c>
      <c r="C5093" s="1" t="s">
        <v>11827</v>
      </c>
    </row>
    <row r="5094" spans="1:3">
      <c r="A5094" t="s">
        <v>3645</v>
      </c>
      <c r="B5094" t="s">
        <v>13570</v>
      </c>
      <c r="C5094" s="1" t="s">
        <v>11829</v>
      </c>
    </row>
    <row r="5095" spans="1:3">
      <c r="A5095" t="s">
        <v>3645</v>
      </c>
      <c r="B5095" s="1" t="s">
        <v>13571</v>
      </c>
      <c r="C5095" s="1" t="s">
        <v>12145</v>
      </c>
    </row>
    <row r="5096" spans="1:3">
      <c r="A5096" t="s">
        <v>3645</v>
      </c>
      <c r="B5096" t="s">
        <v>7550</v>
      </c>
      <c r="C5096" s="1" t="s">
        <v>12148</v>
      </c>
    </row>
    <row r="5097" spans="1:3">
      <c r="A5097" t="s">
        <v>3645</v>
      </c>
      <c r="B5097" s="1" t="s">
        <v>13574</v>
      </c>
      <c r="C5097" s="1" t="s">
        <v>12147</v>
      </c>
    </row>
    <row r="5098" spans="1:3">
      <c r="A5098" t="s">
        <v>3645</v>
      </c>
      <c r="B5098" t="s">
        <v>13575</v>
      </c>
      <c r="C5098" s="1" t="s">
        <v>12150</v>
      </c>
    </row>
    <row r="5099" spans="1:3">
      <c r="A5099" t="s">
        <v>3645</v>
      </c>
      <c r="B5099" s="1" t="s">
        <v>13576</v>
      </c>
      <c r="C5099" s="1" t="s">
        <v>12152</v>
      </c>
    </row>
    <row r="5100" spans="1:3">
      <c r="A5100" t="s">
        <v>3645</v>
      </c>
      <c r="B5100" s="1" t="s">
        <v>13577</v>
      </c>
      <c r="C5100" s="1" t="s">
        <v>13590</v>
      </c>
    </row>
    <row r="5101" spans="1:3">
      <c r="A5101" t="s">
        <v>3645</v>
      </c>
      <c r="B5101" t="s">
        <v>13578</v>
      </c>
      <c r="C5101" s="1" t="s">
        <v>13591</v>
      </c>
    </row>
    <row r="5102" spans="1:3">
      <c r="A5102" t="s">
        <v>3645</v>
      </c>
      <c r="B5102" t="s">
        <v>13579</v>
      </c>
      <c r="C5102" s="1" t="s">
        <v>13592</v>
      </c>
    </row>
    <row r="5103" spans="1:3">
      <c r="A5103" t="s">
        <v>3645</v>
      </c>
      <c r="B5103" t="s">
        <v>13560</v>
      </c>
      <c r="C5103" s="1" t="s">
        <v>11831</v>
      </c>
    </row>
    <row r="5104" spans="1:3">
      <c r="A5104" t="s">
        <v>3645</v>
      </c>
      <c r="B5104" t="s">
        <v>13580</v>
      </c>
      <c r="C5104" s="1" t="s">
        <v>11844</v>
      </c>
    </row>
    <row r="5105" spans="1:3">
      <c r="A5105" t="s">
        <v>3645</v>
      </c>
      <c r="B5105" t="s">
        <v>13562</v>
      </c>
      <c r="C5105" s="1" t="s">
        <v>11833</v>
      </c>
    </row>
    <row r="5106" spans="1:3">
      <c r="A5106" t="s">
        <v>3645</v>
      </c>
      <c r="B5106" t="s">
        <v>13563</v>
      </c>
      <c r="C5106" s="1" t="s">
        <v>13593</v>
      </c>
    </row>
    <row r="5107" spans="1:3">
      <c r="A5107" t="s">
        <v>3645</v>
      </c>
      <c r="B5107" t="s">
        <v>13564</v>
      </c>
      <c r="C5107" s="1" t="s">
        <v>13594</v>
      </c>
    </row>
    <row r="5108" spans="1:3">
      <c r="A5108" t="s">
        <v>3645</v>
      </c>
      <c r="B5108" t="s">
        <v>13565</v>
      </c>
      <c r="C5108" s="1" t="s">
        <v>13595</v>
      </c>
    </row>
    <row r="5109" spans="1:3">
      <c r="A5109" t="s">
        <v>3645</v>
      </c>
      <c r="B5109" t="s">
        <v>13581</v>
      </c>
      <c r="C5109" s="1" t="s">
        <v>13596</v>
      </c>
    </row>
    <row r="5110" spans="1:3">
      <c r="A5110" t="s">
        <v>3645</v>
      </c>
      <c r="B5110" t="s">
        <v>13582</v>
      </c>
      <c r="C5110" s="1" t="s">
        <v>13597</v>
      </c>
    </row>
    <row r="5111" spans="1:3">
      <c r="A5111" t="s">
        <v>3645</v>
      </c>
      <c r="B5111" s="1" t="s">
        <v>13598</v>
      </c>
      <c r="C5111" s="1" t="s">
        <v>13599</v>
      </c>
    </row>
    <row r="5112" spans="1:3">
      <c r="A5112" t="s">
        <v>3645</v>
      </c>
      <c r="B5112" s="1" t="s">
        <v>2615</v>
      </c>
      <c r="C5112" s="1" t="s">
        <v>13600</v>
      </c>
    </row>
    <row r="5113" spans="1:3">
      <c r="A5113" t="s">
        <v>3645</v>
      </c>
      <c r="B5113" s="1" t="s">
        <v>13601</v>
      </c>
      <c r="C5113" s="1" t="s">
        <v>13602</v>
      </c>
    </row>
    <row r="5114" spans="1:3">
      <c r="A5114" t="s">
        <v>3645</v>
      </c>
      <c r="B5114" s="1" t="s">
        <v>7280</v>
      </c>
      <c r="C5114" s="1" t="s">
        <v>13603</v>
      </c>
    </row>
    <row r="5115" spans="1:3">
      <c r="A5115" t="s">
        <v>3650</v>
      </c>
      <c r="B5115" t="s">
        <v>11845</v>
      </c>
      <c r="C5115">
        <v>1</v>
      </c>
    </row>
    <row r="5116" spans="1:3">
      <c r="A5116" t="s">
        <v>3650</v>
      </c>
      <c r="B5116" t="s">
        <v>11846</v>
      </c>
      <c r="C5116">
        <v>2</v>
      </c>
    </row>
    <row r="5117" spans="1:3">
      <c r="A5117" t="s">
        <v>3650</v>
      </c>
      <c r="B5117" t="s">
        <v>12183</v>
      </c>
      <c r="C5117">
        <v>8</v>
      </c>
    </row>
    <row r="5118" spans="1:3">
      <c r="A5118" t="s">
        <v>3652</v>
      </c>
      <c r="B5118" t="s">
        <v>13616</v>
      </c>
      <c r="C5118" s="1" t="s">
        <v>11801</v>
      </c>
    </row>
    <row r="5119" spans="1:3">
      <c r="A5119" t="s">
        <v>3652</v>
      </c>
      <c r="B5119" t="s">
        <v>13617</v>
      </c>
      <c r="C5119" s="1" t="s">
        <v>11803</v>
      </c>
    </row>
    <row r="5120" spans="1:3">
      <c r="A5120" t="s">
        <v>3652</v>
      </c>
      <c r="B5120" t="s">
        <v>13618</v>
      </c>
      <c r="C5120" s="1" t="s">
        <v>11805</v>
      </c>
    </row>
    <row r="5121" spans="1:3">
      <c r="A5121" t="s">
        <v>3652</v>
      </c>
      <c r="B5121" t="s">
        <v>13619</v>
      </c>
      <c r="C5121" s="1" t="s">
        <v>11807</v>
      </c>
    </row>
    <row r="5122" spans="1:3">
      <c r="A5122" t="s">
        <v>3652</v>
      </c>
      <c r="B5122" t="s">
        <v>13620</v>
      </c>
      <c r="C5122" s="1" t="s">
        <v>11809</v>
      </c>
    </row>
    <row r="5123" spans="1:3">
      <c r="A5123" t="s">
        <v>3652</v>
      </c>
      <c r="B5123" t="s">
        <v>13621</v>
      </c>
      <c r="C5123" s="1" t="s">
        <v>11811</v>
      </c>
    </row>
    <row r="5124" spans="1:3">
      <c r="A5124" t="s">
        <v>3652</v>
      </c>
      <c r="B5124" t="s">
        <v>13622</v>
      </c>
      <c r="C5124" s="1" t="s">
        <v>11813</v>
      </c>
    </row>
    <row r="5125" spans="1:3">
      <c r="A5125" t="s">
        <v>3652</v>
      </c>
      <c r="B5125" t="s">
        <v>13623</v>
      </c>
      <c r="C5125" s="1" t="s">
        <v>11815</v>
      </c>
    </row>
    <row r="5126" spans="1:3">
      <c r="A5126" t="s">
        <v>3652</v>
      </c>
      <c r="B5126" t="s">
        <v>13624</v>
      </c>
      <c r="C5126" s="1" t="s">
        <v>11817</v>
      </c>
    </row>
    <row r="5127" spans="1:3">
      <c r="A5127" t="s">
        <v>3652</v>
      </c>
      <c r="B5127" t="s">
        <v>13625</v>
      </c>
      <c r="C5127" s="1" t="s">
        <v>11819</v>
      </c>
    </row>
    <row r="5128" spans="1:3">
      <c r="A5128" t="s">
        <v>3652</v>
      </c>
      <c r="B5128" t="s">
        <v>13626</v>
      </c>
      <c r="C5128" s="1" t="s">
        <v>11821</v>
      </c>
    </row>
    <row r="5129" spans="1:3">
      <c r="A5129" t="s">
        <v>3652</v>
      </c>
      <c r="B5129" t="s">
        <v>7280</v>
      </c>
      <c r="C5129" s="1" t="s">
        <v>11831</v>
      </c>
    </row>
    <row r="5130" spans="1:3">
      <c r="A5130" t="s">
        <v>3652</v>
      </c>
      <c r="B5130" t="s">
        <v>13627</v>
      </c>
      <c r="C5130" s="1" t="s">
        <v>11833</v>
      </c>
    </row>
    <row r="5131" spans="1:3">
      <c r="A5131" t="s">
        <v>3654</v>
      </c>
      <c r="B5131" t="s">
        <v>13628</v>
      </c>
      <c r="C5131">
        <v>1</v>
      </c>
    </row>
    <row r="5132" spans="1:3">
      <c r="A5132" t="s">
        <v>3654</v>
      </c>
      <c r="B5132" t="s">
        <v>13629</v>
      </c>
      <c r="C5132">
        <v>2</v>
      </c>
    </row>
    <row r="5133" spans="1:3">
      <c r="A5133" t="s">
        <v>3654</v>
      </c>
      <c r="B5133" t="s">
        <v>13630</v>
      </c>
      <c r="C5133">
        <v>3</v>
      </c>
    </row>
    <row r="5134" spans="1:3">
      <c r="A5134" t="s">
        <v>3654</v>
      </c>
      <c r="B5134" t="s">
        <v>13631</v>
      </c>
      <c r="C5134">
        <v>4</v>
      </c>
    </row>
    <row r="5135" spans="1:3">
      <c r="A5135" t="s">
        <v>3654</v>
      </c>
      <c r="B5135" t="s">
        <v>12122</v>
      </c>
      <c r="C5135">
        <v>8</v>
      </c>
    </row>
    <row r="5136" spans="1:3">
      <c r="A5136" t="s">
        <v>3657</v>
      </c>
      <c r="B5136" t="s">
        <v>13628</v>
      </c>
      <c r="C5136">
        <v>1</v>
      </c>
    </row>
    <row r="5137" spans="1:3">
      <c r="A5137" t="s">
        <v>3657</v>
      </c>
      <c r="B5137" t="s">
        <v>13629</v>
      </c>
      <c r="C5137">
        <v>2</v>
      </c>
    </row>
    <row r="5138" spans="1:3">
      <c r="A5138" t="s">
        <v>3657</v>
      </c>
      <c r="B5138" t="s">
        <v>13630</v>
      </c>
      <c r="C5138">
        <v>3</v>
      </c>
    </row>
    <row r="5139" spans="1:3">
      <c r="A5139" t="s">
        <v>3657</v>
      </c>
      <c r="B5139" t="s">
        <v>13631</v>
      </c>
      <c r="C5139">
        <v>4</v>
      </c>
    </row>
    <row r="5140" spans="1:3">
      <c r="A5140" t="s">
        <v>3657</v>
      </c>
      <c r="B5140" t="s">
        <v>12122</v>
      </c>
      <c r="C5140">
        <v>8</v>
      </c>
    </row>
    <row r="5141" spans="1:3">
      <c r="A5141" t="s">
        <v>3662</v>
      </c>
      <c r="B5141" t="s">
        <v>13632</v>
      </c>
      <c r="C5141">
        <v>0</v>
      </c>
    </row>
    <row r="5142" spans="1:3">
      <c r="A5142" t="s">
        <v>3665</v>
      </c>
      <c r="B5142" s="1" t="s">
        <v>11792</v>
      </c>
      <c r="C5142">
        <v>1</v>
      </c>
    </row>
    <row r="5143" spans="1:3">
      <c r="A5143" t="s">
        <v>3665</v>
      </c>
      <c r="B5143" s="1" t="s">
        <v>11793</v>
      </c>
      <c r="C5143">
        <v>2</v>
      </c>
    </row>
    <row r="5144" spans="1:3">
      <c r="A5144" t="s">
        <v>3665</v>
      </c>
      <c r="B5144" s="1" t="s">
        <v>13633</v>
      </c>
      <c r="C5144">
        <v>8</v>
      </c>
    </row>
    <row r="5145" spans="1:3">
      <c r="A5145" t="s">
        <v>3668</v>
      </c>
      <c r="B5145" t="s">
        <v>12420</v>
      </c>
      <c r="C5145" s="1" t="s">
        <v>11801</v>
      </c>
    </row>
    <row r="5146" spans="1:3">
      <c r="A5146" t="s">
        <v>3668</v>
      </c>
      <c r="B5146" t="s">
        <v>13634</v>
      </c>
      <c r="C5146" s="1" t="s">
        <v>11803</v>
      </c>
    </row>
    <row r="5147" spans="1:3">
      <c r="A5147" t="s">
        <v>3668</v>
      </c>
      <c r="B5147" t="s">
        <v>12423</v>
      </c>
      <c r="C5147" s="1" t="s">
        <v>11805</v>
      </c>
    </row>
    <row r="5148" spans="1:3">
      <c r="A5148" t="s">
        <v>3668</v>
      </c>
      <c r="B5148" t="s">
        <v>13635</v>
      </c>
      <c r="C5148" s="1" t="s">
        <v>11807</v>
      </c>
    </row>
    <row r="5149" spans="1:3">
      <c r="A5149" t="s">
        <v>3668</v>
      </c>
      <c r="B5149" t="s">
        <v>12804</v>
      </c>
      <c r="C5149" s="1" t="s">
        <v>11809</v>
      </c>
    </row>
    <row r="5150" spans="1:3">
      <c r="A5150" t="s">
        <v>3668</v>
      </c>
      <c r="B5150" t="s">
        <v>13636</v>
      </c>
      <c r="C5150" s="1" t="s">
        <v>11811</v>
      </c>
    </row>
    <row r="5151" spans="1:3">
      <c r="A5151" t="s">
        <v>3668</v>
      </c>
      <c r="B5151" t="s">
        <v>13521</v>
      </c>
      <c r="C5151" s="1" t="s">
        <v>11813</v>
      </c>
    </row>
    <row r="5152" spans="1:3">
      <c r="A5152" t="s">
        <v>3668</v>
      </c>
      <c r="B5152" t="s">
        <v>13637</v>
      </c>
      <c r="C5152" s="1" t="s">
        <v>11815</v>
      </c>
    </row>
    <row r="5153" spans="1:3">
      <c r="A5153" t="s">
        <v>3668</v>
      </c>
      <c r="B5153" t="s">
        <v>13638</v>
      </c>
      <c r="C5153" s="1" t="s">
        <v>11817</v>
      </c>
    </row>
    <row r="5154" spans="1:3">
      <c r="A5154" t="s">
        <v>3668</v>
      </c>
      <c r="B5154" t="s">
        <v>8811</v>
      </c>
      <c r="C5154" s="1" t="s">
        <v>11831</v>
      </c>
    </row>
    <row r="5155" spans="1:3">
      <c r="A5155" t="s">
        <v>3670</v>
      </c>
      <c r="B5155" t="s">
        <v>11845</v>
      </c>
      <c r="C5155">
        <v>1</v>
      </c>
    </row>
    <row r="5156" spans="1:3">
      <c r="A5156" t="s">
        <v>3670</v>
      </c>
      <c r="B5156" t="s">
        <v>11846</v>
      </c>
      <c r="C5156">
        <v>2</v>
      </c>
    </row>
    <row r="5157" spans="1:3">
      <c r="A5157" t="s">
        <v>3670</v>
      </c>
      <c r="B5157" t="s">
        <v>13639</v>
      </c>
      <c r="C5157">
        <v>8</v>
      </c>
    </row>
    <row r="5158" spans="1:3">
      <c r="A5158" t="s">
        <v>3673</v>
      </c>
      <c r="B5158" t="s">
        <v>13640</v>
      </c>
      <c r="C5158" s="1" t="s">
        <v>11801</v>
      </c>
    </row>
    <row r="5159" spans="1:3">
      <c r="A5159" t="s">
        <v>3673</v>
      </c>
      <c r="B5159" t="s">
        <v>13641</v>
      </c>
      <c r="C5159" s="1" t="s">
        <v>11803</v>
      </c>
    </row>
    <row r="5160" spans="1:3">
      <c r="A5160" t="s">
        <v>3673</v>
      </c>
      <c r="B5160" t="s">
        <v>13642</v>
      </c>
      <c r="C5160" s="1" t="s">
        <v>11805</v>
      </c>
    </row>
    <row r="5161" spans="1:3">
      <c r="A5161" t="s">
        <v>3673</v>
      </c>
      <c r="B5161" t="s">
        <v>13643</v>
      </c>
      <c r="C5161" s="1" t="s">
        <v>11807</v>
      </c>
    </row>
    <row r="5162" spans="1:3">
      <c r="A5162" t="s">
        <v>3673</v>
      </c>
      <c r="B5162" t="s">
        <v>13644</v>
      </c>
      <c r="C5162" s="1" t="s">
        <v>11809</v>
      </c>
    </row>
    <row r="5163" spans="1:3">
      <c r="A5163" t="s">
        <v>3673</v>
      </c>
      <c r="B5163" t="s">
        <v>13645</v>
      </c>
      <c r="C5163" s="1" t="s">
        <v>11811</v>
      </c>
    </row>
    <row r="5164" spans="1:3">
      <c r="A5164" t="s">
        <v>3673</v>
      </c>
      <c r="B5164" t="s">
        <v>11981</v>
      </c>
      <c r="C5164" s="1" t="s">
        <v>11813</v>
      </c>
    </row>
    <row r="5165" spans="1:3">
      <c r="A5165" t="s">
        <v>3673</v>
      </c>
      <c r="B5165" t="s">
        <v>10189</v>
      </c>
      <c r="C5165" s="1" t="s">
        <v>11831</v>
      </c>
    </row>
    <row r="5166" spans="1:3">
      <c r="A5166" t="s">
        <v>3677</v>
      </c>
      <c r="B5166" t="s">
        <v>13646</v>
      </c>
      <c r="C5166">
        <v>1</v>
      </c>
    </row>
    <row r="5167" spans="1:3">
      <c r="A5167" t="s">
        <v>3677</v>
      </c>
      <c r="B5167" t="s">
        <v>13647</v>
      </c>
      <c r="C5167">
        <v>2</v>
      </c>
    </row>
    <row r="5168" spans="1:3">
      <c r="A5168" t="s">
        <v>3677</v>
      </c>
      <c r="B5168" t="s">
        <v>13648</v>
      </c>
      <c r="C5168">
        <v>3</v>
      </c>
    </row>
    <row r="5169" spans="1:3">
      <c r="A5169" t="s">
        <v>3677</v>
      </c>
      <c r="B5169" t="s">
        <v>13649</v>
      </c>
      <c r="C5169">
        <v>4</v>
      </c>
    </row>
    <row r="5170" spans="1:3">
      <c r="A5170" t="s">
        <v>3677</v>
      </c>
      <c r="B5170" t="s">
        <v>13650</v>
      </c>
      <c r="C5170">
        <v>5</v>
      </c>
    </row>
    <row r="5171" spans="1:3">
      <c r="A5171" t="s">
        <v>3677</v>
      </c>
      <c r="B5171" t="s">
        <v>13651</v>
      </c>
      <c r="C5171">
        <v>6</v>
      </c>
    </row>
    <row r="5172" spans="1:3">
      <c r="A5172" t="s">
        <v>3677</v>
      </c>
      <c r="B5172" t="s">
        <v>13652</v>
      </c>
      <c r="C5172">
        <v>7</v>
      </c>
    </row>
    <row r="5173" spans="1:3">
      <c r="A5173" t="s">
        <v>3677</v>
      </c>
      <c r="B5173" t="s">
        <v>13653</v>
      </c>
      <c r="C5173">
        <v>8</v>
      </c>
    </row>
    <row r="5174" spans="1:3">
      <c r="A5174" t="s">
        <v>3677</v>
      </c>
      <c r="B5174" t="s">
        <v>12286</v>
      </c>
      <c r="C5174">
        <v>96</v>
      </c>
    </row>
    <row r="5175" spans="1:3">
      <c r="A5175" t="s">
        <v>3679</v>
      </c>
      <c r="B5175" t="s">
        <v>13654</v>
      </c>
      <c r="C5175">
        <v>1</v>
      </c>
    </row>
    <row r="5176" spans="1:3">
      <c r="A5176" t="s">
        <v>3679</v>
      </c>
      <c r="B5176" t="s">
        <v>13655</v>
      </c>
      <c r="C5176">
        <v>2</v>
      </c>
    </row>
    <row r="5177" spans="1:3">
      <c r="A5177" t="s">
        <v>3679</v>
      </c>
      <c r="B5177" t="s">
        <v>13656</v>
      </c>
      <c r="C5177">
        <v>3</v>
      </c>
    </row>
    <row r="5178" spans="1:3">
      <c r="A5178" t="s">
        <v>3679</v>
      </c>
      <c r="B5178" t="s">
        <v>13657</v>
      </c>
      <c r="C5178">
        <v>4</v>
      </c>
    </row>
    <row r="5179" spans="1:3">
      <c r="A5179" t="s">
        <v>3679</v>
      </c>
      <c r="B5179" t="s">
        <v>7280</v>
      </c>
      <c r="C5179">
        <v>6</v>
      </c>
    </row>
    <row r="5180" spans="1:3">
      <c r="A5180" t="s">
        <v>3682</v>
      </c>
      <c r="B5180" t="s">
        <v>11792</v>
      </c>
      <c r="C5180">
        <v>1</v>
      </c>
    </row>
    <row r="5181" spans="1:3">
      <c r="A5181" t="s">
        <v>3682</v>
      </c>
      <c r="B5181" t="s">
        <v>11793</v>
      </c>
      <c r="C5181">
        <v>2</v>
      </c>
    </row>
    <row r="5182" spans="1:3">
      <c r="A5182" t="s">
        <v>3684</v>
      </c>
      <c r="B5182" t="s">
        <v>13658</v>
      </c>
      <c r="C5182">
        <v>1</v>
      </c>
    </row>
    <row r="5183" spans="1:3">
      <c r="A5183" t="s">
        <v>3684</v>
      </c>
      <c r="B5183" t="s">
        <v>13659</v>
      </c>
      <c r="C5183">
        <v>2</v>
      </c>
    </row>
    <row r="5184" spans="1:3">
      <c r="A5184" t="s">
        <v>3684</v>
      </c>
      <c r="B5184" t="s">
        <v>13660</v>
      </c>
      <c r="C5184">
        <v>3</v>
      </c>
    </row>
    <row r="5185" spans="1:3">
      <c r="A5185" t="s">
        <v>3686</v>
      </c>
      <c r="B5185" t="s">
        <v>11792</v>
      </c>
      <c r="C5185">
        <v>1</v>
      </c>
    </row>
    <row r="5186" spans="1:3">
      <c r="A5186" t="s">
        <v>3686</v>
      </c>
      <c r="B5186" t="s">
        <v>11793</v>
      </c>
      <c r="C5186">
        <v>2</v>
      </c>
    </row>
    <row r="5187" spans="1:3">
      <c r="A5187" t="s">
        <v>3689</v>
      </c>
      <c r="B5187" t="s">
        <v>13641</v>
      </c>
      <c r="C5187">
        <v>1</v>
      </c>
    </row>
    <row r="5188" spans="1:3">
      <c r="A5188" t="s">
        <v>3689</v>
      </c>
      <c r="B5188" t="s">
        <v>13661</v>
      </c>
      <c r="C5188">
        <v>2</v>
      </c>
    </row>
    <row r="5189" spans="1:3">
      <c r="A5189" t="s">
        <v>3689</v>
      </c>
      <c r="B5189" t="s">
        <v>13662</v>
      </c>
      <c r="C5189">
        <v>3</v>
      </c>
    </row>
    <row r="5190" spans="1:3">
      <c r="A5190" t="s">
        <v>3689</v>
      </c>
      <c r="B5190" t="s">
        <v>13663</v>
      </c>
      <c r="C5190">
        <v>4</v>
      </c>
    </row>
    <row r="5191" spans="1:3">
      <c r="A5191" t="s">
        <v>3689</v>
      </c>
      <c r="B5191" t="s">
        <v>13664</v>
      </c>
      <c r="C5191">
        <v>6</v>
      </c>
    </row>
    <row r="5192" spans="1:3">
      <c r="A5192" t="s">
        <v>3689</v>
      </c>
      <c r="B5192" t="s">
        <v>13665</v>
      </c>
      <c r="C5192">
        <v>7</v>
      </c>
    </row>
    <row r="5193" spans="1:3">
      <c r="A5193" t="s">
        <v>3689</v>
      </c>
      <c r="B5193" t="s">
        <v>13666</v>
      </c>
      <c r="C5193">
        <v>8</v>
      </c>
    </row>
    <row r="5194" spans="1:3">
      <c r="A5194" t="s">
        <v>3692</v>
      </c>
      <c r="B5194" t="s">
        <v>13658</v>
      </c>
      <c r="C5194">
        <v>1</v>
      </c>
    </row>
    <row r="5195" spans="1:3">
      <c r="A5195" t="s">
        <v>3692</v>
      </c>
      <c r="B5195" t="s">
        <v>13659</v>
      </c>
      <c r="C5195">
        <v>2</v>
      </c>
    </row>
    <row r="5196" spans="1:3">
      <c r="A5196" t="s">
        <v>3692</v>
      </c>
      <c r="B5196" t="s">
        <v>13667</v>
      </c>
      <c r="C5196">
        <v>3</v>
      </c>
    </row>
    <row r="5197" spans="1:3">
      <c r="A5197" t="s">
        <v>3692</v>
      </c>
      <c r="B5197" t="s">
        <v>13660</v>
      </c>
      <c r="C5197">
        <v>4</v>
      </c>
    </row>
    <row r="5198" spans="1:3">
      <c r="A5198" t="s">
        <v>3695</v>
      </c>
      <c r="B5198" t="s">
        <v>13668</v>
      </c>
      <c r="C5198">
        <v>1</v>
      </c>
    </row>
    <row r="5199" spans="1:3">
      <c r="A5199" t="s">
        <v>3695</v>
      </c>
      <c r="B5199" t="s">
        <v>13669</v>
      </c>
      <c r="C5199">
        <v>2</v>
      </c>
    </row>
    <row r="5200" spans="1:3">
      <c r="A5200" t="s">
        <v>3695</v>
      </c>
      <c r="B5200" t="s">
        <v>13670</v>
      </c>
      <c r="C5200">
        <v>3</v>
      </c>
    </row>
    <row r="5201" spans="1:3">
      <c r="A5201" t="s">
        <v>3695</v>
      </c>
      <c r="B5201" t="s">
        <v>13671</v>
      </c>
      <c r="C5201">
        <v>4</v>
      </c>
    </row>
    <row r="5202" spans="1:3">
      <c r="A5202" t="s">
        <v>3695</v>
      </c>
      <c r="B5202" t="s">
        <v>13672</v>
      </c>
      <c r="C5202">
        <v>5</v>
      </c>
    </row>
    <row r="5203" spans="1:3">
      <c r="A5203" t="s">
        <v>3695</v>
      </c>
      <c r="B5203" t="s">
        <v>13673</v>
      </c>
      <c r="C5203">
        <v>6</v>
      </c>
    </row>
    <row r="5204" spans="1:3">
      <c r="A5204" t="s">
        <v>3695</v>
      </c>
      <c r="B5204" t="s">
        <v>2619</v>
      </c>
      <c r="C5204">
        <v>96</v>
      </c>
    </row>
    <row r="5205" spans="1:3">
      <c r="A5205" t="s">
        <v>3699</v>
      </c>
      <c r="B5205" t="s">
        <v>11792</v>
      </c>
      <c r="C5205">
        <v>1</v>
      </c>
    </row>
    <row r="5206" spans="1:3">
      <c r="A5206" t="s">
        <v>3699</v>
      </c>
      <c r="B5206" t="s">
        <v>11793</v>
      </c>
      <c r="C5206">
        <v>2</v>
      </c>
    </row>
    <row r="5207" spans="1:3">
      <c r="A5207" t="s">
        <v>3703</v>
      </c>
      <c r="B5207" t="s">
        <v>11792</v>
      </c>
      <c r="C5207">
        <v>1</v>
      </c>
    </row>
    <row r="5208" spans="1:3">
      <c r="A5208" t="s">
        <v>3703</v>
      </c>
      <c r="B5208" t="s">
        <v>11793</v>
      </c>
      <c r="C5208">
        <v>2</v>
      </c>
    </row>
    <row r="5209" spans="1:3">
      <c r="A5209" t="s">
        <v>3703</v>
      </c>
      <c r="B5209" t="s">
        <v>13674</v>
      </c>
      <c r="C5209">
        <v>3</v>
      </c>
    </row>
    <row r="5210" spans="1:3">
      <c r="A5210" t="s">
        <v>3706</v>
      </c>
      <c r="B5210" t="s">
        <v>12420</v>
      </c>
      <c r="C5210" s="1" t="s">
        <v>11801</v>
      </c>
    </row>
    <row r="5211" spans="1:3">
      <c r="A5211" t="s">
        <v>3706</v>
      </c>
      <c r="B5211" t="s">
        <v>11835</v>
      </c>
      <c r="C5211" s="1" t="s">
        <v>11803</v>
      </c>
    </row>
    <row r="5212" spans="1:3">
      <c r="A5212" t="s">
        <v>3706</v>
      </c>
      <c r="B5212" s="1" t="s">
        <v>13675</v>
      </c>
      <c r="C5212" s="1" t="s">
        <v>11805</v>
      </c>
    </row>
    <row r="5213" spans="1:3">
      <c r="A5213" t="s">
        <v>3706</v>
      </c>
      <c r="B5213" s="1" t="s">
        <v>13676</v>
      </c>
      <c r="C5213" s="1" t="s">
        <v>11807</v>
      </c>
    </row>
    <row r="5214" spans="1:3">
      <c r="A5214" t="s">
        <v>3706</v>
      </c>
      <c r="B5214" t="s">
        <v>11682</v>
      </c>
      <c r="C5214" s="1" t="s">
        <v>11809</v>
      </c>
    </row>
    <row r="5215" spans="1:3">
      <c r="A5215" t="s">
        <v>3706</v>
      </c>
      <c r="B5215" t="s">
        <v>13677</v>
      </c>
      <c r="C5215" s="1" t="s">
        <v>11811</v>
      </c>
    </row>
    <row r="5216" spans="1:3">
      <c r="A5216" t="s">
        <v>3706</v>
      </c>
      <c r="B5216" t="s">
        <v>13678</v>
      </c>
      <c r="C5216" s="1" t="s">
        <v>11813</v>
      </c>
    </row>
    <row r="5217" spans="1:3">
      <c r="A5217" t="s">
        <v>3706</v>
      </c>
      <c r="B5217" t="s">
        <v>13679</v>
      </c>
      <c r="C5217" s="1" t="s">
        <v>11815</v>
      </c>
    </row>
    <row r="5218" spans="1:3">
      <c r="A5218" t="s">
        <v>3706</v>
      </c>
      <c r="B5218" t="s">
        <v>13680</v>
      </c>
      <c r="C5218" s="1" t="s">
        <v>11817</v>
      </c>
    </row>
    <row r="5219" spans="1:3">
      <c r="A5219" t="s">
        <v>3706</v>
      </c>
      <c r="B5219" t="s">
        <v>11839</v>
      </c>
      <c r="C5219" s="1" t="s">
        <v>11819</v>
      </c>
    </row>
    <row r="5220" spans="1:3">
      <c r="A5220" t="s">
        <v>3706</v>
      </c>
      <c r="B5220" t="s">
        <v>2619</v>
      </c>
      <c r="C5220" s="1" t="s">
        <v>11831</v>
      </c>
    </row>
    <row r="5221" spans="1:3">
      <c r="A5221" t="s">
        <v>3706</v>
      </c>
      <c r="B5221" t="s">
        <v>13681</v>
      </c>
      <c r="C5221" s="1" t="s">
        <v>11833</v>
      </c>
    </row>
    <row r="5222" spans="1:3">
      <c r="A5222" t="s">
        <v>3709</v>
      </c>
      <c r="B5222" t="s">
        <v>11845</v>
      </c>
      <c r="C5222">
        <v>1</v>
      </c>
    </row>
    <row r="5223" spans="1:3">
      <c r="A5223" t="s">
        <v>3709</v>
      </c>
      <c r="B5223" t="s">
        <v>11846</v>
      </c>
      <c r="C5223">
        <v>2</v>
      </c>
    </row>
    <row r="5224" spans="1:3">
      <c r="A5224" t="s">
        <v>3711</v>
      </c>
      <c r="B5224" t="s">
        <v>11845</v>
      </c>
      <c r="C5224">
        <v>1</v>
      </c>
    </row>
    <row r="5225" spans="1:3">
      <c r="A5225" t="s">
        <v>3711</v>
      </c>
      <c r="B5225" t="s">
        <v>11846</v>
      </c>
      <c r="C5225">
        <v>2</v>
      </c>
    </row>
    <row r="5226" spans="1:3">
      <c r="A5226" t="s">
        <v>3711</v>
      </c>
      <c r="B5226" t="s">
        <v>13682</v>
      </c>
      <c r="C5226">
        <v>3</v>
      </c>
    </row>
    <row r="5227" spans="1:3">
      <c r="A5227" t="s">
        <v>3715</v>
      </c>
      <c r="B5227" t="s">
        <v>11845</v>
      </c>
      <c r="C5227">
        <v>1</v>
      </c>
    </row>
    <row r="5228" spans="1:3">
      <c r="A5228" t="s">
        <v>3715</v>
      </c>
      <c r="B5228" t="s">
        <v>11846</v>
      </c>
      <c r="C5228">
        <v>2</v>
      </c>
    </row>
    <row r="5229" spans="1:3">
      <c r="A5229" t="s">
        <v>3717</v>
      </c>
      <c r="B5229" t="s">
        <v>11845</v>
      </c>
      <c r="C5229">
        <v>1</v>
      </c>
    </row>
    <row r="5230" spans="1:3">
      <c r="A5230" t="s">
        <v>3717</v>
      </c>
      <c r="B5230" t="s">
        <v>11846</v>
      </c>
      <c r="C5230">
        <v>2</v>
      </c>
    </row>
    <row r="5231" spans="1:3">
      <c r="A5231" t="s">
        <v>3719</v>
      </c>
      <c r="B5231" t="s">
        <v>11845</v>
      </c>
      <c r="C5231">
        <v>1</v>
      </c>
    </row>
    <row r="5232" spans="1:3">
      <c r="A5232" t="s">
        <v>3719</v>
      </c>
      <c r="B5232" t="s">
        <v>11846</v>
      </c>
      <c r="C5232">
        <v>2</v>
      </c>
    </row>
    <row r="5233" spans="1:3">
      <c r="A5233" t="s">
        <v>3721</v>
      </c>
      <c r="B5233" t="s">
        <v>11845</v>
      </c>
      <c r="C5233">
        <v>1</v>
      </c>
    </row>
    <row r="5234" spans="1:3">
      <c r="A5234" t="s">
        <v>3721</v>
      </c>
      <c r="B5234" t="s">
        <v>11846</v>
      </c>
      <c r="C5234">
        <v>2</v>
      </c>
    </row>
    <row r="5235" spans="1:3">
      <c r="A5235" t="s">
        <v>3723</v>
      </c>
      <c r="B5235" t="s">
        <v>11845</v>
      </c>
      <c r="C5235">
        <v>1</v>
      </c>
    </row>
    <row r="5236" spans="1:3">
      <c r="A5236" t="s">
        <v>3723</v>
      </c>
      <c r="B5236" t="s">
        <v>11846</v>
      </c>
      <c r="C5236">
        <v>2</v>
      </c>
    </row>
    <row r="5237" spans="1:3">
      <c r="A5237" t="s">
        <v>3725</v>
      </c>
      <c r="B5237" t="s">
        <v>11845</v>
      </c>
      <c r="C5237">
        <v>1</v>
      </c>
    </row>
    <row r="5238" spans="1:3">
      <c r="A5238" t="s">
        <v>3725</v>
      </c>
      <c r="B5238" t="s">
        <v>11846</v>
      </c>
      <c r="C5238">
        <v>2</v>
      </c>
    </row>
    <row r="5239" spans="1:3">
      <c r="A5239" t="s">
        <v>3727</v>
      </c>
      <c r="B5239" t="s">
        <v>11845</v>
      </c>
      <c r="C5239">
        <v>1</v>
      </c>
    </row>
    <row r="5240" spans="1:3">
      <c r="A5240" t="s">
        <v>3727</v>
      </c>
      <c r="B5240" t="s">
        <v>11846</v>
      </c>
      <c r="C5240">
        <v>2</v>
      </c>
    </row>
    <row r="5241" spans="1:3">
      <c r="A5241" t="s">
        <v>3730</v>
      </c>
      <c r="B5241" t="s">
        <v>11845</v>
      </c>
      <c r="C5241">
        <v>1</v>
      </c>
    </row>
    <row r="5242" spans="1:3">
      <c r="A5242" t="s">
        <v>3730</v>
      </c>
      <c r="B5242" t="s">
        <v>11846</v>
      </c>
      <c r="C5242">
        <v>2</v>
      </c>
    </row>
    <row r="5243" spans="1:3">
      <c r="A5243" t="s">
        <v>3732</v>
      </c>
      <c r="B5243" t="s">
        <v>11845</v>
      </c>
      <c r="C5243">
        <v>1</v>
      </c>
    </row>
    <row r="5244" spans="1:3">
      <c r="A5244" t="s">
        <v>3732</v>
      </c>
      <c r="B5244" t="s">
        <v>11846</v>
      </c>
      <c r="C5244">
        <v>2</v>
      </c>
    </row>
    <row r="5245" spans="1:3">
      <c r="A5245" t="s">
        <v>3734</v>
      </c>
      <c r="B5245" t="s">
        <v>11845</v>
      </c>
      <c r="C5245">
        <v>1</v>
      </c>
    </row>
    <row r="5246" spans="1:3">
      <c r="A5246" t="s">
        <v>3734</v>
      </c>
      <c r="B5246" t="s">
        <v>11846</v>
      </c>
      <c r="C5246">
        <v>2</v>
      </c>
    </row>
    <row r="5247" spans="1:3">
      <c r="A5247" t="s">
        <v>3736</v>
      </c>
      <c r="B5247" t="s">
        <v>11845</v>
      </c>
      <c r="C5247">
        <v>1</v>
      </c>
    </row>
    <row r="5248" spans="1:3">
      <c r="A5248" t="s">
        <v>3736</v>
      </c>
      <c r="B5248" t="s">
        <v>11846</v>
      </c>
      <c r="C5248">
        <v>2</v>
      </c>
    </row>
    <row r="5249" spans="1:3">
      <c r="A5249" t="s">
        <v>3738</v>
      </c>
      <c r="B5249" t="s">
        <v>11845</v>
      </c>
      <c r="C5249">
        <v>1</v>
      </c>
    </row>
    <row r="5250" spans="1:3">
      <c r="A5250" t="s">
        <v>3738</v>
      </c>
      <c r="B5250" t="s">
        <v>11846</v>
      </c>
      <c r="C5250">
        <v>2</v>
      </c>
    </row>
    <row r="5251" spans="1:3">
      <c r="A5251" t="s">
        <v>3740</v>
      </c>
      <c r="B5251" t="s">
        <v>11845</v>
      </c>
      <c r="C5251">
        <v>1</v>
      </c>
    </row>
    <row r="5252" spans="1:3">
      <c r="A5252" t="s">
        <v>3740</v>
      </c>
      <c r="B5252" t="s">
        <v>11846</v>
      </c>
      <c r="C5252">
        <v>2</v>
      </c>
    </row>
    <row r="5253" spans="1:3">
      <c r="A5253" t="s">
        <v>3742</v>
      </c>
      <c r="B5253" t="s">
        <v>11845</v>
      </c>
      <c r="C5253">
        <v>1</v>
      </c>
    </row>
    <row r="5254" spans="1:3">
      <c r="A5254" t="s">
        <v>3742</v>
      </c>
      <c r="B5254" t="s">
        <v>11846</v>
      </c>
      <c r="C5254">
        <v>2</v>
      </c>
    </row>
    <row r="5255" spans="1:3">
      <c r="A5255" t="s">
        <v>3745</v>
      </c>
      <c r="B5255" t="s">
        <v>13683</v>
      </c>
      <c r="C5255">
        <v>11</v>
      </c>
    </row>
    <row r="5256" spans="1:3">
      <c r="A5256" t="s">
        <v>3745</v>
      </c>
      <c r="B5256" t="s">
        <v>13684</v>
      </c>
      <c r="C5256">
        <v>12</v>
      </c>
    </row>
    <row r="5257" spans="1:3">
      <c r="A5257" t="s">
        <v>3745</v>
      </c>
      <c r="B5257" t="s">
        <v>13685</v>
      </c>
      <c r="C5257">
        <v>13</v>
      </c>
    </row>
    <row r="5258" spans="1:3">
      <c r="A5258" t="s">
        <v>3745</v>
      </c>
      <c r="B5258" t="s">
        <v>13686</v>
      </c>
      <c r="C5258">
        <v>14</v>
      </c>
    </row>
    <row r="5259" spans="1:3">
      <c r="A5259" t="s">
        <v>3745</v>
      </c>
      <c r="B5259" t="s">
        <v>13687</v>
      </c>
      <c r="C5259">
        <v>21</v>
      </c>
    </row>
    <row r="5260" spans="1:3">
      <c r="A5260" t="s">
        <v>3745</v>
      </c>
      <c r="B5260" t="s">
        <v>13688</v>
      </c>
      <c r="C5260">
        <v>31</v>
      </c>
    </row>
    <row r="5261" spans="1:3">
      <c r="A5261" t="s">
        <v>3745</v>
      </c>
      <c r="B5261" t="s">
        <v>13689</v>
      </c>
      <c r="C5261">
        <v>32</v>
      </c>
    </row>
    <row r="5262" spans="1:3">
      <c r="A5262" t="s">
        <v>3745</v>
      </c>
      <c r="B5262" t="s">
        <v>13690</v>
      </c>
      <c r="C5262">
        <v>41</v>
      </c>
    </row>
    <row r="5263" spans="1:3">
      <c r="A5263" t="s">
        <v>3745</v>
      </c>
      <c r="B5263" t="s">
        <v>13691</v>
      </c>
      <c r="C5263">
        <v>42</v>
      </c>
    </row>
    <row r="5264" spans="1:3">
      <c r="A5264" t="s">
        <v>3745</v>
      </c>
      <c r="B5264" t="s">
        <v>13692</v>
      </c>
      <c r="C5264">
        <v>51</v>
      </c>
    </row>
    <row r="5265" spans="1:3">
      <c r="A5265" t="s">
        <v>3745</v>
      </c>
      <c r="B5265" t="s">
        <v>13693</v>
      </c>
      <c r="C5265">
        <v>61</v>
      </c>
    </row>
    <row r="5266" spans="1:3">
      <c r="A5266" t="s">
        <v>3745</v>
      </c>
      <c r="B5266" t="s">
        <v>13694</v>
      </c>
      <c r="C5266">
        <v>71</v>
      </c>
    </row>
    <row r="5267" spans="1:3">
      <c r="A5267" t="s">
        <v>3745</v>
      </c>
      <c r="B5267" t="s">
        <v>13695</v>
      </c>
      <c r="C5267">
        <v>81</v>
      </c>
    </row>
    <row r="5268" spans="1:3">
      <c r="A5268" t="s">
        <v>3745</v>
      </c>
      <c r="B5268" t="s">
        <v>13696</v>
      </c>
      <c r="C5268">
        <v>91</v>
      </c>
    </row>
    <row r="5269" spans="1:3">
      <c r="A5269" t="s">
        <v>3745</v>
      </c>
      <c r="B5269" t="s">
        <v>13697</v>
      </c>
      <c r="C5269">
        <v>92</v>
      </c>
    </row>
    <row r="5270" spans="1:3">
      <c r="A5270" t="s">
        <v>3745</v>
      </c>
      <c r="B5270" t="s">
        <v>10189</v>
      </c>
      <c r="C5270">
        <v>96</v>
      </c>
    </row>
    <row r="5271" spans="1:3">
      <c r="A5271" t="s">
        <v>3750</v>
      </c>
      <c r="B5271" t="s">
        <v>13698</v>
      </c>
      <c r="C5271">
        <v>1</v>
      </c>
    </row>
    <row r="5272" spans="1:3">
      <c r="A5272" t="s">
        <v>3750</v>
      </c>
      <c r="B5272" t="s">
        <v>13699</v>
      </c>
      <c r="C5272">
        <v>2</v>
      </c>
    </row>
    <row r="5273" spans="1:3">
      <c r="A5273" t="s">
        <v>3750</v>
      </c>
      <c r="B5273" t="s">
        <v>13700</v>
      </c>
      <c r="C5273">
        <v>3</v>
      </c>
    </row>
    <row r="5274" spans="1:3">
      <c r="A5274" t="s">
        <v>3750</v>
      </c>
      <c r="B5274" t="s">
        <v>13701</v>
      </c>
      <c r="C5274">
        <v>4</v>
      </c>
    </row>
    <row r="5275" spans="1:3">
      <c r="A5275" t="s">
        <v>3750</v>
      </c>
      <c r="B5275" t="s">
        <v>7280</v>
      </c>
      <c r="C5275">
        <v>6</v>
      </c>
    </row>
    <row r="5276" spans="1:3">
      <c r="A5276" t="s">
        <v>3753</v>
      </c>
      <c r="B5276" t="s">
        <v>13702</v>
      </c>
      <c r="C5276">
        <v>1</v>
      </c>
    </row>
    <row r="5277" spans="1:3">
      <c r="A5277" t="s">
        <v>3753</v>
      </c>
      <c r="B5277" t="s">
        <v>13703</v>
      </c>
      <c r="C5277">
        <v>2</v>
      </c>
    </row>
    <row r="5278" spans="1:3">
      <c r="A5278" t="s">
        <v>3753</v>
      </c>
      <c r="B5278" t="s">
        <v>13704</v>
      </c>
      <c r="C5278">
        <v>3</v>
      </c>
    </row>
    <row r="5279" spans="1:3">
      <c r="A5279" t="s">
        <v>3756</v>
      </c>
      <c r="B5279" t="s">
        <v>13705</v>
      </c>
      <c r="C5279">
        <v>990</v>
      </c>
    </row>
    <row r="5280" spans="1:3">
      <c r="A5280" t="s">
        <v>3756</v>
      </c>
      <c r="B5280" t="s">
        <v>13706</v>
      </c>
      <c r="C5280">
        <v>995</v>
      </c>
    </row>
    <row r="5281" spans="1:3">
      <c r="A5281" t="s">
        <v>3756</v>
      </c>
      <c r="B5281" t="s">
        <v>12183</v>
      </c>
      <c r="C5281">
        <v>998</v>
      </c>
    </row>
    <row r="5282" spans="1:3">
      <c r="A5282" t="s">
        <v>3759</v>
      </c>
      <c r="B5282" s="1" t="s">
        <v>13707</v>
      </c>
      <c r="C5282">
        <v>1</v>
      </c>
    </row>
    <row r="5283" spans="1:3">
      <c r="A5283" t="s">
        <v>3759</v>
      </c>
      <c r="B5283" t="s">
        <v>13708</v>
      </c>
      <c r="C5283">
        <v>2</v>
      </c>
    </row>
    <row r="5284" spans="1:3">
      <c r="A5284" t="s">
        <v>3759</v>
      </c>
      <c r="B5284" t="s">
        <v>13709</v>
      </c>
      <c r="C5284">
        <v>3</v>
      </c>
    </row>
    <row r="5285" spans="1:3">
      <c r="A5285" t="s">
        <v>3759</v>
      </c>
      <c r="B5285" t="s">
        <v>13710</v>
      </c>
      <c r="C5285">
        <v>4</v>
      </c>
    </row>
    <row r="5286" spans="1:3">
      <c r="A5286" t="s">
        <v>3759</v>
      </c>
      <c r="B5286" t="s">
        <v>12531</v>
      </c>
      <c r="C5286">
        <v>6</v>
      </c>
    </row>
    <row r="5287" spans="1:3">
      <c r="A5287" t="s">
        <v>3761</v>
      </c>
      <c r="B5287" t="s">
        <v>11845</v>
      </c>
      <c r="C5287">
        <v>1</v>
      </c>
    </row>
    <row r="5288" spans="1:3">
      <c r="A5288" t="s">
        <v>3761</v>
      </c>
      <c r="B5288" t="s">
        <v>11846</v>
      </c>
      <c r="C5288">
        <v>2</v>
      </c>
    </row>
    <row r="5289" spans="1:3">
      <c r="A5289" t="s">
        <v>3761</v>
      </c>
      <c r="B5289" s="1" t="s">
        <v>11888</v>
      </c>
      <c r="C5289">
        <v>8</v>
      </c>
    </row>
    <row r="5290" spans="1:3">
      <c r="A5290" t="s">
        <v>3763</v>
      </c>
      <c r="B5290" t="s">
        <v>11845</v>
      </c>
      <c r="C5290">
        <v>1</v>
      </c>
    </row>
    <row r="5291" spans="1:3">
      <c r="A5291" t="s">
        <v>3763</v>
      </c>
      <c r="B5291" t="s">
        <v>11846</v>
      </c>
      <c r="C5291">
        <v>2</v>
      </c>
    </row>
    <row r="5292" spans="1:3">
      <c r="A5292" t="s">
        <v>3765</v>
      </c>
      <c r="B5292" t="s">
        <v>13711</v>
      </c>
      <c r="C5292">
        <v>1</v>
      </c>
    </row>
    <row r="5293" spans="1:3">
      <c r="A5293" t="s">
        <v>3765</v>
      </c>
      <c r="B5293" t="s">
        <v>13712</v>
      </c>
      <c r="C5293">
        <v>2</v>
      </c>
    </row>
    <row r="5294" spans="1:3">
      <c r="A5294" t="s">
        <v>3765</v>
      </c>
      <c r="B5294" t="s">
        <v>11793</v>
      </c>
      <c r="C5294">
        <v>3</v>
      </c>
    </row>
    <row r="5295" spans="1:3">
      <c r="A5295" t="s">
        <v>3767</v>
      </c>
      <c r="B5295" t="s">
        <v>13711</v>
      </c>
      <c r="C5295">
        <v>1</v>
      </c>
    </row>
    <row r="5296" spans="1:3">
      <c r="A5296" t="s">
        <v>3767</v>
      </c>
      <c r="B5296" t="s">
        <v>13712</v>
      </c>
      <c r="C5296">
        <v>2</v>
      </c>
    </row>
    <row r="5297" spans="1:3">
      <c r="A5297" t="s">
        <v>3767</v>
      </c>
      <c r="B5297" t="s">
        <v>11793</v>
      </c>
      <c r="C5297">
        <v>3</v>
      </c>
    </row>
    <row r="5298" spans="1:3">
      <c r="A5298" t="s">
        <v>3769</v>
      </c>
      <c r="B5298" t="s">
        <v>11845</v>
      </c>
      <c r="C5298">
        <v>1</v>
      </c>
    </row>
    <row r="5299" spans="1:3">
      <c r="A5299" t="s">
        <v>3769</v>
      </c>
      <c r="B5299" t="s">
        <v>11846</v>
      </c>
      <c r="C5299">
        <v>2</v>
      </c>
    </row>
    <row r="5300" spans="1:3">
      <c r="A5300" t="s">
        <v>3769</v>
      </c>
      <c r="B5300" s="1" t="s">
        <v>11888</v>
      </c>
      <c r="C5300">
        <v>8</v>
      </c>
    </row>
    <row r="5301" spans="1:3">
      <c r="A5301" t="s">
        <v>3772</v>
      </c>
      <c r="B5301" t="s">
        <v>13713</v>
      </c>
      <c r="C5301" s="1" t="s">
        <v>11801</v>
      </c>
    </row>
    <row r="5302" spans="1:3">
      <c r="A5302" t="s">
        <v>3772</v>
      </c>
      <c r="B5302" t="s">
        <v>13714</v>
      </c>
      <c r="C5302" s="1" t="s">
        <v>11803</v>
      </c>
    </row>
    <row r="5303" spans="1:3">
      <c r="A5303" t="s">
        <v>3772</v>
      </c>
      <c r="B5303" t="s">
        <v>13715</v>
      </c>
      <c r="C5303" s="1" t="s">
        <v>11805</v>
      </c>
    </row>
    <row r="5304" spans="1:3">
      <c r="A5304" t="s">
        <v>3772</v>
      </c>
      <c r="B5304" t="s">
        <v>13716</v>
      </c>
      <c r="C5304" s="1" t="s">
        <v>11807</v>
      </c>
    </row>
    <row r="5305" spans="1:3">
      <c r="A5305" t="s">
        <v>3772</v>
      </c>
      <c r="B5305" s="1" t="s">
        <v>13717</v>
      </c>
      <c r="C5305" s="1" t="s">
        <v>11809</v>
      </c>
    </row>
    <row r="5306" spans="1:3">
      <c r="A5306" t="s">
        <v>3772</v>
      </c>
      <c r="B5306" t="s">
        <v>13718</v>
      </c>
      <c r="C5306" s="1" t="s">
        <v>11811</v>
      </c>
    </row>
    <row r="5307" spans="1:3">
      <c r="A5307" t="s">
        <v>3772</v>
      </c>
      <c r="B5307" t="s">
        <v>13719</v>
      </c>
      <c r="C5307" s="1" t="s">
        <v>11813</v>
      </c>
    </row>
    <row r="5308" spans="1:3">
      <c r="A5308" t="s">
        <v>3772</v>
      </c>
      <c r="B5308" t="s">
        <v>13720</v>
      </c>
      <c r="C5308" s="1" t="s">
        <v>11815</v>
      </c>
    </row>
    <row r="5309" spans="1:3">
      <c r="A5309" t="s">
        <v>3772</v>
      </c>
      <c r="B5309" t="s">
        <v>10189</v>
      </c>
      <c r="C5309" s="1" t="s">
        <v>11831</v>
      </c>
    </row>
    <row r="5310" spans="1:3">
      <c r="A5310" t="s">
        <v>3772</v>
      </c>
      <c r="B5310" t="s">
        <v>12183</v>
      </c>
      <c r="C5310" s="1" t="s">
        <v>11833</v>
      </c>
    </row>
    <row r="5311" spans="1:3">
      <c r="A5311" t="s">
        <v>3774</v>
      </c>
      <c r="B5311" t="s">
        <v>11792</v>
      </c>
      <c r="C5311">
        <v>1</v>
      </c>
    </row>
    <row r="5312" spans="1:3">
      <c r="A5312" t="s">
        <v>3774</v>
      </c>
      <c r="B5312" t="s">
        <v>11793</v>
      </c>
      <c r="C5312">
        <v>2</v>
      </c>
    </row>
    <row r="5313" spans="1:3">
      <c r="A5313" t="s">
        <v>3776</v>
      </c>
      <c r="B5313" t="s">
        <v>13711</v>
      </c>
      <c r="C5313">
        <v>1</v>
      </c>
    </row>
    <row r="5314" spans="1:3">
      <c r="A5314" t="s">
        <v>3776</v>
      </c>
      <c r="B5314" t="s">
        <v>13712</v>
      </c>
      <c r="C5314">
        <v>2</v>
      </c>
    </row>
    <row r="5315" spans="1:3">
      <c r="A5315" t="s">
        <v>3776</v>
      </c>
      <c r="B5315" t="s">
        <v>11793</v>
      </c>
      <c r="C5315">
        <v>3</v>
      </c>
    </row>
    <row r="5316" spans="1:3">
      <c r="A5316" t="s">
        <v>3778</v>
      </c>
      <c r="B5316" t="s">
        <v>13711</v>
      </c>
      <c r="C5316">
        <v>1</v>
      </c>
    </row>
    <row r="5317" spans="1:3">
      <c r="A5317" t="s">
        <v>3778</v>
      </c>
      <c r="B5317" t="s">
        <v>13712</v>
      </c>
      <c r="C5317">
        <v>2</v>
      </c>
    </row>
    <row r="5318" spans="1:3">
      <c r="A5318" t="s">
        <v>3778</v>
      </c>
      <c r="B5318" t="s">
        <v>11793</v>
      </c>
      <c r="C5318">
        <v>3</v>
      </c>
    </row>
    <row r="5319" spans="1:3">
      <c r="A5319" t="s">
        <v>3780</v>
      </c>
      <c r="B5319" t="s">
        <v>13711</v>
      </c>
      <c r="C5319">
        <v>1</v>
      </c>
    </row>
    <row r="5320" spans="1:3">
      <c r="A5320" t="s">
        <v>3780</v>
      </c>
      <c r="B5320" t="s">
        <v>13712</v>
      </c>
      <c r="C5320">
        <v>2</v>
      </c>
    </row>
    <row r="5321" spans="1:3">
      <c r="A5321" t="s">
        <v>3780</v>
      </c>
      <c r="B5321" t="s">
        <v>11793</v>
      </c>
      <c r="C5321">
        <v>3</v>
      </c>
    </row>
    <row r="5322" spans="1:3">
      <c r="A5322" t="s">
        <v>3782</v>
      </c>
      <c r="B5322" t="s">
        <v>13721</v>
      </c>
      <c r="C5322">
        <v>11</v>
      </c>
    </row>
    <row r="5323" spans="1:3">
      <c r="A5323" t="s">
        <v>3782</v>
      </c>
      <c r="B5323" t="s">
        <v>13722</v>
      </c>
      <c r="C5323">
        <v>12</v>
      </c>
    </row>
    <row r="5324" spans="1:3">
      <c r="A5324" t="s">
        <v>3782</v>
      </c>
      <c r="B5324" t="s">
        <v>13723</v>
      </c>
      <c r="C5324">
        <v>13</v>
      </c>
    </row>
    <row r="5325" spans="1:3">
      <c r="A5325" t="s">
        <v>3782</v>
      </c>
      <c r="B5325" t="s">
        <v>13724</v>
      </c>
      <c r="C5325">
        <v>14</v>
      </c>
    </row>
    <row r="5326" spans="1:3">
      <c r="A5326" t="s">
        <v>3782</v>
      </c>
      <c r="B5326" t="s">
        <v>13725</v>
      </c>
      <c r="C5326">
        <v>15</v>
      </c>
    </row>
    <row r="5327" spans="1:3">
      <c r="A5327" t="s">
        <v>3782</v>
      </c>
      <c r="B5327" t="s">
        <v>13726</v>
      </c>
      <c r="C5327">
        <v>21</v>
      </c>
    </row>
    <row r="5328" spans="1:3">
      <c r="A5328" t="s">
        <v>3782</v>
      </c>
      <c r="B5328" t="s">
        <v>13727</v>
      </c>
      <c r="C5328">
        <v>22</v>
      </c>
    </row>
    <row r="5329" spans="1:3">
      <c r="A5329" t="s">
        <v>3782</v>
      </c>
      <c r="B5329" s="1" t="s">
        <v>13728</v>
      </c>
      <c r="C5329">
        <v>23</v>
      </c>
    </row>
    <row r="5330" spans="1:3">
      <c r="A5330" t="s">
        <v>3782</v>
      </c>
      <c r="B5330" t="s">
        <v>13729</v>
      </c>
      <c r="C5330">
        <v>31</v>
      </c>
    </row>
    <row r="5331" spans="1:3">
      <c r="A5331" t="s">
        <v>3782</v>
      </c>
      <c r="B5331" t="s">
        <v>13730</v>
      </c>
      <c r="C5331">
        <v>41</v>
      </c>
    </row>
    <row r="5332" spans="1:3">
      <c r="A5332" t="s">
        <v>3782</v>
      </c>
      <c r="B5332" t="s">
        <v>13731</v>
      </c>
      <c r="C5332">
        <v>51</v>
      </c>
    </row>
    <row r="5333" spans="1:3">
      <c r="A5333" t="s">
        <v>3782</v>
      </c>
      <c r="B5333" t="s">
        <v>7280</v>
      </c>
      <c r="C5333">
        <v>96</v>
      </c>
    </row>
    <row r="5334" spans="1:3">
      <c r="A5334" t="s">
        <v>3786</v>
      </c>
      <c r="B5334" t="s">
        <v>13732</v>
      </c>
      <c r="C5334">
        <v>1</v>
      </c>
    </row>
    <row r="5335" spans="1:3">
      <c r="A5335" t="s">
        <v>3786</v>
      </c>
      <c r="B5335" t="s">
        <v>13733</v>
      </c>
      <c r="C5335">
        <v>2</v>
      </c>
    </row>
    <row r="5336" spans="1:3">
      <c r="A5336" t="s">
        <v>3786</v>
      </c>
      <c r="B5336" t="s">
        <v>13734</v>
      </c>
      <c r="C5336">
        <v>3</v>
      </c>
    </row>
    <row r="5337" spans="1:3">
      <c r="A5337" t="s">
        <v>3786</v>
      </c>
      <c r="B5337" t="s">
        <v>13735</v>
      </c>
      <c r="C5337">
        <v>4</v>
      </c>
    </row>
    <row r="5338" spans="1:3">
      <c r="A5338" t="s">
        <v>3786</v>
      </c>
      <c r="B5338" t="s">
        <v>13736</v>
      </c>
      <c r="C5338">
        <v>5</v>
      </c>
    </row>
    <row r="5339" spans="1:3">
      <c r="A5339" t="s">
        <v>3786</v>
      </c>
      <c r="B5339" t="s">
        <v>13737</v>
      </c>
      <c r="C5339">
        <v>6</v>
      </c>
    </row>
    <row r="5340" spans="1:3">
      <c r="A5340" t="s">
        <v>3786</v>
      </c>
      <c r="B5340" t="s">
        <v>13738</v>
      </c>
      <c r="C5340">
        <v>96</v>
      </c>
    </row>
    <row r="5341" spans="1:3">
      <c r="A5341" t="s">
        <v>3789</v>
      </c>
      <c r="B5341" t="s">
        <v>13702</v>
      </c>
      <c r="C5341">
        <v>1</v>
      </c>
    </row>
    <row r="5342" spans="1:3">
      <c r="A5342" t="s">
        <v>3789</v>
      </c>
      <c r="B5342" t="s">
        <v>13703</v>
      </c>
      <c r="C5342">
        <v>2</v>
      </c>
    </row>
    <row r="5343" spans="1:3">
      <c r="A5343" t="s">
        <v>3789</v>
      </c>
      <c r="B5343" t="s">
        <v>13704</v>
      </c>
      <c r="C5343">
        <v>3</v>
      </c>
    </row>
    <row r="5344" spans="1:3">
      <c r="A5344" t="s">
        <v>3792</v>
      </c>
      <c r="B5344" t="s">
        <v>11792</v>
      </c>
      <c r="C5344">
        <v>1</v>
      </c>
    </row>
    <row r="5345" spans="1:3">
      <c r="A5345" t="s">
        <v>3792</v>
      </c>
      <c r="B5345" t="s">
        <v>11793</v>
      </c>
      <c r="C5345">
        <v>2</v>
      </c>
    </row>
    <row r="5346" spans="1:3">
      <c r="A5346" t="s">
        <v>3797</v>
      </c>
      <c r="B5346" t="s">
        <v>11792</v>
      </c>
      <c r="C5346">
        <v>1</v>
      </c>
    </row>
    <row r="5347" spans="1:3">
      <c r="A5347" t="s">
        <v>3797</v>
      </c>
      <c r="B5347" t="s">
        <v>11793</v>
      </c>
      <c r="C5347">
        <v>2</v>
      </c>
    </row>
    <row r="5348" spans="1:3">
      <c r="A5348" t="s">
        <v>3799</v>
      </c>
      <c r="B5348" t="s">
        <v>13739</v>
      </c>
      <c r="C5348">
        <v>1</v>
      </c>
    </row>
    <row r="5349" spans="1:3">
      <c r="A5349" t="s">
        <v>3799</v>
      </c>
      <c r="B5349" t="s">
        <v>13740</v>
      </c>
      <c r="C5349">
        <v>2</v>
      </c>
    </row>
    <row r="5350" spans="1:3">
      <c r="A5350" t="s">
        <v>3799</v>
      </c>
      <c r="B5350" t="s">
        <v>13741</v>
      </c>
      <c r="C5350">
        <v>3</v>
      </c>
    </row>
    <row r="5351" spans="1:3">
      <c r="A5351" t="s">
        <v>3801</v>
      </c>
      <c r="B5351" t="s">
        <v>11792</v>
      </c>
      <c r="C5351">
        <v>1</v>
      </c>
    </row>
    <row r="5352" spans="1:3">
      <c r="A5352" t="s">
        <v>3801</v>
      </c>
      <c r="B5352" t="s">
        <v>11793</v>
      </c>
      <c r="C5352">
        <v>2</v>
      </c>
    </row>
    <row r="5353" spans="1:3">
      <c r="A5353" t="s">
        <v>3803</v>
      </c>
      <c r="B5353" t="s">
        <v>13742</v>
      </c>
      <c r="C5353" s="1" t="s">
        <v>11801</v>
      </c>
    </row>
    <row r="5354" spans="1:3">
      <c r="A5354" t="s">
        <v>3803</v>
      </c>
      <c r="B5354" t="s">
        <v>13743</v>
      </c>
      <c r="C5354" s="1" t="s">
        <v>11803</v>
      </c>
    </row>
    <row r="5355" spans="1:3">
      <c r="A5355" t="s">
        <v>3803</v>
      </c>
      <c r="B5355" t="s">
        <v>13744</v>
      </c>
      <c r="C5355" s="1" t="s">
        <v>11805</v>
      </c>
    </row>
    <row r="5356" spans="1:3">
      <c r="A5356" t="s">
        <v>3803</v>
      </c>
      <c r="B5356" t="s">
        <v>13745</v>
      </c>
      <c r="C5356" s="1" t="s">
        <v>11807</v>
      </c>
    </row>
    <row r="5357" spans="1:3">
      <c r="A5357" t="s">
        <v>3805</v>
      </c>
      <c r="B5357" t="s">
        <v>11792</v>
      </c>
      <c r="C5357">
        <v>1</v>
      </c>
    </row>
    <row r="5358" spans="1:3">
      <c r="A5358" t="s">
        <v>3805</v>
      </c>
      <c r="B5358" t="s">
        <v>11793</v>
      </c>
      <c r="C5358">
        <v>2</v>
      </c>
    </row>
    <row r="5359" spans="1:3">
      <c r="A5359" t="s">
        <v>3807</v>
      </c>
      <c r="B5359" t="s">
        <v>11792</v>
      </c>
      <c r="C5359">
        <v>1</v>
      </c>
    </row>
    <row r="5360" spans="1:3">
      <c r="A5360" t="s">
        <v>3807</v>
      </c>
      <c r="B5360" t="s">
        <v>11793</v>
      </c>
      <c r="C5360">
        <v>2</v>
      </c>
    </row>
    <row r="5361" spans="1:3">
      <c r="A5361" t="s">
        <v>3809</v>
      </c>
      <c r="B5361" t="s">
        <v>13746</v>
      </c>
      <c r="C5361">
        <v>1</v>
      </c>
    </row>
    <row r="5362" spans="1:3">
      <c r="A5362" t="s">
        <v>3809</v>
      </c>
      <c r="B5362" t="s">
        <v>13747</v>
      </c>
      <c r="C5362">
        <v>2</v>
      </c>
    </row>
    <row r="5363" spans="1:3">
      <c r="A5363" t="s">
        <v>3809</v>
      </c>
      <c r="B5363" t="s">
        <v>13748</v>
      </c>
      <c r="C5363">
        <v>3</v>
      </c>
    </row>
    <row r="5364" spans="1:3">
      <c r="A5364" t="s">
        <v>3811</v>
      </c>
      <c r="B5364" t="s">
        <v>13749</v>
      </c>
      <c r="C5364">
        <v>1</v>
      </c>
    </row>
    <row r="5365" spans="1:3">
      <c r="A5365" t="s">
        <v>3811</v>
      </c>
      <c r="B5365" t="s">
        <v>13750</v>
      </c>
      <c r="C5365">
        <v>2</v>
      </c>
    </row>
    <row r="5366" spans="1:3">
      <c r="A5366" t="s">
        <v>3811</v>
      </c>
      <c r="B5366" t="s">
        <v>13751</v>
      </c>
      <c r="C5366">
        <v>3</v>
      </c>
    </row>
    <row r="5367" spans="1:3">
      <c r="A5367" t="s">
        <v>3811</v>
      </c>
      <c r="B5367" t="s">
        <v>13752</v>
      </c>
      <c r="C5367">
        <v>4</v>
      </c>
    </row>
    <row r="5368" spans="1:3">
      <c r="A5368" t="s">
        <v>3814</v>
      </c>
      <c r="B5368" t="s">
        <v>13753</v>
      </c>
      <c r="C5368">
        <v>1</v>
      </c>
    </row>
    <row r="5369" spans="1:3">
      <c r="A5369" t="s">
        <v>3814</v>
      </c>
      <c r="B5369" t="s">
        <v>13754</v>
      </c>
      <c r="C5369">
        <v>2</v>
      </c>
    </row>
    <row r="5370" spans="1:3">
      <c r="A5370" t="s">
        <v>3814</v>
      </c>
      <c r="B5370" t="s">
        <v>13755</v>
      </c>
      <c r="C5370">
        <v>3</v>
      </c>
    </row>
    <row r="5371" spans="1:3">
      <c r="A5371" t="s">
        <v>3814</v>
      </c>
      <c r="B5371" t="s">
        <v>13756</v>
      </c>
      <c r="C5371">
        <v>4</v>
      </c>
    </row>
    <row r="5372" spans="1:3">
      <c r="A5372" t="s">
        <v>3816</v>
      </c>
      <c r="B5372" t="s">
        <v>13757</v>
      </c>
      <c r="C5372" s="1" t="s">
        <v>11801</v>
      </c>
    </row>
    <row r="5373" spans="1:3">
      <c r="A5373" t="s">
        <v>3816</v>
      </c>
      <c r="B5373" t="s">
        <v>13758</v>
      </c>
      <c r="C5373" s="1" t="s">
        <v>11803</v>
      </c>
    </row>
    <row r="5374" spans="1:3">
      <c r="A5374" t="s">
        <v>3816</v>
      </c>
      <c r="B5374" t="s">
        <v>13759</v>
      </c>
      <c r="C5374" s="1" t="s">
        <v>11805</v>
      </c>
    </row>
    <row r="5375" spans="1:3">
      <c r="A5375" t="s">
        <v>3816</v>
      </c>
      <c r="B5375" s="1" t="s">
        <v>13760</v>
      </c>
      <c r="C5375" s="1" t="s">
        <v>11807</v>
      </c>
    </row>
    <row r="5376" spans="1:3">
      <c r="A5376" t="s">
        <v>3816</v>
      </c>
      <c r="B5376" t="s">
        <v>13761</v>
      </c>
      <c r="C5376" s="1" t="s">
        <v>11809</v>
      </c>
    </row>
    <row r="5377" spans="1:3">
      <c r="A5377" t="s">
        <v>3816</v>
      </c>
      <c r="B5377" t="s">
        <v>13762</v>
      </c>
      <c r="C5377" s="1" t="s">
        <v>11811</v>
      </c>
    </row>
    <row r="5378" spans="1:3">
      <c r="A5378" t="s">
        <v>3816</v>
      </c>
      <c r="B5378" s="1" t="s">
        <v>13763</v>
      </c>
      <c r="C5378" s="1" t="s">
        <v>11813</v>
      </c>
    </row>
    <row r="5379" spans="1:3">
      <c r="A5379" t="s">
        <v>3816</v>
      </c>
      <c r="B5379" t="s">
        <v>13764</v>
      </c>
      <c r="C5379" s="1" t="s">
        <v>11815</v>
      </c>
    </row>
    <row r="5380" spans="1:3">
      <c r="A5380" t="s">
        <v>3816</v>
      </c>
      <c r="B5380" t="s">
        <v>2619</v>
      </c>
      <c r="C5380" s="1" t="s">
        <v>11831</v>
      </c>
    </row>
    <row r="5381" spans="1:3">
      <c r="A5381" t="s">
        <v>3816</v>
      </c>
      <c r="B5381" t="s">
        <v>11999</v>
      </c>
      <c r="C5381" s="1" t="s">
        <v>11833</v>
      </c>
    </row>
    <row r="5382" spans="1:3">
      <c r="A5382" t="s">
        <v>3818</v>
      </c>
      <c r="B5382" t="s">
        <v>13765</v>
      </c>
      <c r="C5382">
        <v>1</v>
      </c>
    </row>
    <row r="5383" spans="1:3">
      <c r="A5383" t="s">
        <v>3818</v>
      </c>
      <c r="B5383" t="s">
        <v>13766</v>
      </c>
      <c r="C5383">
        <v>2</v>
      </c>
    </row>
    <row r="5384" spans="1:3">
      <c r="A5384" t="s">
        <v>3820</v>
      </c>
      <c r="B5384" t="s">
        <v>13767</v>
      </c>
      <c r="C5384">
        <v>1</v>
      </c>
    </row>
    <row r="5385" spans="1:3">
      <c r="A5385" t="s">
        <v>3820</v>
      </c>
      <c r="B5385" t="s">
        <v>13768</v>
      </c>
      <c r="C5385">
        <v>2</v>
      </c>
    </row>
    <row r="5386" spans="1:3">
      <c r="A5386" t="s">
        <v>3820</v>
      </c>
      <c r="B5386" t="s">
        <v>12553</v>
      </c>
      <c r="C5386">
        <v>3</v>
      </c>
    </row>
    <row r="5387" spans="1:3">
      <c r="A5387" t="s">
        <v>3823</v>
      </c>
      <c r="B5387" t="s">
        <v>13769</v>
      </c>
      <c r="C5387">
        <v>1</v>
      </c>
    </row>
    <row r="5388" spans="1:3">
      <c r="A5388" t="s">
        <v>3823</v>
      </c>
      <c r="B5388" t="s">
        <v>13770</v>
      </c>
      <c r="C5388">
        <v>2</v>
      </c>
    </row>
    <row r="5389" spans="1:3">
      <c r="A5389" t="s">
        <v>3823</v>
      </c>
      <c r="B5389" t="s">
        <v>13771</v>
      </c>
      <c r="C5389">
        <v>3</v>
      </c>
    </row>
    <row r="5390" spans="1:3">
      <c r="A5390" t="s">
        <v>3823</v>
      </c>
      <c r="B5390" t="s">
        <v>13772</v>
      </c>
      <c r="C5390">
        <v>4</v>
      </c>
    </row>
    <row r="5391" spans="1:3">
      <c r="A5391" t="s">
        <v>3823</v>
      </c>
      <c r="B5391" t="s">
        <v>13773</v>
      </c>
      <c r="C5391">
        <v>5</v>
      </c>
    </row>
    <row r="5392" spans="1:3">
      <c r="A5392" t="s">
        <v>3823</v>
      </c>
      <c r="B5392" t="s">
        <v>13774</v>
      </c>
      <c r="C5392">
        <v>6</v>
      </c>
    </row>
    <row r="5393" spans="1:3">
      <c r="A5393" t="s">
        <v>3823</v>
      </c>
      <c r="B5393" t="s">
        <v>7280</v>
      </c>
      <c r="C5393">
        <v>96</v>
      </c>
    </row>
    <row r="5394" spans="1:3">
      <c r="A5394" t="s">
        <v>3823</v>
      </c>
      <c r="B5394" t="s">
        <v>12122</v>
      </c>
      <c r="C5394">
        <v>98</v>
      </c>
    </row>
    <row r="5395" spans="1:3">
      <c r="A5395" t="s">
        <v>3826</v>
      </c>
      <c r="B5395" t="s">
        <v>11792</v>
      </c>
      <c r="C5395">
        <v>1</v>
      </c>
    </row>
    <row r="5396" spans="1:3">
      <c r="A5396" t="s">
        <v>3826</v>
      </c>
      <c r="B5396" t="s">
        <v>11793</v>
      </c>
      <c r="C5396">
        <v>2</v>
      </c>
    </row>
    <row r="5397" spans="1:3">
      <c r="A5397" t="s">
        <v>3829</v>
      </c>
      <c r="B5397" t="s">
        <v>13775</v>
      </c>
      <c r="C5397">
        <v>0</v>
      </c>
    </row>
    <row r="5398" spans="1:3">
      <c r="A5398" t="s">
        <v>3829</v>
      </c>
      <c r="B5398" t="s">
        <v>13776</v>
      </c>
      <c r="C5398">
        <v>90</v>
      </c>
    </row>
    <row r="5399" spans="1:3">
      <c r="A5399" t="s">
        <v>3836</v>
      </c>
      <c r="B5399" t="s">
        <v>11792</v>
      </c>
      <c r="C5399">
        <v>1</v>
      </c>
    </row>
    <row r="5400" spans="1:3">
      <c r="A5400" t="s">
        <v>3836</v>
      </c>
      <c r="B5400" t="s">
        <v>11793</v>
      </c>
      <c r="C5400">
        <v>2</v>
      </c>
    </row>
    <row r="5401" spans="1:3">
      <c r="A5401" t="s">
        <v>3836</v>
      </c>
      <c r="B5401" t="s">
        <v>11924</v>
      </c>
      <c r="C5401">
        <v>8</v>
      </c>
    </row>
    <row r="5402" spans="1:3">
      <c r="A5402" t="s">
        <v>3838</v>
      </c>
      <c r="B5402" t="s">
        <v>11792</v>
      </c>
      <c r="C5402">
        <v>1</v>
      </c>
    </row>
    <row r="5403" spans="1:3">
      <c r="A5403" t="s">
        <v>3838</v>
      </c>
      <c r="B5403" t="s">
        <v>11793</v>
      </c>
      <c r="C5403">
        <v>2</v>
      </c>
    </row>
    <row r="5404" spans="1:3">
      <c r="A5404" t="s">
        <v>3838</v>
      </c>
      <c r="B5404" t="s">
        <v>11924</v>
      </c>
      <c r="C5404">
        <v>8</v>
      </c>
    </row>
    <row r="5405" spans="1:3">
      <c r="A5405" t="s">
        <v>3840</v>
      </c>
      <c r="B5405" t="s">
        <v>11792</v>
      </c>
      <c r="C5405">
        <v>1</v>
      </c>
    </row>
    <row r="5406" spans="1:3">
      <c r="A5406" t="s">
        <v>3840</v>
      </c>
      <c r="B5406" t="s">
        <v>11793</v>
      </c>
      <c r="C5406">
        <v>2</v>
      </c>
    </row>
    <row r="5407" spans="1:3">
      <c r="A5407" t="s">
        <v>3840</v>
      </c>
      <c r="B5407" t="s">
        <v>11924</v>
      </c>
      <c r="C5407">
        <v>8</v>
      </c>
    </row>
    <row r="5408" spans="1:3">
      <c r="A5408" t="s">
        <v>3842</v>
      </c>
      <c r="B5408" t="s">
        <v>11792</v>
      </c>
      <c r="C5408">
        <v>1</v>
      </c>
    </row>
    <row r="5409" spans="1:3">
      <c r="A5409" t="s">
        <v>3842</v>
      </c>
      <c r="B5409" t="s">
        <v>11793</v>
      </c>
      <c r="C5409">
        <v>2</v>
      </c>
    </row>
    <row r="5410" spans="1:3">
      <c r="A5410" t="s">
        <v>3842</v>
      </c>
      <c r="B5410" t="s">
        <v>11924</v>
      </c>
      <c r="C5410">
        <v>8</v>
      </c>
    </row>
    <row r="5411" spans="1:3">
      <c r="A5411" t="s">
        <v>3844</v>
      </c>
      <c r="B5411" t="s">
        <v>11792</v>
      </c>
      <c r="C5411">
        <v>1</v>
      </c>
    </row>
    <row r="5412" spans="1:3">
      <c r="A5412" t="s">
        <v>3844</v>
      </c>
      <c r="B5412" t="s">
        <v>11793</v>
      </c>
      <c r="C5412">
        <v>2</v>
      </c>
    </row>
    <row r="5413" spans="1:3">
      <c r="A5413" t="s">
        <v>3844</v>
      </c>
      <c r="B5413" t="s">
        <v>11924</v>
      </c>
      <c r="C5413">
        <v>8</v>
      </c>
    </row>
    <row r="5414" spans="1:3">
      <c r="A5414" t="s">
        <v>3846</v>
      </c>
      <c r="B5414" t="s">
        <v>11792</v>
      </c>
      <c r="C5414">
        <v>1</v>
      </c>
    </row>
    <row r="5415" spans="1:3">
      <c r="A5415" t="s">
        <v>3846</v>
      </c>
      <c r="B5415" t="s">
        <v>11793</v>
      </c>
      <c r="C5415">
        <v>2</v>
      </c>
    </row>
    <row r="5416" spans="1:3">
      <c r="A5416" t="s">
        <v>3846</v>
      </c>
      <c r="B5416" t="s">
        <v>11924</v>
      </c>
      <c r="C5416">
        <v>8</v>
      </c>
    </row>
    <row r="5417" spans="1:3">
      <c r="A5417" t="s">
        <v>3848</v>
      </c>
      <c r="B5417" t="s">
        <v>12001</v>
      </c>
      <c r="C5417">
        <v>1</v>
      </c>
    </row>
    <row r="5418" spans="1:3">
      <c r="A5418" t="s">
        <v>3848</v>
      </c>
      <c r="B5418" t="s">
        <v>13131</v>
      </c>
      <c r="C5418">
        <v>2</v>
      </c>
    </row>
    <row r="5419" spans="1:3">
      <c r="A5419" t="s">
        <v>3848</v>
      </c>
      <c r="B5419" t="s">
        <v>12447</v>
      </c>
      <c r="C5419">
        <v>3</v>
      </c>
    </row>
    <row r="5420" spans="1:3">
      <c r="A5420" t="s">
        <v>3848</v>
      </c>
      <c r="B5420" t="s">
        <v>11999</v>
      </c>
      <c r="C5420">
        <v>4</v>
      </c>
    </row>
    <row r="5421" spans="1:3">
      <c r="A5421" t="s">
        <v>3848</v>
      </c>
      <c r="B5421" t="s">
        <v>13777</v>
      </c>
      <c r="C5421">
        <v>5</v>
      </c>
    </row>
    <row r="5422" spans="1:3">
      <c r="A5422" t="s">
        <v>3851</v>
      </c>
      <c r="B5422" t="s">
        <v>13778</v>
      </c>
      <c r="C5422">
        <v>1</v>
      </c>
    </row>
    <row r="5423" spans="1:3">
      <c r="A5423" t="s">
        <v>3851</v>
      </c>
      <c r="B5423" t="s">
        <v>13779</v>
      </c>
      <c r="C5423">
        <v>2</v>
      </c>
    </row>
    <row r="5424" spans="1:3">
      <c r="A5424" t="s">
        <v>3851</v>
      </c>
      <c r="B5424" t="s">
        <v>13780</v>
      </c>
      <c r="C5424">
        <v>3</v>
      </c>
    </row>
    <row r="5425" spans="1:3">
      <c r="A5425" t="s">
        <v>3851</v>
      </c>
      <c r="B5425" t="s">
        <v>13781</v>
      </c>
      <c r="C5425">
        <v>4</v>
      </c>
    </row>
    <row r="5426" spans="1:3">
      <c r="A5426" t="s">
        <v>3853</v>
      </c>
      <c r="B5426" t="s">
        <v>11792</v>
      </c>
      <c r="C5426">
        <v>1</v>
      </c>
    </row>
    <row r="5427" spans="1:3">
      <c r="A5427" t="s">
        <v>3853</v>
      </c>
      <c r="B5427" t="s">
        <v>11793</v>
      </c>
      <c r="C5427">
        <v>2</v>
      </c>
    </row>
    <row r="5428" spans="1:3">
      <c r="A5428" t="s">
        <v>3853</v>
      </c>
      <c r="B5428" t="s">
        <v>11924</v>
      </c>
      <c r="C5428">
        <v>8</v>
      </c>
    </row>
    <row r="5429" spans="1:3">
      <c r="A5429" t="s">
        <v>3855</v>
      </c>
      <c r="B5429" t="s">
        <v>11792</v>
      </c>
      <c r="C5429">
        <v>1</v>
      </c>
    </row>
    <row r="5430" spans="1:3">
      <c r="A5430" t="s">
        <v>3855</v>
      </c>
      <c r="B5430" t="s">
        <v>11793</v>
      </c>
      <c r="C5430">
        <v>2</v>
      </c>
    </row>
    <row r="5431" spans="1:3">
      <c r="A5431" t="s">
        <v>3863</v>
      </c>
      <c r="B5431" t="s">
        <v>11792</v>
      </c>
      <c r="C5431">
        <v>1</v>
      </c>
    </row>
    <row r="5432" spans="1:3">
      <c r="A5432" t="s">
        <v>3863</v>
      </c>
      <c r="B5432" t="s">
        <v>11793</v>
      </c>
      <c r="C5432">
        <v>2</v>
      </c>
    </row>
    <row r="5433" spans="1:3">
      <c r="A5433" t="s">
        <v>3866</v>
      </c>
      <c r="B5433" t="s">
        <v>11792</v>
      </c>
      <c r="C5433">
        <v>1</v>
      </c>
    </row>
    <row r="5434" spans="1:3">
      <c r="A5434" t="s">
        <v>3866</v>
      </c>
      <c r="B5434" t="s">
        <v>11793</v>
      </c>
      <c r="C5434">
        <v>2</v>
      </c>
    </row>
    <row r="5435" spans="1:3">
      <c r="A5435" t="s">
        <v>3868</v>
      </c>
      <c r="B5435" t="s">
        <v>13782</v>
      </c>
      <c r="C5435">
        <v>1</v>
      </c>
    </row>
    <row r="5436" spans="1:3">
      <c r="A5436" t="s">
        <v>3868</v>
      </c>
      <c r="B5436" t="s">
        <v>13783</v>
      </c>
      <c r="C5436">
        <v>2</v>
      </c>
    </row>
    <row r="5437" spans="1:3">
      <c r="A5437" t="s">
        <v>3868</v>
      </c>
      <c r="B5437" t="s">
        <v>13784</v>
      </c>
      <c r="C5437">
        <v>3</v>
      </c>
    </row>
    <row r="5438" spans="1:3">
      <c r="A5438" t="s">
        <v>3868</v>
      </c>
      <c r="B5438" t="s">
        <v>13785</v>
      </c>
      <c r="C5438">
        <v>4</v>
      </c>
    </row>
    <row r="5439" spans="1:3">
      <c r="A5439" t="s">
        <v>3868</v>
      </c>
      <c r="B5439" t="s">
        <v>13786</v>
      </c>
      <c r="C5439">
        <v>5</v>
      </c>
    </row>
    <row r="5440" spans="1:3">
      <c r="A5440" t="s">
        <v>3868</v>
      </c>
      <c r="B5440" t="s">
        <v>13787</v>
      </c>
      <c r="C5440">
        <v>6</v>
      </c>
    </row>
    <row r="5441" spans="1:3">
      <c r="A5441" t="s">
        <v>3868</v>
      </c>
      <c r="B5441" t="s">
        <v>13788</v>
      </c>
      <c r="C5441">
        <v>7</v>
      </c>
    </row>
    <row r="5442" spans="1:3">
      <c r="A5442" t="s">
        <v>3868</v>
      </c>
      <c r="B5442" t="s">
        <v>13789</v>
      </c>
      <c r="C5442">
        <v>8</v>
      </c>
    </row>
    <row r="5443" spans="1:3">
      <c r="A5443" t="s">
        <v>3868</v>
      </c>
      <c r="B5443" t="s">
        <v>10189</v>
      </c>
      <c r="C5443">
        <v>96</v>
      </c>
    </row>
    <row r="5444" spans="1:3">
      <c r="A5444" t="s">
        <v>3879</v>
      </c>
      <c r="B5444" t="s">
        <v>11792</v>
      </c>
      <c r="C5444">
        <v>1</v>
      </c>
    </row>
    <row r="5445" spans="1:3">
      <c r="A5445" t="s">
        <v>3879</v>
      </c>
      <c r="B5445" t="s">
        <v>11793</v>
      </c>
      <c r="C5445">
        <v>2</v>
      </c>
    </row>
    <row r="5446" spans="1:3">
      <c r="A5446" t="s">
        <v>3883</v>
      </c>
      <c r="B5446" t="s">
        <v>11792</v>
      </c>
      <c r="C5446">
        <v>1</v>
      </c>
    </row>
    <row r="5447" spans="1:3">
      <c r="A5447" t="s">
        <v>3883</v>
      </c>
      <c r="B5447" t="s">
        <v>11793</v>
      </c>
      <c r="C5447">
        <v>2</v>
      </c>
    </row>
    <row r="5448" spans="1:3">
      <c r="A5448" t="s">
        <v>3885</v>
      </c>
      <c r="B5448" t="s">
        <v>11792</v>
      </c>
      <c r="C5448">
        <v>1</v>
      </c>
    </row>
    <row r="5449" spans="1:3">
      <c r="A5449" t="s">
        <v>3885</v>
      </c>
      <c r="B5449" t="s">
        <v>11793</v>
      </c>
      <c r="C5449">
        <v>2</v>
      </c>
    </row>
    <row r="5450" spans="1:3">
      <c r="A5450" t="s">
        <v>3887</v>
      </c>
      <c r="B5450" t="s">
        <v>11792</v>
      </c>
      <c r="C5450">
        <v>1</v>
      </c>
    </row>
    <row r="5451" spans="1:3">
      <c r="A5451" t="s">
        <v>3887</v>
      </c>
      <c r="B5451" t="s">
        <v>11793</v>
      </c>
      <c r="C5451">
        <v>2</v>
      </c>
    </row>
    <row r="5452" spans="1:3">
      <c r="A5452" t="s">
        <v>3889</v>
      </c>
      <c r="B5452" t="s">
        <v>11792</v>
      </c>
      <c r="C5452">
        <v>1</v>
      </c>
    </row>
    <row r="5453" spans="1:3">
      <c r="A5453" t="s">
        <v>3889</v>
      </c>
      <c r="B5453" t="s">
        <v>11793</v>
      </c>
      <c r="C5453">
        <v>2</v>
      </c>
    </row>
    <row r="5454" spans="1:3">
      <c r="A5454" t="s">
        <v>3889</v>
      </c>
      <c r="B5454" t="s">
        <v>12183</v>
      </c>
      <c r="C5454">
        <v>8</v>
      </c>
    </row>
    <row r="5455" spans="1:3">
      <c r="A5455" t="s">
        <v>3891</v>
      </c>
      <c r="B5455" t="s">
        <v>11792</v>
      </c>
      <c r="C5455">
        <v>1</v>
      </c>
    </row>
    <row r="5456" spans="1:3">
      <c r="A5456" t="s">
        <v>3891</v>
      </c>
      <c r="B5456" t="s">
        <v>11793</v>
      </c>
      <c r="C5456">
        <v>2</v>
      </c>
    </row>
    <row r="5457" spans="1:3">
      <c r="A5457" t="s">
        <v>3891</v>
      </c>
      <c r="B5457" t="s">
        <v>12183</v>
      </c>
      <c r="C5457">
        <v>8</v>
      </c>
    </row>
    <row r="5458" spans="1:3">
      <c r="A5458" t="s">
        <v>3893</v>
      </c>
      <c r="B5458" t="s">
        <v>11792</v>
      </c>
      <c r="C5458">
        <v>1</v>
      </c>
    </row>
    <row r="5459" spans="1:3">
      <c r="A5459" t="s">
        <v>3893</v>
      </c>
      <c r="B5459" t="s">
        <v>11793</v>
      </c>
      <c r="C5459">
        <v>2</v>
      </c>
    </row>
    <row r="5460" spans="1:3">
      <c r="A5460" t="s">
        <v>3893</v>
      </c>
      <c r="B5460" t="s">
        <v>12183</v>
      </c>
      <c r="C5460">
        <v>8</v>
      </c>
    </row>
    <row r="5461" spans="1:3">
      <c r="A5461" t="s">
        <v>3897</v>
      </c>
      <c r="B5461" t="s">
        <v>13790</v>
      </c>
      <c r="C5461">
        <v>1</v>
      </c>
    </row>
    <row r="5462" spans="1:3">
      <c r="A5462" t="s">
        <v>3897</v>
      </c>
      <c r="B5462" t="s">
        <v>13791</v>
      </c>
      <c r="C5462">
        <v>2</v>
      </c>
    </row>
    <row r="5463" spans="1:3">
      <c r="A5463" t="s">
        <v>3897</v>
      </c>
      <c r="B5463" t="s">
        <v>13792</v>
      </c>
      <c r="C5463">
        <v>3</v>
      </c>
    </row>
    <row r="5464" spans="1:3">
      <c r="A5464" t="s">
        <v>3897</v>
      </c>
      <c r="B5464" t="s">
        <v>13793</v>
      </c>
      <c r="C5464">
        <v>4</v>
      </c>
    </row>
    <row r="5465" spans="1:3">
      <c r="A5465" t="s">
        <v>3897</v>
      </c>
      <c r="B5465" t="s">
        <v>12037</v>
      </c>
      <c r="C5465">
        <v>5</v>
      </c>
    </row>
    <row r="5466" spans="1:3">
      <c r="A5466" t="s">
        <v>3897</v>
      </c>
      <c r="B5466" t="s">
        <v>13794</v>
      </c>
      <c r="C5466">
        <v>6</v>
      </c>
    </row>
    <row r="5467" spans="1:3">
      <c r="A5467" t="s">
        <v>3897</v>
      </c>
      <c r="B5467" t="s">
        <v>12122</v>
      </c>
      <c r="C5467">
        <v>8</v>
      </c>
    </row>
    <row r="5468" spans="1:3">
      <c r="A5468" t="s">
        <v>3901</v>
      </c>
      <c r="B5468" s="1" t="s">
        <v>13558</v>
      </c>
      <c r="C5468">
        <v>11</v>
      </c>
    </row>
    <row r="5469" spans="1:3">
      <c r="A5469" t="s">
        <v>3901</v>
      </c>
      <c r="B5469" t="s">
        <v>13559</v>
      </c>
      <c r="C5469">
        <v>12</v>
      </c>
    </row>
    <row r="5470" spans="1:3">
      <c r="A5470" t="s">
        <v>3901</v>
      </c>
      <c r="B5470" t="s">
        <v>13560</v>
      </c>
      <c r="C5470">
        <v>13</v>
      </c>
    </row>
    <row r="5471" spans="1:3">
      <c r="A5471" t="s">
        <v>3901</v>
      </c>
      <c r="B5471" t="s">
        <v>13561</v>
      </c>
      <c r="C5471">
        <v>14</v>
      </c>
    </row>
    <row r="5472" spans="1:3">
      <c r="A5472" t="s">
        <v>3901</v>
      </c>
      <c r="B5472" t="s">
        <v>13562</v>
      </c>
      <c r="C5472">
        <v>15</v>
      </c>
    </row>
    <row r="5473" spans="1:3">
      <c r="A5473" t="s">
        <v>3901</v>
      </c>
      <c r="B5473" t="s">
        <v>13563</v>
      </c>
      <c r="C5473">
        <v>16</v>
      </c>
    </row>
    <row r="5474" spans="1:3">
      <c r="A5474" t="s">
        <v>3901</v>
      </c>
      <c r="B5474" t="s">
        <v>13564</v>
      </c>
      <c r="C5474">
        <v>17</v>
      </c>
    </row>
    <row r="5475" spans="1:3">
      <c r="A5475" t="s">
        <v>3901</v>
      </c>
      <c r="B5475" t="s">
        <v>13565</v>
      </c>
      <c r="C5475">
        <v>18</v>
      </c>
    </row>
    <row r="5476" spans="1:3">
      <c r="A5476" t="s">
        <v>3901</v>
      </c>
      <c r="B5476" t="s">
        <v>13566</v>
      </c>
      <c r="C5476">
        <v>19</v>
      </c>
    </row>
    <row r="5477" spans="1:3">
      <c r="A5477" t="s">
        <v>3901</v>
      </c>
      <c r="B5477" t="s">
        <v>13443</v>
      </c>
      <c r="C5477">
        <v>20</v>
      </c>
    </row>
    <row r="5478" spans="1:3">
      <c r="A5478" t="s">
        <v>3901</v>
      </c>
      <c r="B5478" t="s">
        <v>13567</v>
      </c>
      <c r="C5478">
        <v>21</v>
      </c>
    </row>
    <row r="5479" spans="1:3">
      <c r="A5479" t="s">
        <v>3901</v>
      </c>
      <c r="B5479" t="s">
        <v>13568</v>
      </c>
      <c r="C5479">
        <v>22</v>
      </c>
    </row>
    <row r="5480" spans="1:3">
      <c r="A5480" t="s">
        <v>3901</v>
      </c>
      <c r="B5480" t="s">
        <v>13569</v>
      </c>
      <c r="C5480">
        <v>23</v>
      </c>
    </row>
    <row r="5481" spans="1:3">
      <c r="A5481" t="s">
        <v>3901</v>
      </c>
      <c r="B5481" t="s">
        <v>13570</v>
      </c>
      <c r="C5481">
        <v>24</v>
      </c>
    </row>
    <row r="5482" spans="1:3">
      <c r="A5482" t="s">
        <v>3901</v>
      </c>
      <c r="B5482" s="1" t="s">
        <v>13571</v>
      </c>
      <c r="C5482">
        <v>25</v>
      </c>
    </row>
    <row r="5483" spans="1:3">
      <c r="A5483" t="s">
        <v>3901</v>
      </c>
      <c r="B5483" s="1" t="s">
        <v>13572</v>
      </c>
      <c r="C5483">
        <v>26</v>
      </c>
    </row>
    <row r="5484" spans="1:3">
      <c r="A5484" t="s">
        <v>3901</v>
      </c>
      <c r="B5484" t="s">
        <v>7550</v>
      </c>
      <c r="C5484">
        <v>27</v>
      </c>
    </row>
    <row r="5485" spans="1:3">
      <c r="A5485" t="s">
        <v>3901</v>
      </c>
      <c r="B5485" t="s">
        <v>13589</v>
      </c>
      <c r="C5485">
        <v>28</v>
      </c>
    </row>
    <row r="5486" spans="1:3">
      <c r="A5486" t="s">
        <v>3901</v>
      </c>
      <c r="B5486" t="s">
        <v>13574</v>
      </c>
      <c r="C5486">
        <v>29</v>
      </c>
    </row>
    <row r="5487" spans="1:3">
      <c r="A5487" t="s">
        <v>3901</v>
      </c>
      <c r="B5487" t="s">
        <v>13575</v>
      </c>
      <c r="C5487">
        <v>31</v>
      </c>
    </row>
    <row r="5488" spans="1:3">
      <c r="A5488" t="s">
        <v>3901</v>
      </c>
      <c r="B5488" t="s">
        <v>13795</v>
      </c>
      <c r="C5488">
        <v>41</v>
      </c>
    </row>
    <row r="5489" spans="1:3">
      <c r="A5489" t="s">
        <v>3901</v>
      </c>
      <c r="B5489" t="s">
        <v>13796</v>
      </c>
      <c r="C5489">
        <v>42</v>
      </c>
    </row>
    <row r="5490" spans="1:3">
      <c r="A5490" t="s">
        <v>3901</v>
      </c>
      <c r="B5490" t="s">
        <v>13578</v>
      </c>
      <c r="C5490">
        <v>43</v>
      </c>
    </row>
    <row r="5491" spans="1:3">
      <c r="A5491" t="s">
        <v>3901</v>
      </c>
      <c r="B5491" t="s">
        <v>13579</v>
      </c>
      <c r="C5491">
        <v>44</v>
      </c>
    </row>
    <row r="5492" spans="1:3">
      <c r="A5492" t="s">
        <v>3901</v>
      </c>
      <c r="B5492" t="s">
        <v>13560</v>
      </c>
      <c r="C5492">
        <v>45</v>
      </c>
    </row>
    <row r="5493" spans="1:3">
      <c r="A5493" t="s">
        <v>3901</v>
      </c>
      <c r="B5493" t="s">
        <v>13580</v>
      </c>
      <c r="C5493">
        <v>46</v>
      </c>
    </row>
    <row r="5494" spans="1:3">
      <c r="A5494" t="s">
        <v>3901</v>
      </c>
      <c r="B5494" t="s">
        <v>13562</v>
      </c>
      <c r="C5494">
        <v>47</v>
      </c>
    </row>
    <row r="5495" spans="1:3">
      <c r="A5495" t="s">
        <v>3901</v>
      </c>
      <c r="B5495" t="s">
        <v>13563</v>
      </c>
      <c r="C5495">
        <v>48</v>
      </c>
    </row>
    <row r="5496" spans="1:3">
      <c r="A5496" t="s">
        <v>3901</v>
      </c>
      <c r="B5496" t="s">
        <v>13564</v>
      </c>
      <c r="C5496">
        <v>49</v>
      </c>
    </row>
    <row r="5497" spans="1:3">
      <c r="A5497" t="s">
        <v>3901</v>
      </c>
      <c r="B5497" t="s">
        <v>13565</v>
      </c>
      <c r="C5497">
        <v>50</v>
      </c>
    </row>
    <row r="5498" spans="1:3">
      <c r="A5498" t="s">
        <v>3901</v>
      </c>
      <c r="B5498" t="s">
        <v>13797</v>
      </c>
      <c r="C5498">
        <v>61</v>
      </c>
    </row>
    <row r="5499" spans="1:3">
      <c r="A5499" t="s">
        <v>3901</v>
      </c>
      <c r="B5499" t="s">
        <v>13798</v>
      </c>
      <c r="C5499">
        <v>62</v>
      </c>
    </row>
    <row r="5500" spans="1:3">
      <c r="A5500" t="s">
        <v>3901</v>
      </c>
      <c r="B5500" t="s">
        <v>13799</v>
      </c>
      <c r="C5500">
        <v>63</v>
      </c>
    </row>
    <row r="5501" spans="1:3">
      <c r="A5501" t="s">
        <v>3901</v>
      </c>
      <c r="B5501" t="s">
        <v>13800</v>
      </c>
      <c r="C5501">
        <v>64</v>
      </c>
    </row>
    <row r="5502" spans="1:3">
      <c r="A5502" t="s">
        <v>3901</v>
      </c>
      <c r="B5502" t="s">
        <v>13801</v>
      </c>
      <c r="C5502">
        <v>71</v>
      </c>
    </row>
    <row r="5503" spans="1:3">
      <c r="A5503" t="s">
        <v>3901</v>
      </c>
      <c r="B5503" t="s">
        <v>13802</v>
      </c>
      <c r="C5503">
        <v>72</v>
      </c>
    </row>
    <row r="5504" spans="1:3">
      <c r="A5504" t="s">
        <v>3901</v>
      </c>
      <c r="B5504" t="s">
        <v>13803</v>
      </c>
      <c r="C5504">
        <v>73</v>
      </c>
    </row>
    <row r="5505" spans="1:3">
      <c r="A5505" t="s">
        <v>3901</v>
      </c>
      <c r="B5505" t="s">
        <v>13804</v>
      </c>
      <c r="C5505">
        <v>74</v>
      </c>
    </row>
    <row r="5506" spans="1:3">
      <c r="A5506" t="s">
        <v>3901</v>
      </c>
      <c r="B5506" t="s">
        <v>7280</v>
      </c>
      <c r="C5506">
        <v>96</v>
      </c>
    </row>
    <row r="5507" spans="1:3">
      <c r="A5507" t="s">
        <v>3901</v>
      </c>
      <c r="B5507" s="1" t="s">
        <v>13805</v>
      </c>
      <c r="C5507">
        <v>98</v>
      </c>
    </row>
    <row r="5508" spans="1:3">
      <c r="A5508" t="s">
        <v>3903</v>
      </c>
      <c r="B5508" t="s">
        <v>13806</v>
      </c>
      <c r="C5508" s="1" t="s">
        <v>11801</v>
      </c>
    </row>
    <row r="5509" spans="1:3">
      <c r="A5509" t="s">
        <v>3903</v>
      </c>
      <c r="B5509" t="s">
        <v>13807</v>
      </c>
      <c r="C5509" s="1" t="s">
        <v>11803</v>
      </c>
    </row>
    <row r="5510" spans="1:3">
      <c r="A5510" t="s">
        <v>3903</v>
      </c>
      <c r="B5510" t="s">
        <v>13808</v>
      </c>
      <c r="C5510" s="1" t="s">
        <v>11831</v>
      </c>
    </row>
    <row r="5511" spans="1:3">
      <c r="A5511" t="s">
        <v>3905</v>
      </c>
      <c r="B5511" t="s">
        <v>11792</v>
      </c>
      <c r="C5511">
        <v>1</v>
      </c>
    </row>
    <row r="5512" spans="1:3">
      <c r="A5512" t="s">
        <v>3905</v>
      </c>
      <c r="B5512" t="s">
        <v>11793</v>
      </c>
      <c r="C5512">
        <v>2</v>
      </c>
    </row>
    <row r="5513" spans="1:3">
      <c r="A5513" t="s">
        <v>3905</v>
      </c>
      <c r="B5513" t="s">
        <v>12183</v>
      </c>
      <c r="C5513">
        <v>8</v>
      </c>
    </row>
    <row r="5514" spans="1:3">
      <c r="A5514" t="s">
        <v>3907</v>
      </c>
      <c r="B5514" t="s">
        <v>13809</v>
      </c>
      <c r="C5514" s="1" t="s">
        <v>11801</v>
      </c>
    </row>
    <row r="5515" spans="1:3">
      <c r="A5515" t="s">
        <v>3907</v>
      </c>
      <c r="B5515" t="s">
        <v>13810</v>
      </c>
      <c r="C5515" s="1" t="s">
        <v>11803</v>
      </c>
    </row>
    <row r="5516" spans="1:3">
      <c r="A5516" t="s">
        <v>3907</v>
      </c>
      <c r="B5516" t="s">
        <v>13811</v>
      </c>
      <c r="C5516" s="1" t="s">
        <v>11805</v>
      </c>
    </row>
    <row r="5517" spans="1:3">
      <c r="A5517" t="s">
        <v>3907</v>
      </c>
      <c r="B5517" t="s">
        <v>13812</v>
      </c>
      <c r="C5517" s="1" t="s">
        <v>11807</v>
      </c>
    </row>
    <row r="5518" spans="1:3">
      <c r="A5518" t="s">
        <v>3907</v>
      </c>
      <c r="B5518" t="s">
        <v>13813</v>
      </c>
      <c r="C5518" s="1" t="s">
        <v>11809</v>
      </c>
    </row>
    <row r="5519" spans="1:3">
      <c r="A5519" t="s">
        <v>3907</v>
      </c>
      <c r="B5519" t="s">
        <v>13814</v>
      </c>
      <c r="C5519" s="1" t="s">
        <v>11811</v>
      </c>
    </row>
    <row r="5520" spans="1:3">
      <c r="A5520" t="s">
        <v>3907</v>
      </c>
      <c r="B5520" t="s">
        <v>13815</v>
      </c>
      <c r="C5520" s="1" t="s">
        <v>11813</v>
      </c>
    </row>
    <row r="5521" spans="1:3">
      <c r="A5521" t="s">
        <v>3907</v>
      </c>
      <c r="B5521" t="s">
        <v>13816</v>
      </c>
      <c r="C5521" s="1" t="s">
        <v>11815</v>
      </c>
    </row>
    <row r="5522" spans="1:3">
      <c r="A5522" t="s">
        <v>3907</v>
      </c>
      <c r="B5522" t="s">
        <v>13817</v>
      </c>
      <c r="C5522" s="1" t="s">
        <v>11817</v>
      </c>
    </row>
    <row r="5523" spans="1:3">
      <c r="A5523" t="s">
        <v>3907</v>
      </c>
      <c r="B5523" t="s">
        <v>13818</v>
      </c>
      <c r="C5523" s="1" t="s">
        <v>11819</v>
      </c>
    </row>
    <row r="5524" spans="1:3">
      <c r="A5524" t="s">
        <v>3907</v>
      </c>
      <c r="B5524" t="s">
        <v>7280</v>
      </c>
      <c r="C5524" s="1" t="s">
        <v>11831</v>
      </c>
    </row>
    <row r="5525" spans="1:3">
      <c r="A5525" t="s">
        <v>3909</v>
      </c>
      <c r="B5525" t="s">
        <v>11792</v>
      </c>
      <c r="C5525">
        <v>1</v>
      </c>
    </row>
    <row r="5526" spans="1:3">
      <c r="A5526" t="s">
        <v>3909</v>
      </c>
      <c r="B5526" t="s">
        <v>11793</v>
      </c>
      <c r="C5526">
        <v>2</v>
      </c>
    </row>
    <row r="5527" spans="1:3">
      <c r="A5527" t="s">
        <v>3911</v>
      </c>
      <c r="B5527" s="1" t="s">
        <v>13558</v>
      </c>
      <c r="C5527" s="1" t="s">
        <v>11801</v>
      </c>
    </row>
    <row r="5528" spans="1:3">
      <c r="A5528" t="s">
        <v>3911</v>
      </c>
      <c r="B5528" t="s">
        <v>13559</v>
      </c>
      <c r="C5528" s="1" t="s">
        <v>11803</v>
      </c>
    </row>
    <row r="5529" spans="1:3">
      <c r="A5529" t="s">
        <v>3911</v>
      </c>
      <c r="B5529" t="s">
        <v>13560</v>
      </c>
      <c r="C5529" s="1" t="s">
        <v>11805</v>
      </c>
    </row>
    <row r="5530" spans="1:3">
      <c r="A5530" t="s">
        <v>3911</v>
      </c>
      <c r="B5530" t="s">
        <v>13561</v>
      </c>
      <c r="C5530" s="1" t="s">
        <v>11807</v>
      </c>
    </row>
    <row r="5531" spans="1:3">
      <c r="A5531" t="s">
        <v>3911</v>
      </c>
      <c r="B5531" t="s">
        <v>13562</v>
      </c>
      <c r="C5531" s="1" t="s">
        <v>11809</v>
      </c>
    </row>
    <row r="5532" spans="1:3">
      <c r="A5532" t="s">
        <v>3911</v>
      </c>
      <c r="B5532" t="s">
        <v>13563</v>
      </c>
      <c r="C5532" s="1" t="s">
        <v>11811</v>
      </c>
    </row>
    <row r="5533" spans="1:3">
      <c r="A5533" t="s">
        <v>3911</v>
      </c>
      <c r="B5533" t="s">
        <v>13564</v>
      </c>
      <c r="C5533" s="1" t="s">
        <v>11813</v>
      </c>
    </row>
    <row r="5534" spans="1:3">
      <c r="A5534" t="s">
        <v>3911</v>
      </c>
      <c r="B5534" t="s">
        <v>13565</v>
      </c>
      <c r="C5534" s="1" t="s">
        <v>11815</v>
      </c>
    </row>
    <row r="5535" spans="1:3">
      <c r="A5535" t="s">
        <v>3911</v>
      </c>
      <c r="B5535" t="s">
        <v>13566</v>
      </c>
      <c r="C5535" s="1" t="s">
        <v>11817</v>
      </c>
    </row>
    <row r="5536" spans="1:3">
      <c r="A5536" t="s">
        <v>3911</v>
      </c>
      <c r="B5536" t="s">
        <v>13443</v>
      </c>
      <c r="C5536" s="1" t="s">
        <v>11819</v>
      </c>
    </row>
    <row r="5537" spans="1:3">
      <c r="A5537" t="s">
        <v>3911</v>
      </c>
      <c r="B5537" t="s">
        <v>13567</v>
      </c>
      <c r="C5537" s="1" t="s">
        <v>11821</v>
      </c>
    </row>
    <row r="5538" spans="1:3">
      <c r="A5538" t="s">
        <v>3911</v>
      </c>
      <c r="B5538" t="s">
        <v>13568</v>
      </c>
      <c r="C5538" s="1" t="s">
        <v>11823</v>
      </c>
    </row>
    <row r="5539" spans="1:3">
      <c r="A5539" t="s">
        <v>3911</v>
      </c>
      <c r="B5539" t="s">
        <v>13569</v>
      </c>
      <c r="C5539" s="1" t="s">
        <v>11825</v>
      </c>
    </row>
    <row r="5540" spans="1:3">
      <c r="A5540" t="s">
        <v>3911</v>
      </c>
      <c r="B5540" t="s">
        <v>13570</v>
      </c>
      <c r="C5540" s="1" t="s">
        <v>11827</v>
      </c>
    </row>
    <row r="5541" spans="1:3">
      <c r="A5541" t="s">
        <v>3911</v>
      </c>
      <c r="B5541" s="1" t="s">
        <v>13571</v>
      </c>
      <c r="C5541" s="1" t="s">
        <v>11829</v>
      </c>
    </row>
    <row r="5542" spans="1:3">
      <c r="A5542" t="s">
        <v>3911</v>
      </c>
      <c r="B5542" s="1" t="s">
        <v>13572</v>
      </c>
      <c r="C5542" s="1" t="s">
        <v>12145</v>
      </c>
    </row>
    <row r="5543" spans="1:3">
      <c r="A5543" t="s">
        <v>3911</v>
      </c>
      <c r="B5543" t="s">
        <v>7550</v>
      </c>
      <c r="C5543" s="1" t="s">
        <v>12147</v>
      </c>
    </row>
    <row r="5544" spans="1:3">
      <c r="A5544" t="s">
        <v>3911</v>
      </c>
      <c r="B5544" t="s">
        <v>13589</v>
      </c>
      <c r="C5544" s="1" t="s">
        <v>12148</v>
      </c>
    </row>
    <row r="5545" spans="1:3">
      <c r="A5545" t="s">
        <v>3911</v>
      </c>
      <c r="B5545" t="s">
        <v>13574</v>
      </c>
      <c r="C5545" s="1" t="s">
        <v>12150</v>
      </c>
    </row>
    <row r="5546" spans="1:3">
      <c r="A5546" t="s">
        <v>3911</v>
      </c>
      <c r="B5546" t="s">
        <v>13575</v>
      </c>
      <c r="C5546" s="1" t="s">
        <v>12152</v>
      </c>
    </row>
    <row r="5547" spans="1:3">
      <c r="A5547" t="s">
        <v>3911</v>
      </c>
      <c r="B5547" t="s">
        <v>13795</v>
      </c>
      <c r="C5547" s="1" t="s">
        <v>13590</v>
      </c>
    </row>
    <row r="5548" spans="1:3">
      <c r="A5548" t="s">
        <v>3911</v>
      </c>
      <c r="B5548" t="s">
        <v>13796</v>
      </c>
      <c r="C5548" s="1" t="s">
        <v>13591</v>
      </c>
    </row>
    <row r="5549" spans="1:3">
      <c r="A5549" t="s">
        <v>3911</v>
      </c>
      <c r="B5549" t="s">
        <v>13578</v>
      </c>
      <c r="C5549" s="1" t="s">
        <v>13592</v>
      </c>
    </row>
    <row r="5550" spans="1:3">
      <c r="A5550" t="s">
        <v>3911</v>
      </c>
      <c r="B5550" t="s">
        <v>13579</v>
      </c>
      <c r="C5550" s="1" t="s">
        <v>11831</v>
      </c>
    </row>
    <row r="5551" spans="1:3">
      <c r="A5551" t="s">
        <v>3911</v>
      </c>
      <c r="B5551" t="s">
        <v>13560</v>
      </c>
      <c r="C5551" s="1" t="s">
        <v>11844</v>
      </c>
    </row>
    <row r="5552" spans="1:3">
      <c r="A5552" t="s">
        <v>3911</v>
      </c>
      <c r="B5552" t="s">
        <v>13580</v>
      </c>
      <c r="C5552" s="1" t="s">
        <v>11833</v>
      </c>
    </row>
    <row r="5553" spans="1:3">
      <c r="A5553" t="s">
        <v>3911</v>
      </c>
      <c r="B5553" t="s">
        <v>13562</v>
      </c>
      <c r="C5553" s="1" t="s">
        <v>13593</v>
      </c>
    </row>
    <row r="5554" spans="1:3">
      <c r="A5554" t="s">
        <v>3911</v>
      </c>
      <c r="B5554" t="s">
        <v>13563</v>
      </c>
      <c r="C5554" s="1" t="s">
        <v>13594</v>
      </c>
    </row>
    <row r="5555" spans="1:3">
      <c r="A5555" t="s">
        <v>3911</v>
      </c>
      <c r="B5555" t="s">
        <v>13564</v>
      </c>
      <c r="C5555" s="1" t="s">
        <v>13595</v>
      </c>
    </row>
    <row r="5556" spans="1:3">
      <c r="A5556" t="s">
        <v>3911</v>
      </c>
      <c r="B5556" t="s">
        <v>13565</v>
      </c>
      <c r="C5556" s="1" t="s">
        <v>13596</v>
      </c>
    </row>
    <row r="5557" spans="1:3">
      <c r="A5557" t="s">
        <v>3911</v>
      </c>
      <c r="B5557" t="s">
        <v>13797</v>
      </c>
      <c r="C5557" s="1" t="s">
        <v>13597</v>
      </c>
    </row>
    <row r="5558" spans="1:3">
      <c r="A5558" t="s">
        <v>3911</v>
      </c>
      <c r="B5558" t="s">
        <v>13798</v>
      </c>
      <c r="C5558" s="1" t="s">
        <v>13819</v>
      </c>
    </row>
    <row r="5559" spans="1:3">
      <c r="A5559" t="s">
        <v>3911</v>
      </c>
      <c r="B5559" t="s">
        <v>13799</v>
      </c>
      <c r="C5559" s="1" t="s">
        <v>13820</v>
      </c>
    </row>
    <row r="5560" spans="1:3">
      <c r="A5560" t="s">
        <v>3911</v>
      </c>
      <c r="B5560" t="s">
        <v>13800</v>
      </c>
      <c r="C5560" s="1" t="s">
        <v>13821</v>
      </c>
    </row>
    <row r="5561" spans="1:3">
      <c r="A5561" t="s">
        <v>3911</v>
      </c>
      <c r="B5561" t="s">
        <v>13802</v>
      </c>
      <c r="C5561" s="1" t="s">
        <v>13599</v>
      </c>
    </row>
    <row r="5562" spans="1:3">
      <c r="A5562" t="s">
        <v>3911</v>
      </c>
      <c r="B5562" t="s">
        <v>13803</v>
      </c>
      <c r="C5562" s="1" t="s">
        <v>13600</v>
      </c>
    </row>
    <row r="5563" spans="1:3">
      <c r="A5563" t="s">
        <v>3911</v>
      </c>
      <c r="B5563" t="s">
        <v>13804</v>
      </c>
      <c r="C5563" s="1" t="s">
        <v>13602</v>
      </c>
    </row>
    <row r="5564" spans="1:3">
      <c r="A5564" t="s">
        <v>3911</v>
      </c>
      <c r="B5564" t="s">
        <v>7280</v>
      </c>
      <c r="C5564" s="1" t="s">
        <v>13603</v>
      </c>
    </row>
    <row r="5565" spans="1:3">
      <c r="A5565" t="s">
        <v>3913</v>
      </c>
      <c r="B5565" t="s">
        <v>11845</v>
      </c>
      <c r="C5565">
        <v>1</v>
      </c>
    </row>
    <row r="5566" spans="1:3">
      <c r="A5566" t="s">
        <v>3913</v>
      </c>
      <c r="B5566" t="s">
        <v>11846</v>
      </c>
      <c r="C5566">
        <v>2</v>
      </c>
    </row>
    <row r="5567" spans="1:3">
      <c r="A5567" t="s">
        <v>3913</v>
      </c>
      <c r="B5567" t="s">
        <v>13822</v>
      </c>
      <c r="C5567">
        <v>8</v>
      </c>
    </row>
    <row r="5568" spans="1:3">
      <c r="A5568" t="s">
        <v>3917</v>
      </c>
      <c r="B5568" t="s">
        <v>11845</v>
      </c>
      <c r="C5568">
        <v>1</v>
      </c>
    </row>
    <row r="5569" spans="1:3">
      <c r="A5569" t="s">
        <v>3917</v>
      </c>
      <c r="B5569" t="s">
        <v>11846</v>
      </c>
      <c r="C5569">
        <v>2</v>
      </c>
    </row>
    <row r="5570" spans="1:3">
      <c r="A5570" t="s">
        <v>3919</v>
      </c>
      <c r="B5570" t="s">
        <v>11845</v>
      </c>
      <c r="C5570">
        <v>1</v>
      </c>
    </row>
    <row r="5571" spans="1:3">
      <c r="A5571" t="s">
        <v>3919</v>
      </c>
      <c r="B5571" t="s">
        <v>11846</v>
      </c>
      <c r="C5571">
        <v>2</v>
      </c>
    </row>
    <row r="5572" spans="1:3">
      <c r="A5572" t="s">
        <v>3922</v>
      </c>
      <c r="B5572" t="s">
        <v>11845</v>
      </c>
      <c r="C5572">
        <v>1</v>
      </c>
    </row>
    <row r="5573" spans="1:3">
      <c r="A5573" t="s">
        <v>3922</v>
      </c>
      <c r="B5573" t="s">
        <v>11846</v>
      </c>
      <c r="C5573">
        <v>2</v>
      </c>
    </row>
    <row r="5574" spans="1:3">
      <c r="A5574" t="s">
        <v>3926</v>
      </c>
      <c r="B5574" t="s">
        <v>12715</v>
      </c>
      <c r="C5574" s="1" t="s">
        <v>11801</v>
      </c>
    </row>
    <row r="5575" spans="1:3">
      <c r="A5575" t="s">
        <v>3926</v>
      </c>
      <c r="B5575" t="s">
        <v>13823</v>
      </c>
      <c r="C5575" s="1" t="s">
        <v>11803</v>
      </c>
    </row>
    <row r="5576" spans="1:3">
      <c r="A5576" t="s">
        <v>3926</v>
      </c>
      <c r="B5576" t="s">
        <v>13824</v>
      </c>
      <c r="C5576" s="1" t="s">
        <v>11805</v>
      </c>
    </row>
    <row r="5577" spans="1:3">
      <c r="A5577" t="s">
        <v>3926</v>
      </c>
      <c r="B5577" t="s">
        <v>13825</v>
      </c>
      <c r="C5577" s="1" t="s">
        <v>11807</v>
      </c>
    </row>
    <row r="5578" spans="1:3">
      <c r="A5578" t="s">
        <v>3926</v>
      </c>
      <c r="B5578" t="s">
        <v>13826</v>
      </c>
      <c r="C5578" s="1" t="s">
        <v>11809</v>
      </c>
    </row>
    <row r="5579" spans="1:3">
      <c r="A5579" t="s">
        <v>3926</v>
      </c>
      <c r="B5579" t="s">
        <v>13827</v>
      </c>
      <c r="C5579" s="1" t="s">
        <v>11811</v>
      </c>
    </row>
    <row r="5580" spans="1:3">
      <c r="A5580" t="s">
        <v>3926</v>
      </c>
      <c r="B5580" t="s">
        <v>13828</v>
      </c>
      <c r="C5580" s="1" t="s">
        <v>11813</v>
      </c>
    </row>
    <row r="5581" spans="1:3">
      <c r="A5581" t="s">
        <v>3926</v>
      </c>
      <c r="B5581" t="s">
        <v>13829</v>
      </c>
      <c r="C5581" s="1" t="s">
        <v>11815</v>
      </c>
    </row>
    <row r="5582" spans="1:3">
      <c r="A5582" t="s">
        <v>3926</v>
      </c>
      <c r="B5582" t="s">
        <v>13830</v>
      </c>
      <c r="C5582" s="1" t="s">
        <v>11817</v>
      </c>
    </row>
    <row r="5583" spans="1:3">
      <c r="A5583" t="s">
        <v>3926</v>
      </c>
      <c r="B5583" t="s">
        <v>13831</v>
      </c>
      <c r="C5583" s="1" t="s">
        <v>11819</v>
      </c>
    </row>
    <row r="5584" spans="1:3">
      <c r="A5584" t="s">
        <v>3926</v>
      </c>
      <c r="B5584" t="s">
        <v>13832</v>
      </c>
      <c r="C5584" s="1" t="s">
        <v>11821</v>
      </c>
    </row>
    <row r="5585" spans="1:3">
      <c r="A5585" t="s">
        <v>3926</v>
      </c>
      <c r="B5585" t="s">
        <v>13833</v>
      </c>
      <c r="C5585" s="1" t="s">
        <v>11823</v>
      </c>
    </row>
    <row r="5586" spans="1:3">
      <c r="A5586" t="s">
        <v>3926</v>
      </c>
      <c r="B5586" t="s">
        <v>13834</v>
      </c>
      <c r="C5586" s="1" t="s">
        <v>11825</v>
      </c>
    </row>
    <row r="5587" spans="1:3">
      <c r="A5587" t="s">
        <v>3926</v>
      </c>
      <c r="B5587" t="s">
        <v>13835</v>
      </c>
      <c r="C5587" s="1" t="s">
        <v>11827</v>
      </c>
    </row>
    <row r="5588" spans="1:3">
      <c r="A5588" t="s">
        <v>3926</v>
      </c>
      <c r="B5588" t="s">
        <v>13836</v>
      </c>
      <c r="C5588" s="1" t="s">
        <v>11829</v>
      </c>
    </row>
    <row r="5589" spans="1:3">
      <c r="A5589" t="s">
        <v>3926</v>
      </c>
      <c r="B5589" t="s">
        <v>12040</v>
      </c>
      <c r="C5589" s="1" t="s">
        <v>12145</v>
      </c>
    </row>
    <row r="5590" spans="1:3">
      <c r="A5590" t="s">
        <v>3926</v>
      </c>
      <c r="B5590" t="s">
        <v>7280</v>
      </c>
      <c r="C5590" s="1" t="s">
        <v>11831</v>
      </c>
    </row>
    <row r="5591" spans="1:3">
      <c r="A5591" t="s">
        <v>3928</v>
      </c>
      <c r="B5591" t="s">
        <v>11845</v>
      </c>
      <c r="C5591">
        <v>1</v>
      </c>
    </row>
    <row r="5592" spans="1:3">
      <c r="A5592" t="s">
        <v>3928</v>
      </c>
      <c r="B5592" t="s">
        <v>11846</v>
      </c>
      <c r="C5592">
        <v>2</v>
      </c>
    </row>
    <row r="5593" spans="1:3">
      <c r="A5593" t="s">
        <v>3928</v>
      </c>
      <c r="B5593" t="s">
        <v>12183</v>
      </c>
      <c r="C5593">
        <v>8</v>
      </c>
    </row>
    <row r="5594" spans="1:3">
      <c r="A5594" t="s">
        <v>3932</v>
      </c>
      <c r="B5594" t="s">
        <v>11845</v>
      </c>
      <c r="C5594">
        <v>1</v>
      </c>
    </row>
    <row r="5595" spans="1:3">
      <c r="A5595" t="s">
        <v>3932</v>
      </c>
      <c r="B5595" t="s">
        <v>11846</v>
      </c>
      <c r="C5595">
        <v>2</v>
      </c>
    </row>
    <row r="5596" spans="1:3">
      <c r="A5596" t="s">
        <v>3932</v>
      </c>
      <c r="B5596" t="s">
        <v>12183</v>
      </c>
      <c r="C5596">
        <v>8</v>
      </c>
    </row>
    <row r="5597" spans="1:3">
      <c r="A5597" t="s">
        <v>3936</v>
      </c>
      <c r="B5597" t="s">
        <v>11845</v>
      </c>
      <c r="C5597">
        <v>1</v>
      </c>
    </row>
    <row r="5598" spans="1:3">
      <c r="A5598" t="s">
        <v>3936</v>
      </c>
      <c r="B5598" t="s">
        <v>11846</v>
      </c>
      <c r="C5598">
        <v>2</v>
      </c>
    </row>
    <row r="5599" spans="1:3">
      <c r="A5599" t="s">
        <v>3936</v>
      </c>
      <c r="B5599" t="s">
        <v>12183</v>
      </c>
      <c r="C5599">
        <v>8</v>
      </c>
    </row>
    <row r="5600" spans="1:3">
      <c r="A5600" t="s">
        <v>3940</v>
      </c>
      <c r="B5600" t="s">
        <v>11845</v>
      </c>
      <c r="C5600">
        <v>1</v>
      </c>
    </row>
    <row r="5601" spans="1:3">
      <c r="A5601" t="s">
        <v>3940</v>
      </c>
      <c r="B5601" t="s">
        <v>11846</v>
      </c>
      <c r="C5601">
        <v>2</v>
      </c>
    </row>
    <row r="5602" spans="1:3">
      <c r="A5602" t="s">
        <v>3940</v>
      </c>
      <c r="B5602" t="s">
        <v>12183</v>
      </c>
      <c r="C5602">
        <v>8</v>
      </c>
    </row>
    <row r="5603" spans="1:3">
      <c r="A5603" t="s">
        <v>3943</v>
      </c>
      <c r="B5603" t="s">
        <v>11845</v>
      </c>
      <c r="C5603">
        <v>1</v>
      </c>
    </row>
    <row r="5604" spans="1:3">
      <c r="A5604" t="s">
        <v>3943</v>
      </c>
      <c r="B5604" t="s">
        <v>11846</v>
      </c>
      <c r="C5604">
        <v>2</v>
      </c>
    </row>
    <row r="5605" spans="1:3">
      <c r="A5605" t="s">
        <v>3943</v>
      </c>
      <c r="B5605" t="s">
        <v>12183</v>
      </c>
      <c r="C5605">
        <v>8</v>
      </c>
    </row>
    <row r="5606" spans="1:3">
      <c r="A5606" t="s">
        <v>3946</v>
      </c>
      <c r="B5606" t="s">
        <v>11845</v>
      </c>
      <c r="C5606">
        <v>1</v>
      </c>
    </row>
    <row r="5607" spans="1:3">
      <c r="A5607" t="s">
        <v>3946</v>
      </c>
      <c r="B5607" t="s">
        <v>11846</v>
      </c>
      <c r="C5607">
        <v>2</v>
      </c>
    </row>
    <row r="5608" spans="1:3">
      <c r="A5608" t="s">
        <v>3946</v>
      </c>
      <c r="B5608" t="s">
        <v>12183</v>
      </c>
      <c r="C5608">
        <v>8</v>
      </c>
    </row>
    <row r="5609" spans="1:3">
      <c r="A5609" t="s">
        <v>3949</v>
      </c>
      <c r="B5609" t="s">
        <v>11845</v>
      </c>
      <c r="C5609">
        <v>1</v>
      </c>
    </row>
    <row r="5610" spans="1:3">
      <c r="A5610" t="s">
        <v>3949</v>
      </c>
      <c r="B5610" t="s">
        <v>11846</v>
      </c>
      <c r="C5610">
        <v>2</v>
      </c>
    </row>
    <row r="5611" spans="1:3">
      <c r="A5611" t="s">
        <v>3949</v>
      </c>
      <c r="B5611" t="s">
        <v>12183</v>
      </c>
      <c r="C5611">
        <v>8</v>
      </c>
    </row>
    <row r="5612" spans="1:3">
      <c r="A5612" t="s">
        <v>3953</v>
      </c>
      <c r="B5612" t="s">
        <v>11845</v>
      </c>
      <c r="C5612">
        <v>1</v>
      </c>
    </row>
    <row r="5613" spans="1:3">
      <c r="A5613" t="s">
        <v>3953</v>
      </c>
      <c r="B5613" t="s">
        <v>11846</v>
      </c>
      <c r="C5613">
        <v>2</v>
      </c>
    </row>
    <row r="5614" spans="1:3">
      <c r="A5614" t="s">
        <v>3953</v>
      </c>
      <c r="B5614" t="s">
        <v>12183</v>
      </c>
      <c r="C5614">
        <v>8</v>
      </c>
    </row>
    <row r="5615" spans="1:3">
      <c r="A5615" t="s">
        <v>3957</v>
      </c>
      <c r="B5615" t="s">
        <v>11845</v>
      </c>
      <c r="C5615">
        <v>1</v>
      </c>
    </row>
    <row r="5616" spans="1:3">
      <c r="A5616" t="s">
        <v>3957</v>
      </c>
      <c r="B5616" t="s">
        <v>11846</v>
      </c>
      <c r="C5616">
        <v>2</v>
      </c>
    </row>
    <row r="5617" spans="1:3">
      <c r="A5617" t="s">
        <v>3957</v>
      </c>
      <c r="B5617" t="s">
        <v>12183</v>
      </c>
      <c r="C5617">
        <v>8</v>
      </c>
    </row>
    <row r="5618" spans="1:3">
      <c r="A5618" t="s">
        <v>3959</v>
      </c>
      <c r="B5618" t="s">
        <v>11845</v>
      </c>
      <c r="C5618">
        <v>1</v>
      </c>
    </row>
    <row r="5619" spans="1:3">
      <c r="A5619" t="s">
        <v>3959</v>
      </c>
      <c r="B5619" t="s">
        <v>11846</v>
      </c>
      <c r="C5619">
        <v>2</v>
      </c>
    </row>
    <row r="5620" spans="1:3">
      <c r="A5620" t="s">
        <v>3959</v>
      </c>
      <c r="B5620" t="s">
        <v>12183</v>
      </c>
      <c r="C5620">
        <v>8</v>
      </c>
    </row>
    <row r="5621" spans="1:3">
      <c r="A5621" t="s">
        <v>3961</v>
      </c>
      <c r="B5621" t="s">
        <v>13837</v>
      </c>
      <c r="C5621" s="1" t="s">
        <v>11801</v>
      </c>
    </row>
    <row r="5622" spans="1:3">
      <c r="A5622" t="s">
        <v>3961</v>
      </c>
      <c r="B5622" t="s">
        <v>13838</v>
      </c>
      <c r="C5622" s="1" t="s">
        <v>11803</v>
      </c>
    </row>
    <row r="5623" spans="1:3">
      <c r="A5623" t="s">
        <v>3961</v>
      </c>
      <c r="B5623" t="s">
        <v>13839</v>
      </c>
      <c r="C5623" s="1" t="s">
        <v>11805</v>
      </c>
    </row>
    <row r="5624" spans="1:3">
      <c r="A5624" t="s">
        <v>3961</v>
      </c>
      <c r="B5624" t="s">
        <v>13840</v>
      </c>
      <c r="C5624" s="1" t="s">
        <v>11807</v>
      </c>
    </row>
    <row r="5625" spans="1:3">
      <c r="A5625" t="s">
        <v>3961</v>
      </c>
      <c r="B5625" t="s">
        <v>13841</v>
      </c>
      <c r="C5625" s="1" t="s">
        <v>11809</v>
      </c>
    </row>
    <row r="5626" spans="1:3">
      <c r="A5626" t="s">
        <v>3961</v>
      </c>
      <c r="B5626" t="s">
        <v>13842</v>
      </c>
      <c r="C5626" s="1" t="s">
        <v>11811</v>
      </c>
    </row>
    <row r="5627" spans="1:3">
      <c r="A5627" t="s">
        <v>3961</v>
      </c>
      <c r="B5627" t="s">
        <v>13843</v>
      </c>
      <c r="C5627" s="1" t="s">
        <v>11813</v>
      </c>
    </row>
    <row r="5628" spans="1:3">
      <c r="A5628" t="s">
        <v>3961</v>
      </c>
      <c r="B5628" t="s">
        <v>13844</v>
      </c>
      <c r="C5628" s="1" t="s">
        <v>11815</v>
      </c>
    </row>
    <row r="5629" spans="1:3">
      <c r="A5629" t="s">
        <v>3961</v>
      </c>
      <c r="B5629" t="s">
        <v>13845</v>
      </c>
      <c r="C5629" s="1" t="s">
        <v>11817</v>
      </c>
    </row>
    <row r="5630" spans="1:3">
      <c r="A5630" t="s">
        <v>3961</v>
      </c>
      <c r="B5630" t="s">
        <v>13846</v>
      </c>
      <c r="C5630" s="1" t="s">
        <v>11819</v>
      </c>
    </row>
    <row r="5631" spans="1:3">
      <c r="A5631" t="s">
        <v>3961</v>
      </c>
      <c r="B5631" t="s">
        <v>13847</v>
      </c>
      <c r="C5631" s="1" t="s">
        <v>11821</v>
      </c>
    </row>
    <row r="5632" spans="1:3">
      <c r="A5632" t="s">
        <v>3961</v>
      </c>
      <c r="B5632" t="s">
        <v>13848</v>
      </c>
      <c r="C5632" s="1" t="s">
        <v>11823</v>
      </c>
    </row>
    <row r="5633" spans="1:3">
      <c r="A5633" t="s">
        <v>3961</v>
      </c>
      <c r="B5633" t="s">
        <v>13849</v>
      </c>
      <c r="C5633" s="1" t="s">
        <v>11825</v>
      </c>
    </row>
    <row r="5634" spans="1:3">
      <c r="A5634" t="s">
        <v>3961</v>
      </c>
      <c r="B5634" t="s">
        <v>13850</v>
      </c>
      <c r="C5634" s="1" t="s">
        <v>11827</v>
      </c>
    </row>
    <row r="5635" spans="1:3">
      <c r="A5635" t="s">
        <v>3961</v>
      </c>
      <c r="B5635" t="s">
        <v>13851</v>
      </c>
      <c r="C5635" s="1" t="s">
        <v>11829</v>
      </c>
    </row>
    <row r="5636" spans="1:3">
      <c r="A5636" t="s">
        <v>3961</v>
      </c>
      <c r="B5636" t="s">
        <v>13852</v>
      </c>
      <c r="C5636" s="1" t="s">
        <v>12145</v>
      </c>
    </row>
    <row r="5637" spans="1:3">
      <c r="A5637" t="s">
        <v>3961</v>
      </c>
      <c r="B5637" t="s">
        <v>7280</v>
      </c>
      <c r="C5637" s="1" t="s">
        <v>11831</v>
      </c>
    </row>
    <row r="5638" spans="1:3">
      <c r="A5638" t="s">
        <v>3961</v>
      </c>
      <c r="B5638" t="s">
        <v>13853</v>
      </c>
      <c r="C5638" s="1" t="s">
        <v>11833</v>
      </c>
    </row>
    <row r="5639" spans="1:3">
      <c r="A5639" t="s">
        <v>3963</v>
      </c>
      <c r="B5639" t="s">
        <v>11845</v>
      </c>
      <c r="C5639">
        <v>1</v>
      </c>
    </row>
    <row r="5640" spans="1:3">
      <c r="A5640" t="s">
        <v>3963</v>
      </c>
      <c r="B5640" t="s">
        <v>11846</v>
      </c>
      <c r="C5640">
        <v>2</v>
      </c>
    </row>
    <row r="5641" spans="1:3">
      <c r="A5641" t="s">
        <v>3963</v>
      </c>
      <c r="B5641" t="s">
        <v>12183</v>
      </c>
      <c r="C5641">
        <v>8</v>
      </c>
    </row>
    <row r="5642" spans="1:3">
      <c r="A5642" t="s">
        <v>3966</v>
      </c>
      <c r="B5642" t="s">
        <v>11845</v>
      </c>
      <c r="C5642">
        <v>1</v>
      </c>
    </row>
    <row r="5643" spans="1:3">
      <c r="A5643" t="s">
        <v>3966</v>
      </c>
      <c r="B5643" t="s">
        <v>11846</v>
      </c>
      <c r="C5643">
        <v>2</v>
      </c>
    </row>
    <row r="5644" spans="1:3">
      <c r="A5644" t="s">
        <v>3966</v>
      </c>
      <c r="B5644" t="s">
        <v>12183</v>
      </c>
      <c r="C5644">
        <v>8</v>
      </c>
    </row>
    <row r="5645" spans="1:3">
      <c r="A5645" t="s">
        <v>3968</v>
      </c>
      <c r="B5645" t="s">
        <v>11845</v>
      </c>
      <c r="C5645">
        <v>1</v>
      </c>
    </row>
    <row r="5646" spans="1:3">
      <c r="A5646" t="s">
        <v>3968</v>
      </c>
      <c r="B5646" t="s">
        <v>11846</v>
      </c>
      <c r="C5646">
        <v>2</v>
      </c>
    </row>
    <row r="5647" spans="1:3">
      <c r="A5647" t="s">
        <v>3968</v>
      </c>
      <c r="B5647" t="s">
        <v>12183</v>
      </c>
      <c r="C5647">
        <v>8</v>
      </c>
    </row>
    <row r="5648" spans="1:3">
      <c r="A5648" t="s">
        <v>3971</v>
      </c>
      <c r="B5648" t="s">
        <v>11792</v>
      </c>
      <c r="C5648">
        <v>1</v>
      </c>
    </row>
    <row r="5649" spans="1:3">
      <c r="A5649" t="s">
        <v>3971</v>
      </c>
      <c r="B5649" t="s">
        <v>11793</v>
      </c>
      <c r="C5649">
        <v>2</v>
      </c>
    </row>
    <row r="5650" spans="1:3">
      <c r="A5650" t="s">
        <v>3971</v>
      </c>
      <c r="B5650" t="s">
        <v>13854</v>
      </c>
      <c r="C5650">
        <v>8</v>
      </c>
    </row>
    <row r="5651" spans="1:3">
      <c r="A5651" t="s">
        <v>3974</v>
      </c>
      <c r="B5651" t="s">
        <v>11845</v>
      </c>
      <c r="C5651">
        <v>1</v>
      </c>
    </row>
    <row r="5652" spans="1:3">
      <c r="A5652" t="s">
        <v>3974</v>
      </c>
      <c r="B5652" t="s">
        <v>11846</v>
      </c>
      <c r="C5652">
        <v>2</v>
      </c>
    </row>
    <row r="5653" spans="1:3">
      <c r="A5653" t="s">
        <v>3974</v>
      </c>
      <c r="B5653" t="s">
        <v>12183</v>
      </c>
      <c r="C5653">
        <v>8</v>
      </c>
    </row>
    <row r="5654" spans="1:3">
      <c r="A5654" t="s">
        <v>3977</v>
      </c>
      <c r="B5654" t="s">
        <v>11845</v>
      </c>
      <c r="C5654">
        <v>1</v>
      </c>
    </row>
    <row r="5655" spans="1:3">
      <c r="A5655" t="s">
        <v>3977</v>
      </c>
      <c r="B5655" t="s">
        <v>11846</v>
      </c>
      <c r="C5655">
        <v>2</v>
      </c>
    </row>
    <row r="5656" spans="1:3">
      <c r="A5656" t="s">
        <v>3977</v>
      </c>
      <c r="B5656" t="s">
        <v>12183</v>
      </c>
      <c r="C5656">
        <v>8</v>
      </c>
    </row>
    <row r="5657" spans="1:3">
      <c r="A5657" t="s">
        <v>3979</v>
      </c>
      <c r="B5657" t="s">
        <v>11845</v>
      </c>
      <c r="C5657">
        <v>1</v>
      </c>
    </row>
    <row r="5658" spans="1:3">
      <c r="A5658" t="s">
        <v>3979</v>
      </c>
      <c r="B5658" t="s">
        <v>11846</v>
      </c>
      <c r="C5658">
        <v>2</v>
      </c>
    </row>
    <row r="5659" spans="1:3">
      <c r="A5659" t="s">
        <v>3984</v>
      </c>
      <c r="B5659" t="s">
        <v>11845</v>
      </c>
      <c r="C5659">
        <v>1</v>
      </c>
    </row>
    <row r="5660" spans="1:3">
      <c r="A5660" t="s">
        <v>3984</v>
      </c>
      <c r="B5660" t="s">
        <v>11846</v>
      </c>
      <c r="C5660">
        <v>2</v>
      </c>
    </row>
    <row r="5661" spans="1:3">
      <c r="A5661" t="s">
        <v>3984</v>
      </c>
      <c r="B5661" t="s">
        <v>12183</v>
      </c>
      <c r="C5661">
        <v>8</v>
      </c>
    </row>
    <row r="5662" spans="1:3">
      <c r="A5662" t="s">
        <v>3986</v>
      </c>
      <c r="B5662" t="s">
        <v>11845</v>
      </c>
      <c r="C5662">
        <v>1</v>
      </c>
    </row>
    <row r="5663" spans="1:3">
      <c r="A5663" t="s">
        <v>3986</v>
      </c>
      <c r="B5663" t="s">
        <v>11846</v>
      </c>
      <c r="C5663">
        <v>2</v>
      </c>
    </row>
    <row r="5664" spans="1:3">
      <c r="A5664" t="s">
        <v>3986</v>
      </c>
      <c r="B5664" s="1" t="s">
        <v>12183</v>
      </c>
      <c r="C5664">
        <v>8</v>
      </c>
    </row>
    <row r="5665" spans="1:3">
      <c r="A5665" t="s">
        <v>3988</v>
      </c>
      <c r="B5665" t="s">
        <v>11845</v>
      </c>
      <c r="C5665">
        <v>1</v>
      </c>
    </row>
    <row r="5666" spans="1:3">
      <c r="A5666" t="s">
        <v>3988</v>
      </c>
      <c r="B5666" t="s">
        <v>11846</v>
      </c>
      <c r="C5666">
        <v>2</v>
      </c>
    </row>
    <row r="5667" spans="1:3">
      <c r="A5667" t="s">
        <v>3988</v>
      </c>
      <c r="B5667" s="1" t="s">
        <v>12183</v>
      </c>
      <c r="C5667">
        <v>8</v>
      </c>
    </row>
    <row r="5668" spans="1:3">
      <c r="A5668" t="s">
        <v>3990</v>
      </c>
      <c r="B5668" t="s">
        <v>11845</v>
      </c>
      <c r="C5668">
        <v>1</v>
      </c>
    </row>
    <row r="5669" spans="1:3">
      <c r="A5669" t="s">
        <v>3990</v>
      </c>
      <c r="B5669" t="s">
        <v>11846</v>
      </c>
      <c r="C5669">
        <v>2</v>
      </c>
    </row>
    <row r="5670" spans="1:3">
      <c r="A5670" t="s">
        <v>3992</v>
      </c>
      <c r="B5670" t="s">
        <v>11845</v>
      </c>
      <c r="C5670">
        <v>1</v>
      </c>
    </row>
    <row r="5671" spans="1:3">
      <c r="A5671" t="s">
        <v>3992</v>
      </c>
      <c r="B5671" t="s">
        <v>11846</v>
      </c>
      <c r="C5671">
        <v>2</v>
      </c>
    </row>
    <row r="5672" spans="1:3">
      <c r="A5672" t="s">
        <v>3995</v>
      </c>
      <c r="B5672" t="s">
        <v>13855</v>
      </c>
      <c r="C5672">
        <v>11</v>
      </c>
    </row>
    <row r="5673" spans="1:3">
      <c r="A5673" t="s">
        <v>3995</v>
      </c>
      <c r="B5673" t="s">
        <v>13856</v>
      </c>
      <c r="C5673">
        <v>12</v>
      </c>
    </row>
    <row r="5674" spans="1:3">
      <c r="A5674" t="s">
        <v>3995</v>
      </c>
      <c r="B5674" t="s">
        <v>13857</v>
      </c>
      <c r="C5674">
        <v>13</v>
      </c>
    </row>
    <row r="5675" spans="1:3">
      <c r="A5675" t="s">
        <v>3995</v>
      </c>
      <c r="B5675" t="s">
        <v>13858</v>
      </c>
      <c r="C5675">
        <v>14</v>
      </c>
    </row>
    <row r="5676" spans="1:3">
      <c r="A5676" t="s">
        <v>3995</v>
      </c>
      <c r="B5676" t="s">
        <v>13859</v>
      </c>
      <c r="C5676">
        <v>15</v>
      </c>
    </row>
    <row r="5677" spans="1:3">
      <c r="A5677" t="s">
        <v>3995</v>
      </c>
      <c r="B5677" t="s">
        <v>13860</v>
      </c>
      <c r="C5677">
        <v>16</v>
      </c>
    </row>
    <row r="5678" spans="1:3">
      <c r="A5678" t="s">
        <v>3995</v>
      </c>
      <c r="B5678" t="s">
        <v>13861</v>
      </c>
      <c r="C5678">
        <v>17</v>
      </c>
    </row>
    <row r="5679" spans="1:3">
      <c r="A5679" t="s">
        <v>3995</v>
      </c>
      <c r="B5679" s="1" t="s">
        <v>13862</v>
      </c>
      <c r="C5679">
        <v>18</v>
      </c>
    </row>
    <row r="5680" spans="1:3">
      <c r="A5680" t="s">
        <v>3995</v>
      </c>
      <c r="B5680" t="s">
        <v>13575</v>
      </c>
      <c r="C5680">
        <v>20</v>
      </c>
    </row>
    <row r="5681" spans="1:3">
      <c r="A5681" t="s">
        <v>3995</v>
      </c>
      <c r="B5681" t="s">
        <v>13863</v>
      </c>
      <c r="C5681">
        <v>21</v>
      </c>
    </row>
    <row r="5682" spans="1:3">
      <c r="A5682" t="s">
        <v>3995</v>
      </c>
      <c r="B5682" t="s">
        <v>13857</v>
      </c>
      <c r="C5682">
        <v>22</v>
      </c>
    </row>
    <row r="5683" spans="1:3">
      <c r="A5683" t="s">
        <v>3995</v>
      </c>
      <c r="B5683" t="s">
        <v>13791</v>
      </c>
      <c r="C5683">
        <v>23</v>
      </c>
    </row>
    <row r="5684" spans="1:3">
      <c r="A5684" t="s">
        <v>3995</v>
      </c>
      <c r="B5684" t="s">
        <v>13859</v>
      </c>
      <c r="C5684">
        <v>24</v>
      </c>
    </row>
    <row r="5685" spans="1:3">
      <c r="A5685" t="s">
        <v>3995</v>
      </c>
      <c r="B5685" t="s">
        <v>13860</v>
      </c>
      <c r="C5685">
        <v>25</v>
      </c>
    </row>
    <row r="5686" spans="1:3">
      <c r="A5686" t="s">
        <v>3995</v>
      </c>
      <c r="B5686" t="s">
        <v>13861</v>
      </c>
      <c r="C5686">
        <v>26</v>
      </c>
    </row>
    <row r="5687" spans="1:3">
      <c r="A5687" t="s">
        <v>3995</v>
      </c>
      <c r="B5687" s="1" t="s">
        <v>13864</v>
      </c>
      <c r="C5687">
        <v>27</v>
      </c>
    </row>
    <row r="5688" spans="1:3">
      <c r="A5688" t="s">
        <v>3995</v>
      </c>
      <c r="B5688" s="1" t="s">
        <v>13504</v>
      </c>
      <c r="C5688">
        <v>31</v>
      </c>
    </row>
    <row r="5689" spans="1:3">
      <c r="A5689" t="s">
        <v>3995</v>
      </c>
      <c r="B5689" s="1" t="s">
        <v>13865</v>
      </c>
      <c r="C5689">
        <v>32</v>
      </c>
    </row>
    <row r="5690" spans="1:3">
      <c r="A5690" t="s">
        <v>3995</v>
      </c>
      <c r="B5690" t="s">
        <v>7280</v>
      </c>
      <c r="C5690">
        <v>96</v>
      </c>
    </row>
    <row r="5691" spans="1:3">
      <c r="A5691" t="s">
        <v>3997</v>
      </c>
      <c r="B5691" t="s">
        <v>11845</v>
      </c>
      <c r="C5691">
        <v>1</v>
      </c>
    </row>
    <row r="5692" spans="1:3">
      <c r="A5692" t="s">
        <v>3997</v>
      </c>
      <c r="B5692" t="s">
        <v>11846</v>
      </c>
      <c r="C5692">
        <v>2</v>
      </c>
    </row>
    <row r="5693" spans="1:3">
      <c r="A5693" t="s">
        <v>3999</v>
      </c>
      <c r="B5693" t="s">
        <v>11845</v>
      </c>
      <c r="C5693">
        <v>1</v>
      </c>
    </row>
    <row r="5694" spans="1:3">
      <c r="A5694" t="s">
        <v>3999</v>
      </c>
      <c r="B5694" t="s">
        <v>11846</v>
      </c>
      <c r="C5694">
        <v>2</v>
      </c>
    </row>
    <row r="5695" spans="1:3">
      <c r="A5695" t="s">
        <v>3999</v>
      </c>
      <c r="B5695" s="1" t="s">
        <v>12078</v>
      </c>
      <c r="C5695">
        <v>8</v>
      </c>
    </row>
    <row r="5696" spans="1:3">
      <c r="A5696" t="s">
        <v>4002</v>
      </c>
      <c r="B5696" t="s">
        <v>11845</v>
      </c>
      <c r="C5696">
        <v>1</v>
      </c>
    </row>
    <row r="5697" spans="1:3">
      <c r="A5697" t="s">
        <v>4002</v>
      </c>
      <c r="B5697" t="s">
        <v>11846</v>
      </c>
      <c r="C5697">
        <v>2</v>
      </c>
    </row>
    <row r="5698" spans="1:3">
      <c r="A5698" t="s">
        <v>4004</v>
      </c>
      <c r="B5698" t="s">
        <v>11845</v>
      </c>
      <c r="C5698">
        <v>1</v>
      </c>
    </row>
    <row r="5699" spans="1:3">
      <c r="A5699" t="s">
        <v>4004</v>
      </c>
      <c r="B5699" t="s">
        <v>11846</v>
      </c>
      <c r="C5699">
        <v>2</v>
      </c>
    </row>
    <row r="5700" spans="1:3">
      <c r="A5700" t="s">
        <v>4006</v>
      </c>
      <c r="B5700" t="s">
        <v>11845</v>
      </c>
      <c r="C5700">
        <v>1</v>
      </c>
    </row>
    <row r="5701" spans="1:3">
      <c r="A5701" t="s">
        <v>4006</v>
      </c>
      <c r="B5701" t="s">
        <v>11846</v>
      </c>
      <c r="C5701">
        <v>2</v>
      </c>
    </row>
    <row r="5702" spans="1:3">
      <c r="A5702" t="s">
        <v>4008</v>
      </c>
      <c r="B5702" t="s">
        <v>11845</v>
      </c>
      <c r="C5702">
        <v>1</v>
      </c>
    </row>
    <row r="5703" spans="1:3">
      <c r="A5703" t="s">
        <v>4008</v>
      </c>
      <c r="B5703" t="s">
        <v>11846</v>
      </c>
      <c r="C5703">
        <v>2</v>
      </c>
    </row>
    <row r="5704" spans="1:3">
      <c r="A5704" t="s">
        <v>4012</v>
      </c>
      <c r="B5704" t="s">
        <v>11845</v>
      </c>
      <c r="C5704">
        <v>1</v>
      </c>
    </row>
    <row r="5705" spans="1:3">
      <c r="A5705" t="s">
        <v>4012</v>
      </c>
      <c r="B5705" t="s">
        <v>11846</v>
      </c>
      <c r="C5705">
        <v>2</v>
      </c>
    </row>
    <row r="5706" spans="1:3">
      <c r="A5706" t="s">
        <v>4016</v>
      </c>
      <c r="B5706" t="s">
        <v>11845</v>
      </c>
      <c r="C5706">
        <v>1</v>
      </c>
    </row>
    <row r="5707" spans="1:3">
      <c r="A5707" t="s">
        <v>4016</v>
      </c>
      <c r="B5707" t="s">
        <v>11846</v>
      </c>
      <c r="C5707">
        <v>2</v>
      </c>
    </row>
    <row r="5708" spans="1:3">
      <c r="A5708" t="s">
        <v>4017</v>
      </c>
      <c r="B5708" t="s">
        <v>13855</v>
      </c>
      <c r="C5708">
        <v>11</v>
      </c>
    </row>
    <row r="5709" spans="1:3">
      <c r="A5709" t="s">
        <v>4017</v>
      </c>
      <c r="B5709" t="s">
        <v>13856</v>
      </c>
      <c r="C5709">
        <v>12</v>
      </c>
    </row>
    <row r="5710" spans="1:3">
      <c r="A5710" t="s">
        <v>4017</v>
      </c>
      <c r="B5710" t="s">
        <v>13857</v>
      </c>
      <c r="C5710">
        <v>13</v>
      </c>
    </row>
    <row r="5711" spans="1:3">
      <c r="A5711" t="s">
        <v>4017</v>
      </c>
      <c r="B5711" t="s">
        <v>13858</v>
      </c>
      <c r="C5711">
        <v>14</v>
      </c>
    </row>
    <row r="5712" spans="1:3">
      <c r="A5712" t="s">
        <v>4017</v>
      </c>
      <c r="B5712" t="s">
        <v>13859</v>
      </c>
      <c r="C5712">
        <v>15</v>
      </c>
    </row>
    <row r="5713" spans="1:3">
      <c r="A5713" t="s">
        <v>4017</v>
      </c>
      <c r="B5713" t="s">
        <v>13860</v>
      </c>
      <c r="C5713">
        <v>16</v>
      </c>
    </row>
    <row r="5714" spans="1:3">
      <c r="A5714" t="s">
        <v>4017</v>
      </c>
      <c r="B5714" t="s">
        <v>13861</v>
      </c>
      <c r="C5714">
        <v>17</v>
      </c>
    </row>
    <row r="5715" spans="1:3">
      <c r="A5715" t="s">
        <v>4017</v>
      </c>
      <c r="B5715" s="1" t="s">
        <v>13862</v>
      </c>
      <c r="C5715">
        <v>18</v>
      </c>
    </row>
    <row r="5716" spans="1:3">
      <c r="A5716" t="s">
        <v>4017</v>
      </c>
      <c r="B5716" t="s">
        <v>13575</v>
      </c>
      <c r="C5716">
        <v>20</v>
      </c>
    </row>
    <row r="5717" spans="1:3">
      <c r="A5717" t="s">
        <v>4017</v>
      </c>
      <c r="B5717" t="s">
        <v>13863</v>
      </c>
      <c r="C5717">
        <v>21</v>
      </c>
    </row>
    <row r="5718" spans="1:3">
      <c r="A5718" t="s">
        <v>4017</v>
      </c>
      <c r="B5718" t="s">
        <v>13857</v>
      </c>
      <c r="C5718">
        <v>22</v>
      </c>
    </row>
    <row r="5719" spans="1:3">
      <c r="A5719" t="s">
        <v>4017</v>
      </c>
      <c r="B5719" t="s">
        <v>13791</v>
      </c>
      <c r="C5719">
        <v>23</v>
      </c>
    </row>
    <row r="5720" spans="1:3">
      <c r="A5720" t="s">
        <v>4017</v>
      </c>
      <c r="B5720" t="s">
        <v>13859</v>
      </c>
      <c r="C5720">
        <v>24</v>
      </c>
    </row>
    <row r="5721" spans="1:3">
      <c r="A5721" t="s">
        <v>4017</v>
      </c>
      <c r="B5721" t="s">
        <v>13860</v>
      </c>
      <c r="C5721">
        <v>25</v>
      </c>
    </row>
    <row r="5722" spans="1:3">
      <c r="A5722" t="s">
        <v>4017</v>
      </c>
      <c r="B5722" t="s">
        <v>13861</v>
      </c>
      <c r="C5722">
        <v>26</v>
      </c>
    </row>
    <row r="5723" spans="1:3">
      <c r="A5723" t="s">
        <v>4017</v>
      </c>
      <c r="B5723" s="1" t="s">
        <v>13864</v>
      </c>
      <c r="C5723">
        <v>27</v>
      </c>
    </row>
    <row r="5724" spans="1:3">
      <c r="A5724" t="s">
        <v>4017</v>
      </c>
      <c r="B5724" s="1" t="s">
        <v>13504</v>
      </c>
      <c r="C5724">
        <v>31</v>
      </c>
    </row>
    <row r="5725" spans="1:3">
      <c r="A5725" t="s">
        <v>4017</v>
      </c>
      <c r="B5725" s="1" t="s">
        <v>13865</v>
      </c>
      <c r="C5725">
        <v>32</v>
      </c>
    </row>
    <row r="5726" spans="1:3">
      <c r="A5726" t="s">
        <v>4017</v>
      </c>
      <c r="B5726" t="s">
        <v>7280</v>
      </c>
      <c r="C5726">
        <v>96</v>
      </c>
    </row>
    <row r="5727" spans="1:3">
      <c r="A5727" t="s">
        <v>4020</v>
      </c>
      <c r="B5727" t="s">
        <v>11845</v>
      </c>
      <c r="C5727">
        <v>1</v>
      </c>
    </row>
    <row r="5728" spans="1:3">
      <c r="A5728" t="s">
        <v>4020</v>
      </c>
      <c r="B5728" t="s">
        <v>11846</v>
      </c>
      <c r="C5728">
        <v>2</v>
      </c>
    </row>
    <row r="5729" spans="1:3">
      <c r="A5729" t="s">
        <v>4023</v>
      </c>
      <c r="B5729" t="s">
        <v>13855</v>
      </c>
      <c r="C5729" s="1" t="s">
        <v>11801</v>
      </c>
    </row>
    <row r="5730" spans="1:3">
      <c r="A5730" t="s">
        <v>4023</v>
      </c>
      <c r="B5730" t="s">
        <v>13856</v>
      </c>
      <c r="C5730" s="1" t="s">
        <v>11803</v>
      </c>
    </row>
    <row r="5731" spans="1:3">
      <c r="A5731" t="s">
        <v>4023</v>
      </c>
      <c r="B5731" t="s">
        <v>13857</v>
      </c>
      <c r="C5731" s="1" t="s">
        <v>11805</v>
      </c>
    </row>
    <row r="5732" spans="1:3">
      <c r="A5732" t="s">
        <v>4023</v>
      </c>
      <c r="B5732" t="s">
        <v>13858</v>
      </c>
      <c r="C5732" s="1" t="s">
        <v>11807</v>
      </c>
    </row>
    <row r="5733" spans="1:3">
      <c r="A5733" t="s">
        <v>4023</v>
      </c>
      <c r="B5733" t="s">
        <v>13859</v>
      </c>
      <c r="C5733" s="1" t="s">
        <v>11809</v>
      </c>
    </row>
    <row r="5734" spans="1:3">
      <c r="A5734" t="s">
        <v>4023</v>
      </c>
      <c r="B5734" t="s">
        <v>13860</v>
      </c>
      <c r="C5734" s="1" t="s">
        <v>11811</v>
      </c>
    </row>
    <row r="5735" spans="1:3">
      <c r="A5735" t="s">
        <v>4023</v>
      </c>
      <c r="B5735" t="s">
        <v>13861</v>
      </c>
      <c r="C5735" s="1" t="s">
        <v>11813</v>
      </c>
    </row>
    <row r="5736" spans="1:3">
      <c r="A5736" t="s">
        <v>4023</v>
      </c>
      <c r="B5736" s="1" t="s">
        <v>13862</v>
      </c>
      <c r="C5736" s="1" t="s">
        <v>11815</v>
      </c>
    </row>
    <row r="5737" spans="1:3">
      <c r="A5737" t="s">
        <v>4023</v>
      </c>
      <c r="B5737" t="s">
        <v>13575</v>
      </c>
      <c r="C5737" s="1" t="s">
        <v>11817</v>
      </c>
    </row>
    <row r="5738" spans="1:3">
      <c r="A5738" t="s">
        <v>4023</v>
      </c>
      <c r="B5738" t="s">
        <v>13863</v>
      </c>
      <c r="C5738" s="1" t="s">
        <v>11819</v>
      </c>
    </row>
    <row r="5739" spans="1:3">
      <c r="A5739" t="s">
        <v>4023</v>
      </c>
      <c r="B5739" t="s">
        <v>13857</v>
      </c>
      <c r="C5739" s="1" t="s">
        <v>11821</v>
      </c>
    </row>
    <row r="5740" spans="1:3">
      <c r="A5740" t="s">
        <v>4023</v>
      </c>
      <c r="B5740" t="s">
        <v>13791</v>
      </c>
      <c r="C5740" s="1" t="s">
        <v>11823</v>
      </c>
    </row>
    <row r="5741" spans="1:3">
      <c r="A5741" t="s">
        <v>4023</v>
      </c>
      <c r="B5741" t="s">
        <v>13859</v>
      </c>
      <c r="C5741" s="1" t="s">
        <v>11825</v>
      </c>
    </row>
    <row r="5742" spans="1:3">
      <c r="A5742" t="s">
        <v>4023</v>
      </c>
      <c r="B5742" t="s">
        <v>13860</v>
      </c>
      <c r="C5742" s="1" t="s">
        <v>11827</v>
      </c>
    </row>
    <row r="5743" spans="1:3">
      <c r="A5743" t="s">
        <v>4023</v>
      </c>
      <c r="B5743" t="s">
        <v>13861</v>
      </c>
      <c r="C5743" s="1" t="s">
        <v>11829</v>
      </c>
    </row>
    <row r="5744" spans="1:3">
      <c r="A5744" t="s">
        <v>4023</v>
      </c>
      <c r="B5744" s="1" t="s">
        <v>13864</v>
      </c>
      <c r="C5744" s="1" t="s">
        <v>12145</v>
      </c>
    </row>
    <row r="5745" spans="1:3">
      <c r="A5745" t="s">
        <v>4023</v>
      </c>
      <c r="B5745" t="s">
        <v>13866</v>
      </c>
      <c r="C5745" s="1" t="s">
        <v>12147</v>
      </c>
    </row>
    <row r="5746" spans="1:3">
      <c r="A5746" t="s">
        <v>4023</v>
      </c>
      <c r="B5746" t="s">
        <v>13867</v>
      </c>
      <c r="C5746" s="1" t="s">
        <v>12148</v>
      </c>
    </row>
    <row r="5747" spans="1:3">
      <c r="A5747" t="s">
        <v>4023</v>
      </c>
      <c r="B5747" t="s">
        <v>7280</v>
      </c>
      <c r="C5747" s="1" t="s">
        <v>11831</v>
      </c>
    </row>
    <row r="5748" spans="1:3">
      <c r="A5748" t="s">
        <v>4025</v>
      </c>
      <c r="B5748" t="s">
        <v>11845</v>
      </c>
      <c r="C5748">
        <v>1</v>
      </c>
    </row>
    <row r="5749" spans="1:3">
      <c r="A5749" t="s">
        <v>4025</v>
      </c>
      <c r="B5749" t="s">
        <v>11846</v>
      </c>
      <c r="C5749">
        <v>2</v>
      </c>
    </row>
    <row r="5750" spans="1:3">
      <c r="A5750" t="s">
        <v>4025</v>
      </c>
      <c r="B5750" t="s">
        <v>13868</v>
      </c>
      <c r="C5750">
        <v>8</v>
      </c>
    </row>
    <row r="5751" spans="1:3">
      <c r="A5751" t="s">
        <v>4027</v>
      </c>
      <c r="B5751" t="s">
        <v>13869</v>
      </c>
      <c r="C5751">
        <v>1</v>
      </c>
    </row>
    <row r="5752" spans="1:3">
      <c r="A5752" t="s">
        <v>4027</v>
      </c>
      <c r="B5752" t="s">
        <v>13870</v>
      </c>
      <c r="C5752">
        <v>2</v>
      </c>
    </row>
    <row r="5753" spans="1:3">
      <c r="A5753" t="s">
        <v>4027</v>
      </c>
      <c r="B5753" s="1" t="s">
        <v>13871</v>
      </c>
      <c r="C5753">
        <v>8</v>
      </c>
    </row>
    <row r="5754" spans="1:3">
      <c r="A5754" t="s">
        <v>4029</v>
      </c>
      <c r="B5754" t="s">
        <v>13872</v>
      </c>
      <c r="C5754">
        <v>1</v>
      </c>
    </row>
    <row r="5755" spans="1:3">
      <c r="A5755" t="s">
        <v>4029</v>
      </c>
      <c r="B5755" t="s">
        <v>11846</v>
      </c>
      <c r="C5755">
        <v>2</v>
      </c>
    </row>
    <row r="5756" spans="1:3">
      <c r="A5756" t="s">
        <v>4029</v>
      </c>
      <c r="B5756" t="s">
        <v>13868</v>
      </c>
      <c r="C5756">
        <v>8</v>
      </c>
    </row>
    <row r="5757" spans="1:3">
      <c r="A5757" t="s">
        <v>4031</v>
      </c>
      <c r="B5757" t="s">
        <v>11845</v>
      </c>
      <c r="C5757">
        <v>1</v>
      </c>
    </row>
    <row r="5758" spans="1:3">
      <c r="A5758" t="s">
        <v>4031</v>
      </c>
      <c r="B5758" t="s">
        <v>11846</v>
      </c>
      <c r="C5758">
        <v>2</v>
      </c>
    </row>
    <row r="5759" spans="1:3">
      <c r="A5759" t="s">
        <v>4031</v>
      </c>
      <c r="B5759" t="s">
        <v>13868</v>
      </c>
      <c r="C5759">
        <v>8</v>
      </c>
    </row>
    <row r="5760" spans="1:3">
      <c r="A5760" t="s">
        <v>4033</v>
      </c>
      <c r="B5760" t="s">
        <v>11845</v>
      </c>
      <c r="C5760">
        <v>1</v>
      </c>
    </row>
    <row r="5761" spans="1:3">
      <c r="A5761" t="s">
        <v>4033</v>
      </c>
      <c r="B5761" t="s">
        <v>11846</v>
      </c>
      <c r="C5761">
        <v>2</v>
      </c>
    </row>
    <row r="5762" spans="1:3">
      <c r="A5762" t="s">
        <v>4033</v>
      </c>
      <c r="B5762" t="s">
        <v>13868</v>
      </c>
      <c r="C5762">
        <v>8</v>
      </c>
    </row>
    <row r="5763" spans="1:3">
      <c r="A5763" t="s">
        <v>4035</v>
      </c>
      <c r="B5763" t="s">
        <v>13869</v>
      </c>
      <c r="C5763">
        <v>1</v>
      </c>
    </row>
    <row r="5764" spans="1:3">
      <c r="A5764" t="s">
        <v>4035</v>
      </c>
      <c r="B5764" t="s">
        <v>13870</v>
      </c>
      <c r="C5764">
        <v>2</v>
      </c>
    </row>
    <row r="5765" spans="1:3">
      <c r="A5765" t="s">
        <v>4035</v>
      </c>
      <c r="B5765" s="1" t="s">
        <v>13871</v>
      </c>
      <c r="C5765">
        <v>8</v>
      </c>
    </row>
    <row r="5766" spans="1:3">
      <c r="A5766" t="s">
        <v>4037</v>
      </c>
      <c r="B5766" t="s">
        <v>13869</v>
      </c>
      <c r="C5766">
        <v>1</v>
      </c>
    </row>
    <row r="5767" spans="1:3">
      <c r="A5767" t="s">
        <v>4037</v>
      </c>
      <c r="B5767" t="s">
        <v>13870</v>
      </c>
      <c r="C5767">
        <v>2</v>
      </c>
    </row>
    <row r="5768" spans="1:3">
      <c r="A5768" t="s">
        <v>4037</v>
      </c>
      <c r="B5768" s="1" t="s">
        <v>13871</v>
      </c>
      <c r="C5768">
        <v>8</v>
      </c>
    </row>
    <row r="5769" spans="1:3">
      <c r="A5769" t="s">
        <v>4039</v>
      </c>
      <c r="B5769" t="s">
        <v>13869</v>
      </c>
      <c r="C5769">
        <v>1</v>
      </c>
    </row>
    <row r="5770" spans="1:3">
      <c r="A5770" t="s">
        <v>4039</v>
      </c>
      <c r="B5770" t="s">
        <v>13870</v>
      </c>
      <c r="C5770">
        <v>2</v>
      </c>
    </row>
    <row r="5771" spans="1:3">
      <c r="A5771" t="s">
        <v>4039</v>
      </c>
      <c r="B5771" s="1" t="s">
        <v>13871</v>
      </c>
      <c r="C5771">
        <v>8</v>
      </c>
    </row>
    <row r="5772" spans="1:3">
      <c r="A5772" t="s">
        <v>4041</v>
      </c>
      <c r="B5772" t="s">
        <v>13869</v>
      </c>
      <c r="C5772">
        <v>1</v>
      </c>
    </row>
    <row r="5773" spans="1:3">
      <c r="A5773" t="s">
        <v>4041</v>
      </c>
      <c r="B5773" t="s">
        <v>13870</v>
      </c>
      <c r="C5773">
        <v>2</v>
      </c>
    </row>
    <row r="5774" spans="1:3">
      <c r="A5774" t="s">
        <v>4041</v>
      </c>
      <c r="B5774" s="1" t="s">
        <v>13871</v>
      </c>
      <c r="C5774">
        <v>8</v>
      </c>
    </row>
    <row r="5775" spans="1:3">
      <c r="A5775" t="s">
        <v>4044</v>
      </c>
      <c r="B5775" t="s">
        <v>11845</v>
      </c>
      <c r="C5775">
        <v>1</v>
      </c>
    </row>
    <row r="5776" spans="1:3">
      <c r="A5776" t="s">
        <v>4044</v>
      </c>
      <c r="B5776" t="s">
        <v>11846</v>
      </c>
      <c r="C5776">
        <v>2</v>
      </c>
    </row>
    <row r="5777" spans="1:3">
      <c r="A5777" t="s">
        <v>4048</v>
      </c>
      <c r="B5777" t="s">
        <v>13873</v>
      </c>
      <c r="C5777" s="1" t="s">
        <v>11801</v>
      </c>
    </row>
    <row r="5778" spans="1:3">
      <c r="A5778" t="s">
        <v>4048</v>
      </c>
      <c r="B5778" t="s">
        <v>13874</v>
      </c>
      <c r="C5778" s="1" t="s">
        <v>11803</v>
      </c>
    </row>
    <row r="5779" spans="1:3">
      <c r="A5779" t="s">
        <v>4048</v>
      </c>
      <c r="B5779" t="s">
        <v>13875</v>
      </c>
      <c r="C5779" s="1" t="s">
        <v>11805</v>
      </c>
    </row>
    <row r="5780" spans="1:3">
      <c r="A5780" t="s">
        <v>4048</v>
      </c>
      <c r="B5780" t="s">
        <v>13876</v>
      </c>
      <c r="C5780" s="1" t="s">
        <v>11807</v>
      </c>
    </row>
    <row r="5781" spans="1:3">
      <c r="A5781" t="s">
        <v>4048</v>
      </c>
      <c r="B5781" t="s">
        <v>13877</v>
      </c>
      <c r="C5781" s="1" t="s">
        <v>11809</v>
      </c>
    </row>
    <row r="5782" spans="1:3">
      <c r="A5782" t="s">
        <v>4048</v>
      </c>
      <c r="B5782" t="s">
        <v>13878</v>
      </c>
      <c r="C5782" s="1" t="s">
        <v>11811</v>
      </c>
    </row>
    <row r="5783" spans="1:3">
      <c r="A5783" t="s">
        <v>4048</v>
      </c>
      <c r="B5783" t="s">
        <v>2619</v>
      </c>
      <c r="C5783" s="1" t="s">
        <v>11831</v>
      </c>
    </row>
    <row r="5784" spans="1:3">
      <c r="A5784" t="s">
        <v>4048</v>
      </c>
      <c r="B5784" t="s">
        <v>13879</v>
      </c>
      <c r="C5784" s="1" t="s">
        <v>11844</v>
      </c>
    </row>
    <row r="5785" spans="1:3">
      <c r="A5785" t="s">
        <v>4048</v>
      </c>
      <c r="B5785" t="s">
        <v>13880</v>
      </c>
      <c r="C5785" s="1" t="s">
        <v>11833</v>
      </c>
    </row>
    <row r="5786" spans="1:3">
      <c r="A5786" t="s">
        <v>4051</v>
      </c>
      <c r="B5786" t="s">
        <v>11845</v>
      </c>
      <c r="C5786">
        <v>1</v>
      </c>
    </row>
    <row r="5787" spans="1:3">
      <c r="A5787" t="s">
        <v>4051</v>
      </c>
      <c r="B5787" t="s">
        <v>11846</v>
      </c>
      <c r="C5787">
        <v>2</v>
      </c>
    </row>
    <row r="5788" spans="1:3">
      <c r="A5788" t="s">
        <v>4051</v>
      </c>
      <c r="B5788" t="s">
        <v>12183</v>
      </c>
      <c r="C5788">
        <v>8</v>
      </c>
    </row>
    <row r="5789" spans="1:3">
      <c r="A5789" t="s">
        <v>4054</v>
      </c>
      <c r="B5789" t="s">
        <v>11845</v>
      </c>
      <c r="C5789">
        <v>1</v>
      </c>
    </row>
    <row r="5790" spans="1:3">
      <c r="A5790" t="s">
        <v>4054</v>
      </c>
      <c r="B5790" t="s">
        <v>11846</v>
      </c>
      <c r="C5790">
        <v>2</v>
      </c>
    </row>
    <row r="5791" spans="1:3">
      <c r="A5791" t="s">
        <v>4054</v>
      </c>
      <c r="B5791" t="s">
        <v>12183</v>
      </c>
      <c r="C5791">
        <v>8</v>
      </c>
    </row>
    <row r="5792" spans="1:3">
      <c r="A5792" t="s">
        <v>4056</v>
      </c>
      <c r="B5792" t="s">
        <v>11845</v>
      </c>
      <c r="C5792">
        <v>1</v>
      </c>
    </row>
    <row r="5793" spans="1:3">
      <c r="A5793" t="s">
        <v>4056</v>
      </c>
      <c r="B5793" t="s">
        <v>11846</v>
      </c>
      <c r="C5793">
        <v>2</v>
      </c>
    </row>
    <row r="5794" spans="1:3">
      <c r="A5794" t="s">
        <v>4056</v>
      </c>
      <c r="B5794" t="s">
        <v>12183</v>
      </c>
      <c r="C5794">
        <v>8</v>
      </c>
    </row>
    <row r="5795" spans="1:3">
      <c r="A5795" t="s">
        <v>4060</v>
      </c>
      <c r="B5795" t="s">
        <v>11845</v>
      </c>
      <c r="C5795">
        <v>1</v>
      </c>
    </row>
    <row r="5796" spans="1:3">
      <c r="A5796" t="s">
        <v>4060</v>
      </c>
      <c r="B5796" t="s">
        <v>11846</v>
      </c>
      <c r="C5796">
        <v>2</v>
      </c>
    </row>
    <row r="5797" spans="1:3">
      <c r="A5797" t="s">
        <v>4060</v>
      </c>
      <c r="B5797" t="s">
        <v>12183</v>
      </c>
      <c r="C5797">
        <v>8</v>
      </c>
    </row>
    <row r="5798" spans="1:3">
      <c r="A5798" t="s">
        <v>4062</v>
      </c>
      <c r="B5798" t="s">
        <v>13881</v>
      </c>
      <c r="C5798" s="1" t="s">
        <v>11801</v>
      </c>
    </row>
    <row r="5799" spans="1:3">
      <c r="A5799" t="s">
        <v>4062</v>
      </c>
      <c r="B5799" t="s">
        <v>13559</v>
      </c>
      <c r="C5799" s="1" t="s">
        <v>11803</v>
      </c>
    </row>
    <row r="5800" spans="1:3">
      <c r="A5800" t="s">
        <v>4062</v>
      </c>
      <c r="B5800" t="s">
        <v>13560</v>
      </c>
      <c r="C5800" s="1" t="s">
        <v>11805</v>
      </c>
    </row>
    <row r="5801" spans="1:3">
      <c r="A5801" t="s">
        <v>4062</v>
      </c>
      <c r="B5801" t="s">
        <v>13561</v>
      </c>
      <c r="C5801" s="1" t="s">
        <v>11807</v>
      </c>
    </row>
    <row r="5802" spans="1:3">
      <c r="A5802" t="s">
        <v>4062</v>
      </c>
      <c r="B5802" t="s">
        <v>13562</v>
      </c>
      <c r="C5802" s="1" t="s">
        <v>11809</v>
      </c>
    </row>
    <row r="5803" spans="1:3">
      <c r="A5803" t="s">
        <v>4062</v>
      </c>
      <c r="B5803" t="s">
        <v>13563</v>
      </c>
      <c r="C5803" s="1" t="s">
        <v>11811</v>
      </c>
    </row>
    <row r="5804" spans="1:3">
      <c r="A5804" t="s">
        <v>4062</v>
      </c>
      <c r="B5804" t="s">
        <v>13564</v>
      </c>
      <c r="C5804" s="1" t="s">
        <v>11813</v>
      </c>
    </row>
    <row r="5805" spans="1:3">
      <c r="A5805" t="s">
        <v>4062</v>
      </c>
      <c r="B5805" t="s">
        <v>13565</v>
      </c>
      <c r="C5805" s="1" t="s">
        <v>11815</v>
      </c>
    </row>
    <row r="5806" spans="1:3">
      <c r="A5806" t="s">
        <v>4062</v>
      </c>
      <c r="B5806" t="s">
        <v>13882</v>
      </c>
      <c r="C5806" s="1" t="s">
        <v>11817</v>
      </c>
    </row>
    <row r="5807" spans="1:3">
      <c r="A5807" t="s">
        <v>4062</v>
      </c>
      <c r="B5807" t="s">
        <v>13857</v>
      </c>
      <c r="C5807" s="1" t="s">
        <v>11819</v>
      </c>
    </row>
    <row r="5808" spans="1:3">
      <c r="A5808" t="s">
        <v>4062</v>
      </c>
      <c r="B5808" t="s">
        <v>13858</v>
      </c>
      <c r="C5808" s="1" t="s">
        <v>11821</v>
      </c>
    </row>
    <row r="5809" spans="1:3">
      <c r="A5809" t="s">
        <v>4062</v>
      </c>
      <c r="B5809" t="s">
        <v>13859</v>
      </c>
      <c r="C5809" s="1" t="s">
        <v>11823</v>
      </c>
    </row>
    <row r="5810" spans="1:3">
      <c r="A5810" t="s">
        <v>4062</v>
      </c>
      <c r="B5810" t="s">
        <v>13860</v>
      </c>
      <c r="C5810" s="1" t="s">
        <v>11825</v>
      </c>
    </row>
    <row r="5811" spans="1:3">
      <c r="A5811" t="s">
        <v>4062</v>
      </c>
      <c r="B5811" t="s">
        <v>13861</v>
      </c>
      <c r="C5811" s="1" t="s">
        <v>11827</v>
      </c>
    </row>
    <row r="5812" spans="1:3">
      <c r="A5812" t="s">
        <v>4062</v>
      </c>
      <c r="B5812" t="s">
        <v>13574</v>
      </c>
      <c r="C5812" s="1" t="s">
        <v>11829</v>
      </c>
    </row>
    <row r="5813" spans="1:3">
      <c r="A5813" t="s">
        <v>4062</v>
      </c>
      <c r="B5813" t="s">
        <v>13575</v>
      </c>
      <c r="C5813" s="1" t="s">
        <v>12145</v>
      </c>
    </row>
    <row r="5814" spans="1:3">
      <c r="A5814" t="s">
        <v>4062</v>
      </c>
      <c r="B5814" t="s">
        <v>13883</v>
      </c>
      <c r="C5814" s="1" t="s">
        <v>12147</v>
      </c>
    </row>
    <row r="5815" spans="1:3">
      <c r="A5815" t="s">
        <v>4062</v>
      </c>
      <c r="B5815" t="s">
        <v>13579</v>
      </c>
      <c r="C5815" s="1" t="s">
        <v>12148</v>
      </c>
    </row>
    <row r="5816" spans="1:3">
      <c r="A5816" t="s">
        <v>4062</v>
      </c>
      <c r="B5816" t="s">
        <v>13560</v>
      </c>
      <c r="C5816" s="1" t="s">
        <v>12150</v>
      </c>
    </row>
    <row r="5817" spans="1:3">
      <c r="A5817" t="s">
        <v>4062</v>
      </c>
      <c r="B5817" t="s">
        <v>13580</v>
      </c>
      <c r="C5817" s="1" t="s">
        <v>12152</v>
      </c>
    </row>
    <row r="5818" spans="1:3">
      <c r="A5818" t="s">
        <v>4062</v>
      </c>
      <c r="B5818" t="s">
        <v>13562</v>
      </c>
      <c r="C5818" s="1" t="s">
        <v>13590</v>
      </c>
    </row>
    <row r="5819" spans="1:3">
      <c r="A5819" t="s">
        <v>4062</v>
      </c>
      <c r="B5819" t="s">
        <v>13563</v>
      </c>
      <c r="C5819" s="1" t="s">
        <v>13591</v>
      </c>
    </row>
    <row r="5820" spans="1:3">
      <c r="A5820" t="s">
        <v>4062</v>
      </c>
      <c r="B5820" t="s">
        <v>13564</v>
      </c>
      <c r="C5820" s="1" t="s">
        <v>13592</v>
      </c>
    </row>
    <row r="5821" spans="1:3">
      <c r="A5821" t="s">
        <v>4062</v>
      </c>
      <c r="B5821" t="s">
        <v>13565</v>
      </c>
      <c r="C5821" s="1" t="s">
        <v>11831</v>
      </c>
    </row>
    <row r="5822" spans="1:3">
      <c r="A5822" t="s">
        <v>4062</v>
      </c>
      <c r="B5822" t="s">
        <v>13857</v>
      </c>
      <c r="C5822" s="1" t="s">
        <v>11844</v>
      </c>
    </row>
    <row r="5823" spans="1:3">
      <c r="A5823" t="s">
        <v>4062</v>
      </c>
      <c r="B5823" s="1" t="s">
        <v>13791</v>
      </c>
      <c r="C5823" s="1" t="s">
        <v>11833</v>
      </c>
    </row>
    <row r="5824" spans="1:3">
      <c r="A5824" t="s">
        <v>4062</v>
      </c>
      <c r="B5824" t="s">
        <v>13859</v>
      </c>
      <c r="C5824" s="1" t="s">
        <v>13593</v>
      </c>
    </row>
    <row r="5825" spans="1:3">
      <c r="A5825" t="s">
        <v>4062</v>
      </c>
      <c r="B5825" t="s">
        <v>13860</v>
      </c>
      <c r="C5825" s="1" t="s">
        <v>13594</v>
      </c>
    </row>
    <row r="5826" spans="1:3">
      <c r="A5826" t="s">
        <v>4062</v>
      </c>
      <c r="B5826" t="s">
        <v>13861</v>
      </c>
      <c r="C5826" s="1" t="s">
        <v>13595</v>
      </c>
    </row>
    <row r="5827" spans="1:3">
      <c r="A5827" t="s">
        <v>4062</v>
      </c>
      <c r="B5827" t="s">
        <v>13884</v>
      </c>
      <c r="C5827" s="1" t="s">
        <v>13596</v>
      </c>
    </row>
    <row r="5828" spans="1:3">
      <c r="A5828" t="s">
        <v>4062</v>
      </c>
      <c r="B5828" t="s">
        <v>13885</v>
      </c>
      <c r="C5828" s="1" t="s">
        <v>13599</v>
      </c>
    </row>
    <row r="5829" spans="1:3">
      <c r="A5829" t="s">
        <v>4062</v>
      </c>
      <c r="B5829" t="s">
        <v>13865</v>
      </c>
      <c r="C5829" s="1" t="s">
        <v>13600</v>
      </c>
    </row>
    <row r="5830" spans="1:3">
      <c r="A5830" t="s">
        <v>4062</v>
      </c>
      <c r="B5830" t="s">
        <v>7280</v>
      </c>
      <c r="C5830" s="1" t="s">
        <v>13603</v>
      </c>
    </row>
    <row r="5831" spans="1:3">
      <c r="A5831" t="s">
        <v>4064</v>
      </c>
      <c r="B5831" t="s">
        <v>11792</v>
      </c>
      <c r="C5831">
        <v>1</v>
      </c>
    </row>
    <row r="5832" spans="1:3">
      <c r="A5832" t="s">
        <v>4064</v>
      </c>
      <c r="B5832" t="s">
        <v>13137</v>
      </c>
      <c r="C5832">
        <v>2</v>
      </c>
    </row>
    <row r="5833" spans="1:3">
      <c r="A5833" t="s">
        <v>4064</v>
      </c>
      <c r="B5833" t="s">
        <v>13886</v>
      </c>
      <c r="C5833">
        <v>8</v>
      </c>
    </row>
    <row r="5834" spans="1:3">
      <c r="A5834" t="s">
        <v>4066</v>
      </c>
      <c r="B5834" t="s">
        <v>11792</v>
      </c>
      <c r="C5834">
        <v>1</v>
      </c>
    </row>
    <row r="5835" spans="1:3">
      <c r="A5835" t="s">
        <v>4066</v>
      </c>
      <c r="B5835" t="s">
        <v>13137</v>
      </c>
      <c r="C5835">
        <v>2</v>
      </c>
    </row>
    <row r="5836" spans="1:3">
      <c r="A5836" t="s">
        <v>4066</v>
      </c>
      <c r="B5836" s="1" t="s">
        <v>13887</v>
      </c>
      <c r="C5836">
        <v>8</v>
      </c>
    </row>
    <row r="5837" spans="1:3">
      <c r="A5837" t="s">
        <v>4066</v>
      </c>
      <c r="B5837" s="1" t="s">
        <v>13888</v>
      </c>
      <c r="C5837">
        <v>9</v>
      </c>
    </row>
    <row r="5838" spans="1:3">
      <c r="A5838" t="s">
        <v>4068</v>
      </c>
      <c r="B5838" t="s">
        <v>11792</v>
      </c>
      <c r="C5838">
        <v>1</v>
      </c>
    </row>
    <row r="5839" spans="1:3">
      <c r="A5839" t="s">
        <v>4068</v>
      </c>
      <c r="B5839" t="s">
        <v>13137</v>
      </c>
      <c r="C5839">
        <v>2</v>
      </c>
    </row>
    <row r="5840" spans="1:3">
      <c r="A5840" t="s">
        <v>4068</v>
      </c>
      <c r="B5840" s="1" t="s">
        <v>13887</v>
      </c>
      <c r="C5840">
        <v>8</v>
      </c>
    </row>
    <row r="5841" spans="1:3">
      <c r="A5841" t="s">
        <v>4068</v>
      </c>
      <c r="B5841" s="1" t="s">
        <v>13888</v>
      </c>
      <c r="C5841">
        <v>9</v>
      </c>
    </row>
    <row r="5842" spans="1:3">
      <c r="A5842" t="s">
        <v>4070</v>
      </c>
      <c r="B5842" t="s">
        <v>11792</v>
      </c>
      <c r="C5842">
        <v>1</v>
      </c>
    </row>
    <row r="5843" spans="1:3">
      <c r="A5843" t="s">
        <v>4070</v>
      </c>
      <c r="B5843" t="s">
        <v>13137</v>
      </c>
      <c r="C5843">
        <v>2</v>
      </c>
    </row>
    <row r="5844" spans="1:3">
      <c r="A5844" t="s">
        <v>4070</v>
      </c>
      <c r="B5844" s="1" t="s">
        <v>13887</v>
      </c>
      <c r="C5844">
        <v>8</v>
      </c>
    </row>
    <row r="5845" spans="1:3">
      <c r="A5845" t="s">
        <v>4070</v>
      </c>
      <c r="B5845" s="1" t="s">
        <v>13888</v>
      </c>
      <c r="C5845">
        <v>9</v>
      </c>
    </row>
    <row r="5846" spans="1:3">
      <c r="A5846" t="s">
        <v>4072</v>
      </c>
      <c r="B5846" t="s">
        <v>11792</v>
      </c>
      <c r="C5846">
        <v>1</v>
      </c>
    </row>
    <row r="5847" spans="1:3">
      <c r="A5847" t="s">
        <v>4072</v>
      </c>
      <c r="B5847" t="s">
        <v>13137</v>
      </c>
      <c r="C5847">
        <v>2</v>
      </c>
    </row>
    <row r="5848" spans="1:3">
      <c r="A5848" t="s">
        <v>4072</v>
      </c>
      <c r="B5848" s="1" t="s">
        <v>13887</v>
      </c>
      <c r="C5848">
        <v>8</v>
      </c>
    </row>
    <row r="5849" spans="1:3">
      <c r="A5849" t="s">
        <v>4072</v>
      </c>
      <c r="B5849" s="1" t="s">
        <v>13888</v>
      </c>
      <c r="C5849">
        <v>9</v>
      </c>
    </row>
    <row r="5850" spans="1:3">
      <c r="A5850" t="s">
        <v>4074</v>
      </c>
      <c r="B5850" t="s">
        <v>11792</v>
      </c>
      <c r="C5850">
        <v>1</v>
      </c>
    </row>
    <row r="5851" spans="1:3">
      <c r="A5851" t="s">
        <v>4074</v>
      </c>
      <c r="B5851" t="s">
        <v>13137</v>
      </c>
      <c r="C5851">
        <v>2</v>
      </c>
    </row>
    <row r="5852" spans="1:3">
      <c r="A5852" t="s">
        <v>4074</v>
      </c>
      <c r="B5852" s="1" t="s">
        <v>13887</v>
      </c>
      <c r="C5852">
        <v>8</v>
      </c>
    </row>
    <row r="5853" spans="1:3">
      <c r="A5853" t="s">
        <v>4074</v>
      </c>
      <c r="B5853" s="1" t="s">
        <v>13888</v>
      </c>
      <c r="C5853">
        <v>9</v>
      </c>
    </row>
    <row r="5854" spans="1:3">
      <c r="A5854" t="s">
        <v>4078</v>
      </c>
      <c r="B5854" t="s">
        <v>11792</v>
      </c>
      <c r="C5854">
        <v>1</v>
      </c>
    </row>
    <row r="5855" spans="1:3">
      <c r="A5855" t="s">
        <v>4078</v>
      </c>
      <c r="B5855" t="s">
        <v>11793</v>
      </c>
      <c r="C5855">
        <v>2</v>
      </c>
    </row>
    <row r="5856" spans="1:3">
      <c r="A5856" t="s">
        <v>4078</v>
      </c>
      <c r="B5856" t="s">
        <v>12122</v>
      </c>
      <c r="C5856">
        <v>8</v>
      </c>
    </row>
    <row r="5857" spans="1:3">
      <c r="A5857" t="s">
        <v>4080</v>
      </c>
      <c r="B5857" t="s">
        <v>13092</v>
      </c>
      <c r="C5857" s="1" t="s">
        <v>11801</v>
      </c>
    </row>
    <row r="5858" spans="1:3">
      <c r="A5858" t="s">
        <v>4080</v>
      </c>
      <c r="B5858" t="s">
        <v>13093</v>
      </c>
      <c r="C5858" s="1" t="s">
        <v>11803</v>
      </c>
    </row>
    <row r="5859" spans="1:3">
      <c r="A5859" t="s">
        <v>4080</v>
      </c>
      <c r="B5859" t="s">
        <v>13094</v>
      </c>
      <c r="C5859" s="1" t="s">
        <v>11805</v>
      </c>
    </row>
    <row r="5860" spans="1:3">
      <c r="A5860" t="s">
        <v>4080</v>
      </c>
      <c r="B5860" t="s">
        <v>13095</v>
      </c>
      <c r="C5860" s="1" t="s">
        <v>11807</v>
      </c>
    </row>
    <row r="5861" spans="1:3">
      <c r="A5861" t="s">
        <v>4080</v>
      </c>
      <c r="B5861" t="s">
        <v>13096</v>
      </c>
      <c r="C5861" s="1" t="s">
        <v>11809</v>
      </c>
    </row>
    <row r="5862" spans="1:3">
      <c r="A5862" t="s">
        <v>4080</v>
      </c>
      <c r="B5862" t="s">
        <v>13097</v>
      </c>
      <c r="C5862" s="1" t="s">
        <v>11831</v>
      </c>
    </row>
    <row r="5863" spans="1:3">
      <c r="A5863" t="s">
        <v>4082</v>
      </c>
      <c r="B5863" t="s">
        <v>11792</v>
      </c>
      <c r="C5863">
        <v>1</v>
      </c>
    </row>
    <row r="5864" spans="1:3">
      <c r="A5864" t="s">
        <v>4082</v>
      </c>
      <c r="B5864" t="s">
        <v>11793</v>
      </c>
      <c r="C5864">
        <v>2</v>
      </c>
    </row>
    <row r="5865" spans="1:3">
      <c r="A5865" t="s">
        <v>4086</v>
      </c>
      <c r="B5865" t="s">
        <v>11792</v>
      </c>
      <c r="C5865">
        <v>1</v>
      </c>
    </row>
    <row r="5866" spans="1:3">
      <c r="A5866" t="s">
        <v>4086</v>
      </c>
      <c r="B5866" t="s">
        <v>11793</v>
      </c>
      <c r="C5866">
        <v>2</v>
      </c>
    </row>
    <row r="5867" spans="1:3">
      <c r="A5867" t="s">
        <v>4090</v>
      </c>
      <c r="B5867" t="s">
        <v>13889</v>
      </c>
      <c r="C5867" s="1" t="s">
        <v>11801</v>
      </c>
    </row>
    <row r="5868" spans="1:3">
      <c r="A5868" t="s">
        <v>4090</v>
      </c>
      <c r="B5868" t="s">
        <v>13890</v>
      </c>
      <c r="C5868" s="1" t="s">
        <v>11803</v>
      </c>
    </row>
    <row r="5869" spans="1:3">
      <c r="A5869" t="s">
        <v>4090</v>
      </c>
      <c r="B5869" t="s">
        <v>13891</v>
      </c>
      <c r="C5869" s="1" t="s">
        <v>11805</v>
      </c>
    </row>
    <row r="5870" spans="1:3">
      <c r="A5870" t="s">
        <v>4090</v>
      </c>
      <c r="B5870" t="s">
        <v>13892</v>
      </c>
      <c r="C5870" s="1" t="s">
        <v>11807</v>
      </c>
    </row>
    <row r="5871" spans="1:3">
      <c r="A5871" t="s">
        <v>4090</v>
      </c>
      <c r="B5871" t="s">
        <v>13893</v>
      </c>
      <c r="C5871" s="1" t="s">
        <v>11809</v>
      </c>
    </row>
    <row r="5872" spans="1:3">
      <c r="A5872" t="s">
        <v>4090</v>
      </c>
      <c r="B5872" t="s">
        <v>13894</v>
      </c>
      <c r="C5872" s="1" t="s">
        <v>11811</v>
      </c>
    </row>
    <row r="5873" spans="1:3">
      <c r="A5873" t="s">
        <v>4090</v>
      </c>
      <c r="B5873" t="s">
        <v>13895</v>
      </c>
      <c r="C5873" s="1" t="s">
        <v>11813</v>
      </c>
    </row>
    <row r="5874" spans="1:3">
      <c r="A5874" t="s">
        <v>4090</v>
      </c>
      <c r="B5874" t="s">
        <v>13896</v>
      </c>
      <c r="C5874" s="1" t="s">
        <v>11815</v>
      </c>
    </row>
    <row r="5875" spans="1:3">
      <c r="A5875" t="s">
        <v>4090</v>
      </c>
      <c r="B5875" t="s">
        <v>13520</v>
      </c>
      <c r="C5875" s="1" t="s">
        <v>11817</v>
      </c>
    </row>
    <row r="5876" spans="1:3">
      <c r="A5876" t="s">
        <v>4090</v>
      </c>
      <c r="B5876" t="s">
        <v>13522</v>
      </c>
      <c r="C5876" s="1" t="s">
        <v>11819</v>
      </c>
    </row>
    <row r="5877" spans="1:3">
      <c r="A5877" t="s">
        <v>4090</v>
      </c>
      <c r="B5877" t="s">
        <v>12360</v>
      </c>
      <c r="C5877" s="1" t="s">
        <v>11821</v>
      </c>
    </row>
    <row r="5878" spans="1:3">
      <c r="A5878" t="s">
        <v>4090</v>
      </c>
      <c r="B5878" t="s">
        <v>13897</v>
      </c>
      <c r="C5878" s="1" t="s">
        <v>11823</v>
      </c>
    </row>
    <row r="5879" spans="1:3">
      <c r="A5879" t="s">
        <v>4090</v>
      </c>
      <c r="B5879" t="s">
        <v>13898</v>
      </c>
      <c r="C5879" s="1" t="s">
        <v>11825</v>
      </c>
    </row>
    <row r="5880" spans="1:3">
      <c r="A5880" t="s">
        <v>4090</v>
      </c>
      <c r="B5880" t="s">
        <v>12359</v>
      </c>
      <c r="C5880" s="1" t="s">
        <v>11827</v>
      </c>
    </row>
    <row r="5881" spans="1:3">
      <c r="A5881" t="s">
        <v>4090</v>
      </c>
      <c r="B5881" t="s">
        <v>13516</v>
      </c>
      <c r="C5881" s="1" t="s">
        <v>11829</v>
      </c>
    </row>
    <row r="5882" spans="1:3">
      <c r="A5882" t="s">
        <v>4090</v>
      </c>
      <c r="B5882" t="s">
        <v>13899</v>
      </c>
      <c r="C5882" s="1" t="s">
        <v>12145</v>
      </c>
    </row>
    <row r="5883" spans="1:3">
      <c r="A5883" t="s">
        <v>4090</v>
      </c>
      <c r="B5883" t="s">
        <v>12829</v>
      </c>
      <c r="C5883" s="1" t="s">
        <v>12147</v>
      </c>
    </row>
    <row r="5884" spans="1:3">
      <c r="A5884" t="s">
        <v>4090</v>
      </c>
      <c r="B5884" t="s">
        <v>13539</v>
      </c>
      <c r="C5884" s="1" t="s">
        <v>12148</v>
      </c>
    </row>
    <row r="5885" spans="1:3">
      <c r="A5885" t="s">
        <v>4090</v>
      </c>
      <c r="B5885" t="s">
        <v>7550</v>
      </c>
      <c r="C5885" s="1" t="s">
        <v>12150</v>
      </c>
    </row>
    <row r="5886" spans="1:3">
      <c r="A5886" t="s">
        <v>4090</v>
      </c>
      <c r="B5886" t="s">
        <v>13900</v>
      </c>
      <c r="C5886" s="1" t="s">
        <v>12152</v>
      </c>
    </row>
    <row r="5887" spans="1:3">
      <c r="A5887" t="s">
        <v>4090</v>
      </c>
      <c r="B5887" t="s">
        <v>8811</v>
      </c>
      <c r="C5887" s="1" t="s">
        <v>11831</v>
      </c>
    </row>
    <row r="5888" spans="1:3">
      <c r="A5888" t="s">
        <v>4090</v>
      </c>
      <c r="B5888" t="s">
        <v>13901</v>
      </c>
      <c r="C5888" s="1" t="s">
        <v>11844</v>
      </c>
    </row>
    <row r="5889" spans="1:3">
      <c r="A5889" t="s">
        <v>4090</v>
      </c>
      <c r="B5889" t="s">
        <v>13902</v>
      </c>
      <c r="C5889" s="1" t="s">
        <v>11833</v>
      </c>
    </row>
    <row r="5890" spans="1:3">
      <c r="A5890" t="s">
        <v>4092</v>
      </c>
      <c r="B5890" t="s">
        <v>11792</v>
      </c>
      <c r="C5890">
        <v>1</v>
      </c>
    </row>
    <row r="5891" spans="1:3">
      <c r="A5891" t="s">
        <v>4092</v>
      </c>
      <c r="B5891" t="s">
        <v>13137</v>
      </c>
      <c r="C5891">
        <v>2</v>
      </c>
    </row>
    <row r="5892" spans="1:3">
      <c r="A5892" t="s">
        <v>4092</v>
      </c>
      <c r="B5892" s="1" t="s">
        <v>13887</v>
      </c>
      <c r="C5892">
        <v>8</v>
      </c>
    </row>
    <row r="5893" spans="1:3">
      <c r="A5893" t="s">
        <v>4094</v>
      </c>
      <c r="B5893" t="s">
        <v>11792</v>
      </c>
      <c r="C5893">
        <v>1</v>
      </c>
    </row>
    <row r="5894" spans="1:3">
      <c r="A5894" t="s">
        <v>4094</v>
      </c>
      <c r="B5894" t="s">
        <v>13137</v>
      </c>
      <c r="C5894">
        <v>2</v>
      </c>
    </row>
    <row r="5895" spans="1:3">
      <c r="A5895" t="s">
        <v>4094</v>
      </c>
      <c r="B5895" s="1" t="s">
        <v>13887</v>
      </c>
      <c r="C5895">
        <v>8</v>
      </c>
    </row>
    <row r="5896" spans="1:3">
      <c r="A5896" t="s">
        <v>4096</v>
      </c>
      <c r="B5896" t="s">
        <v>11792</v>
      </c>
      <c r="C5896">
        <v>1</v>
      </c>
    </row>
    <row r="5897" spans="1:3">
      <c r="A5897" t="s">
        <v>4096</v>
      </c>
      <c r="B5897" t="s">
        <v>13137</v>
      </c>
      <c r="C5897">
        <v>2</v>
      </c>
    </row>
    <row r="5898" spans="1:3">
      <c r="A5898" t="s">
        <v>4096</v>
      </c>
      <c r="B5898" s="1" t="s">
        <v>13887</v>
      </c>
      <c r="C5898">
        <v>8</v>
      </c>
    </row>
    <row r="5899" spans="1:3">
      <c r="A5899" t="s">
        <v>4098</v>
      </c>
      <c r="B5899" t="s">
        <v>13903</v>
      </c>
      <c r="C5899" s="1" t="s">
        <v>11801</v>
      </c>
    </row>
    <row r="5900" spans="1:3">
      <c r="A5900" t="s">
        <v>4098</v>
      </c>
      <c r="B5900" t="s">
        <v>13904</v>
      </c>
      <c r="C5900" s="1" t="s">
        <v>11803</v>
      </c>
    </row>
    <row r="5901" spans="1:3">
      <c r="A5901" t="s">
        <v>4098</v>
      </c>
      <c r="B5901" t="s">
        <v>13905</v>
      </c>
      <c r="C5901" s="1" t="s">
        <v>11805</v>
      </c>
    </row>
    <row r="5902" spans="1:3">
      <c r="A5902" t="s">
        <v>4098</v>
      </c>
      <c r="B5902" t="s">
        <v>13906</v>
      </c>
      <c r="C5902" s="1" t="s">
        <v>11807</v>
      </c>
    </row>
    <row r="5903" spans="1:3">
      <c r="A5903" t="s">
        <v>4098</v>
      </c>
      <c r="B5903" t="s">
        <v>13907</v>
      </c>
      <c r="C5903" s="1" t="s">
        <v>11809</v>
      </c>
    </row>
    <row r="5904" spans="1:3">
      <c r="A5904" t="s">
        <v>4098</v>
      </c>
      <c r="B5904" t="s">
        <v>13908</v>
      </c>
      <c r="C5904" s="1" t="s">
        <v>11811</v>
      </c>
    </row>
    <row r="5905" spans="1:3">
      <c r="A5905" t="s">
        <v>4098</v>
      </c>
      <c r="B5905" t="s">
        <v>13909</v>
      </c>
      <c r="C5905" s="1" t="s">
        <v>11813</v>
      </c>
    </row>
    <row r="5906" spans="1:3">
      <c r="A5906" t="s">
        <v>4098</v>
      </c>
      <c r="B5906" t="s">
        <v>8811</v>
      </c>
      <c r="C5906" s="1" t="s">
        <v>11831</v>
      </c>
    </row>
    <row r="5907" spans="1:3">
      <c r="A5907" t="s">
        <v>4100</v>
      </c>
      <c r="B5907" t="s">
        <v>13889</v>
      </c>
      <c r="C5907" s="1" t="s">
        <v>11801</v>
      </c>
    </row>
    <row r="5908" spans="1:3">
      <c r="A5908" t="s">
        <v>4100</v>
      </c>
      <c r="B5908" t="s">
        <v>13890</v>
      </c>
      <c r="C5908" s="1" t="s">
        <v>11803</v>
      </c>
    </row>
    <row r="5909" spans="1:3">
      <c r="A5909" t="s">
        <v>4100</v>
      </c>
      <c r="B5909" t="s">
        <v>13910</v>
      </c>
      <c r="C5909" s="1" t="s">
        <v>11805</v>
      </c>
    </row>
    <row r="5910" spans="1:3">
      <c r="A5910" t="s">
        <v>4100</v>
      </c>
      <c r="B5910" t="s">
        <v>13892</v>
      </c>
      <c r="C5910" s="1" t="s">
        <v>11807</v>
      </c>
    </row>
    <row r="5911" spans="1:3">
      <c r="A5911" t="s">
        <v>4100</v>
      </c>
      <c r="B5911" t="s">
        <v>13911</v>
      </c>
      <c r="C5911" s="1" t="s">
        <v>11809</v>
      </c>
    </row>
    <row r="5912" spans="1:3">
      <c r="A5912" t="s">
        <v>4100</v>
      </c>
      <c r="B5912" t="s">
        <v>13894</v>
      </c>
      <c r="C5912" s="1" t="s">
        <v>11811</v>
      </c>
    </row>
    <row r="5913" spans="1:3">
      <c r="A5913" t="s">
        <v>4100</v>
      </c>
      <c r="B5913" t="s">
        <v>13895</v>
      </c>
      <c r="C5913" s="1" t="s">
        <v>11813</v>
      </c>
    </row>
    <row r="5914" spans="1:3">
      <c r="A5914" t="s">
        <v>4100</v>
      </c>
      <c r="B5914" t="s">
        <v>13896</v>
      </c>
      <c r="C5914" s="1" t="s">
        <v>11815</v>
      </c>
    </row>
    <row r="5915" spans="1:3">
      <c r="A5915" t="s">
        <v>4100</v>
      </c>
      <c r="B5915" t="s">
        <v>13520</v>
      </c>
      <c r="C5915" s="1" t="s">
        <v>11817</v>
      </c>
    </row>
    <row r="5916" spans="1:3">
      <c r="A5916" t="s">
        <v>4100</v>
      </c>
      <c r="B5916" t="s">
        <v>13522</v>
      </c>
      <c r="C5916" s="1" t="s">
        <v>11819</v>
      </c>
    </row>
    <row r="5917" spans="1:3">
      <c r="A5917" t="s">
        <v>4100</v>
      </c>
      <c r="B5917" t="s">
        <v>12360</v>
      </c>
      <c r="C5917" s="1" t="s">
        <v>11821</v>
      </c>
    </row>
    <row r="5918" spans="1:3">
      <c r="A5918" t="s">
        <v>4100</v>
      </c>
      <c r="B5918" t="s">
        <v>13897</v>
      </c>
      <c r="C5918" s="1" t="s">
        <v>11823</v>
      </c>
    </row>
    <row r="5919" spans="1:3">
      <c r="A5919" t="s">
        <v>4100</v>
      </c>
      <c r="B5919" t="s">
        <v>13898</v>
      </c>
      <c r="C5919" s="1" t="s">
        <v>11825</v>
      </c>
    </row>
    <row r="5920" spans="1:3">
      <c r="A5920" t="s">
        <v>4100</v>
      </c>
      <c r="B5920" t="s">
        <v>12359</v>
      </c>
      <c r="C5920" s="1" t="s">
        <v>11827</v>
      </c>
    </row>
    <row r="5921" spans="1:3">
      <c r="A5921" t="s">
        <v>4100</v>
      </c>
      <c r="B5921" t="s">
        <v>13516</v>
      </c>
      <c r="C5921" s="1" t="s">
        <v>11829</v>
      </c>
    </row>
    <row r="5922" spans="1:3">
      <c r="A5922" t="s">
        <v>4100</v>
      </c>
      <c r="B5922" t="s">
        <v>13899</v>
      </c>
      <c r="C5922" s="1" t="s">
        <v>12145</v>
      </c>
    </row>
    <row r="5923" spans="1:3">
      <c r="A5923" t="s">
        <v>4100</v>
      </c>
      <c r="B5923" t="s">
        <v>12829</v>
      </c>
      <c r="C5923" s="1" t="s">
        <v>12147</v>
      </c>
    </row>
    <row r="5924" spans="1:3">
      <c r="A5924" t="s">
        <v>4100</v>
      </c>
      <c r="B5924" t="s">
        <v>8811</v>
      </c>
      <c r="C5924" s="1" t="s">
        <v>11831</v>
      </c>
    </row>
    <row r="5925" spans="1:3">
      <c r="A5925" t="s">
        <v>4100</v>
      </c>
      <c r="B5925" t="s">
        <v>13901</v>
      </c>
      <c r="C5925" s="1" t="s">
        <v>11844</v>
      </c>
    </row>
    <row r="5926" spans="1:3">
      <c r="A5926" t="s">
        <v>4100</v>
      </c>
      <c r="B5926" t="s">
        <v>13902</v>
      </c>
      <c r="C5926" s="1" t="s">
        <v>11833</v>
      </c>
    </row>
    <row r="5927" spans="1:3">
      <c r="A5927" t="s">
        <v>4103</v>
      </c>
      <c r="B5927" t="s">
        <v>13912</v>
      </c>
      <c r="C5927" s="1" t="s">
        <v>11801</v>
      </c>
    </row>
    <row r="5928" spans="1:3">
      <c r="A5928" t="s">
        <v>4103</v>
      </c>
      <c r="B5928" t="s">
        <v>13913</v>
      </c>
      <c r="C5928" s="1" t="s">
        <v>11803</v>
      </c>
    </row>
    <row r="5929" spans="1:3">
      <c r="A5929" t="s">
        <v>4103</v>
      </c>
      <c r="B5929" t="s">
        <v>13914</v>
      </c>
      <c r="C5929" s="1" t="s">
        <v>11805</v>
      </c>
    </row>
    <row r="5930" spans="1:3">
      <c r="A5930" t="s">
        <v>4103</v>
      </c>
      <c r="B5930" t="s">
        <v>13915</v>
      </c>
      <c r="C5930" s="1" t="s">
        <v>11807</v>
      </c>
    </row>
    <row r="5931" spans="1:3">
      <c r="A5931" t="s">
        <v>4103</v>
      </c>
      <c r="B5931" t="s">
        <v>13916</v>
      </c>
      <c r="C5931" s="1" t="s">
        <v>11809</v>
      </c>
    </row>
    <row r="5932" spans="1:3">
      <c r="A5932" t="s">
        <v>4103</v>
      </c>
      <c r="B5932" t="s">
        <v>13917</v>
      </c>
      <c r="C5932" s="1" t="s">
        <v>11811</v>
      </c>
    </row>
    <row r="5933" spans="1:3">
      <c r="A5933" t="s">
        <v>4103</v>
      </c>
      <c r="B5933" t="s">
        <v>13918</v>
      </c>
      <c r="C5933" s="1" t="s">
        <v>11813</v>
      </c>
    </row>
    <row r="5934" spans="1:3">
      <c r="A5934" t="s">
        <v>4103</v>
      </c>
      <c r="B5934" t="s">
        <v>13919</v>
      </c>
      <c r="C5934" s="1" t="s">
        <v>11815</v>
      </c>
    </row>
    <row r="5935" spans="1:3">
      <c r="A5935" t="s">
        <v>4103</v>
      </c>
      <c r="B5935" t="s">
        <v>13920</v>
      </c>
      <c r="C5935" s="1" t="s">
        <v>11817</v>
      </c>
    </row>
    <row r="5936" spans="1:3">
      <c r="A5936" t="s">
        <v>4103</v>
      </c>
      <c r="B5936" t="s">
        <v>13921</v>
      </c>
      <c r="C5936" s="1" t="s">
        <v>11819</v>
      </c>
    </row>
    <row r="5937" spans="1:3">
      <c r="A5937" t="s">
        <v>4103</v>
      </c>
      <c r="B5937" t="s">
        <v>13922</v>
      </c>
      <c r="C5937" s="1" t="s">
        <v>11821</v>
      </c>
    </row>
    <row r="5938" spans="1:3">
      <c r="A5938" t="s">
        <v>4103</v>
      </c>
      <c r="B5938" t="s">
        <v>13923</v>
      </c>
      <c r="C5938" s="1" t="s">
        <v>11823</v>
      </c>
    </row>
    <row r="5939" spans="1:3">
      <c r="A5939" t="s">
        <v>4103</v>
      </c>
      <c r="B5939" t="s">
        <v>13924</v>
      </c>
      <c r="C5939" s="1" t="s">
        <v>11825</v>
      </c>
    </row>
    <row r="5940" spans="1:3">
      <c r="A5940" t="s">
        <v>4103</v>
      </c>
      <c r="B5940" t="s">
        <v>13925</v>
      </c>
      <c r="C5940" s="1" t="s">
        <v>11827</v>
      </c>
    </row>
    <row r="5941" spans="1:3">
      <c r="A5941" t="s">
        <v>4103</v>
      </c>
      <c r="B5941" t="s">
        <v>13926</v>
      </c>
      <c r="C5941" s="1" t="s">
        <v>11829</v>
      </c>
    </row>
    <row r="5942" spans="1:3">
      <c r="A5942" t="s">
        <v>4103</v>
      </c>
      <c r="B5942" t="s">
        <v>13927</v>
      </c>
      <c r="C5942" s="1" t="s">
        <v>11831</v>
      </c>
    </row>
    <row r="5943" spans="1:3">
      <c r="A5943" t="s">
        <v>4106</v>
      </c>
      <c r="B5943" t="s">
        <v>13928</v>
      </c>
      <c r="C5943" s="1" t="s">
        <v>11801</v>
      </c>
    </row>
    <row r="5944" spans="1:3">
      <c r="A5944" t="s">
        <v>4106</v>
      </c>
      <c r="B5944" t="s">
        <v>13929</v>
      </c>
      <c r="C5944" s="1" t="s">
        <v>11803</v>
      </c>
    </row>
    <row r="5945" spans="1:3">
      <c r="A5945" t="s">
        <v>4106</v>
      </c>
      <c r="B5945" t="s">
        <v>13930</v>
      </c>
      <c r="C5945" s="1" t="s">
        <v>11805</v>
      </c>
    </row>
    <row r="5946" spans="1:3">
      <c r="A5946" t="s">
        <v>4106</v>
      </c>
      <c r="B5946" t="s">
        <v>13931</v>
      </c>
      <c r="C5946" s="1" t="s">
        <v>11807</v>
      </c>
    </row>
    <row r="5947" spans="1:3">
      <c r="A5947" t="s">
        <v>4106</v>
      </c>
      <c r="B5947" t="s">
        <v>13932</v>
      </c>
      <c r="C5947" s="1" t="s">
        <v>11809</v>
      </c>
    </row>
    <row r="5948" spans="1:3">
      <c r="A5948" t="s">
        <v>4106</v>
      </c>
      <c r="B5948" t="s">
        <v>13933</v>
      </c>
      <c r="C5948" s="1" t="s">
        <v>11811</v>
      </c>
    </row>
    <row r="5949" spans="1:3">
      <c r="A5949" t="s">
        <v>4106</v>
      </c>
      <c r="B5949" t="s">
        <v>8811</v>
      </c>
      <c r="C5949" s="1" t="s">
        <v>11831</v>
      </c>
    </row>
    <row r="5950" spans="1:3">
      <c r="A5950" t="s">
        <v>4106</v>
      </c>
      <c r="B5950" t="s">
        <v>11888</v>
      </c>
      <c r="C5950" s="1" t="s">
        <v>11833</v>
      </c>
    </row>
    <row r="5951" spans="1:3">
      <c r="A5951" t="s">
        <v>4114</v>
      </c>
      <c r="B5951" t="s">
        <v>11792</v>
      </c>
      <c r="C5951">
        <v>1</v>
      </c>
    </row>
    <row r="5952" spans="1:3">
      <c r="A5952" t="s">
        <v>4114</v>
      </c>
      <c r="B5952" t="s">
        <v>11793</v>
      </c>
      <c r="C5952">
        <v>2</v>
      </c>
    </row>
    <row r="5953" spans="1:3">
      <c r="A5953" t="s">
        <v>4119</v>
      </c>
      <c r="B5953" t="s">
        <v>13934</v>
      </c>
      <c r="C5953">
        <v>1</v>
      </c>
    </row>
    <row r="5954" spans="1:3">
      <c r="A5954" t="s">
        <v>4119</v>
      </c>
      <c r="B5954" t="s">
        <v>12441</v>
      </c>
      <c r="C5954">
        <v>2</v>
      </c>
    </row>
    <row r="5955" spans="1:3">
      <c r="A5955" t="s">
        <v>4119</v>
      </c>
      <c r="B5955" t="s">
        <v>13935</v>
      </c>
      <c r="C5955">
        <v>3</v>
      </c>
    </row>
    <row r="5956" spans="1:3">
      <c r="A5956" t="s">
        <v>4119</v>
      </c>
      <c r="B5956" t="s">
        <v>12423</v>
      </c>
      <c r="C5956">
        <v>4</v>
      </c>
    </row>
    <row r="5957" spans="1:3">
      <c r="A5957" t="s">
        <v>4119</v>
      </c>
      <c r="B5957" t="s">
        <v>13520</v>
      </c>
      <c r="C5957">
        <v>5</v>
      </c>
    </row>
    <row r="5958" spans="1:3">
      <c r="A5958" t="s">
        <v>4119</v>
      </c>
      <c r="B5958" t="s">
        <v>11682</v>
      </c>
      <c r="C5958">
        <v>6</v>
      </c>
    </row>
    <row r="5959" spans="1:3">
      <c r="A5959" t="s">
        <v>4119</v>
      </c>
      <c r="B5959" t="s">
        <v>13522</v>
      </c>
      <c r="C5959">
        <v>7</v>
      </c>
    </row>
    <row r="5960" spans="1:3">
      <c r="A5960" t="s">
        <v>4119</v>
      </c>
      <c r="B5960" t="s">
        <v>13936</v>
      </c>
      <c r="C5960">
        <v>8</v>
      </c>
    </row>
    <row r="5961" spans="1:3">
      <c r="A5961" t="s">
        <v>4119</v>
      </c>
      <c r="B5961" t="s">
        <v>12829</v>
      </c>
      <c r="C5961">
        <v>9</v>
      </c>
    </row>
    <row r="5962" spans="1:3">
      <c r="A5962" t="s">
        <v>4119</v>
      </c>
      <c r="B5962" t="s">
        <v>13937</v>
      </c>
      <c r="C5962">
        <v>10</v>
      </c>
    </row>
    <row r="5963" spans="1:3">
      <c r="A5963" t="s">
        <v>4119</v>
      </c>
      <c r="B5963" t="s">
        <v>8811</v>
      </c>
      <c r="C5963">
        <v>96</v>
      </c>
    </row>
    <row r="5964" spans="1:3">
      <c r="A5964" t="s">
        <v>4119</v>
      </c>
      <c r="B5964" t="s">
        <v>13902</v>
      </c>
      <c r="C5964">
        <v>98</v>
      </c>
    </row>
    <row r="5965" spans="1:3">
      <c r="A5965" t="s">
        <v>4122</v>
      </c>
      <c r="B5965" t="s">
        <v>13889</v>
      </c>
      <c r="C5965" s="1" t="s">
        <v>11801</v>
      </c>
    </row>
    <row r="5966" spans="1:3">
      <c r="A5966" t="s">
        <v>4122</v>
      </c>
      <c r="B5966" t="s">
        <v>13890</v>
      </c>
      <c r="C5966" s="1" t="s">
        <v>11803</v>
      </c>
    </row>
    <row r="5967" spans="1:3">
      <c r="A5967" t="s">
        <v>4122</v>
      </c>
      <c r="B5967" t="s">
        <v>13891</v>
      </c>
      <c r="C5967" s="1" t="s">
        <v>11805</v>
      </c>
    </row>
    <row r="5968" spans="1:3">
      <c r="A5968" t="s">
        <v>4122</v>
      </c>
      <c r="B5968" t="s">
        <v>13892</v>
      </c>
      <c r="C5968" s="1" t="s">
        <v>11807</v>
      </c>
    </row>
    <row r="5969" spans="1:3">
      <c r="A5969" t="s">
        <v>4122</v>
      </c>
      <c r="B5969" t="s">
        <v>13893</v>
      </c>
      <c r="C5969" s="1" t="s">
        <v>11809</v>
      </c>
    </row>
    <row r="5970" spans="1:3">
      <c r="A5970" t="s">
        <v>4122</v>
      </c>
      <c r="B5970" t="s">
        <v>13894</v>
      </c>
      <c r="C5970" s="1" t="s">
        <v>11811</v>
      </c>
    </row>
    <row r="5971" spans="1:3">
      <c r="A5971" t="s">
        <v>4122</v>
      </c>
      <c r="B5971" t="s">
        <v>13895</v>
      </c>
      <c r="C5971" s="1" t="s">
        <v>11813</v>
      </c>
    </row>
    <row r="5972" spans="1:3">
      <c r="A5972" t="s">
        <v>4122</v>
      </c>
      <c r="B5972" t="s">
        <v>13896</v>
      </c>
      <c r="C5972" s="1" t="s">
        <v>11815</v>
      </c>
    </row>
    <row r="5973" spans="1:3">
      <c r="A5973" t="s">
        <v>4122</v>
      </c>
      <c r="B5973" t="s">
        <v>13520</v>
      </c>
      <c r="C5973" s="1" t="s">
        <v>11817</v>
      </c>
    </row>
    <row r="5974" spans="1:3">
      <c r="A5974" t="s">
        <v>4122</v>
      </c>
      <c r="B5974" t="s">
        <v>13522</v>
      </c>
      <c r="C5974" s="1" t="s">
        <v>11819</v>
      </c>
    </row>
    <row r="5975" spans="1:3">
      <c r="A5975" t="s">
        <v>4122</v>
      </c>
      <c r="B5975" t="s">
        <v>12360</v>
      </c>
      <c r="C5975" s="1" t="s">
        <v>11821</v>
      </c>
    </row>
    <row r="5976" spans="1:3">
      <c r="A5976" t="s">
        <v>4122</v>
      </c>
      <c r="B5976" t="s">
        <v>13897</v>
      </c>
      <c r="C5976" s="1" t="s">
        <v>11823</v>
      </c>
    </row>
    <row r="5977" spans="1:3">
      <c r="A5977" t="s">
        <v>4122</v>
      </c>
      <c r="B5977" t="s">
        <v>13898</v>
      </c>
      <c r="C5977" s="1" t="s">
        <v>11825</v>
      </c>
    </row>
    <row r="5978" spans="1:3">
      <c r="A5978" t="s">
        <v>4122</v>
      </c>
      <c r="B5978" t="s">
        <v>12359</v>
      </c>
      <c r="C5978" s="1" t="s">
        <v>11827</v>
      </c>
    </row>
    <row r="5979" spans="1:3">
      <c r="A5979" t="s">
        <v>4122</v>
      </c>
      <c r="B5979" t="s">
        <v>13516</v>
      </c>
      <c r="C5979" s="1" t="s">
        <v>11829</v>
      </c>
    </row>
    <row r="5980" spans="1:3">
      <c r="A5980" t="s">
        <v>4122</v>
      </c>
      <c r="B5980" t="s">
        <v>13899</v>
      </c>
      <c r="C5980" s="1" t="s">
        <v>12145</v>
      </c>
    </row>
    <row r="5981" spans="1:3">
      <c r="A5981" t="s">
        <v>4122</v>
      </c>
      <c r="B5981" t="s">
        <v>12829</v>
      </c>
      <c r="C5981" s="1" t="s">
        <v>12147</v>
      </c>
    </row>
    <row r="5982" spans="1:3">
      <c r="A5982" t="s">
        <v>4122</v>
      </c>
      <c r="B5982" t="s">
        <v>13539</v>
      </c>
      <c r="C5982" s="1" t="s">
        <v>12148</v>
      </c>
    </row>
    <row r="5983" spans="1:3">
      <c r="A5983" t="s">
        <v>4122</v>
      </c>
      <c r="B5983" t="s">
        <v>7550</v>
      </c>
      <c r="C5983" s="1" t="s">
        <v>12150</v>
      </c>
    </row>
    <row r="5984" spans="1:3">
      <c r="A5984" t="s">
        <v>4122</v>
      </c>
      <c r="B5984" t="s">
        <v>13900</v>
      </c>
      <c r="C5984" s="1" t="s">
        <v>12152</v>
      </c>
    </row>
    <row r="5985" spans="1:3">
      <c r="A5985" t="s">
        <v>4122</v>
      </c>
      <c r="B5985" t="s">
        <v>8811</v>
      </c>
      <c r="C5985" s="1" t="s">
        <v>11831</v>
      </c>
    </row>
    <row r="5986" spans="1:3">
      <c r="A5986" t="s">
        <v>4122</v>
      </c>
      <c r="B5986" t="s">
        <v>13901</v>
      </c>
      <c r="C5986" s="1" t="s">
        <v>11844</v>
      </c>
    </row>
    <row r="5987" spans="1:3">
      <c r="A5987" t="s">
        <v>4122</v>
      </c>
      <c r="B5987" t="s">
        <v>13902</v>
      </c>
      <c r="C5987" s="1" t="s">
        <v>11833</v>
      </c>
    </row>
    <row r="5988" spans="1:3">
      <c r="A5988" t="s">
        <v>4124</v>
      </c>
      <c r="B5988" t="s">
        <v>13938</v>
      </c>
      <c r="C5988" s="1" t="s">
        <v>11801</v>
      </c>
    </row>
    <row r="5989" spans="1:3">
      <c r="A5989" t="s">
        <v>4124</v>
      </c>
      <c r="B5989" t="s">
        <v>13939</v>
      </c>
      <c r="C5989" s="1" t="s">
        <v>11803</v>
      </c>
    </row>
    <row r="5990" spans="1:3">
      <c r="A5990" t="s">
        <v>4124</v>
      </c>
      <c r="B5990" t="s">
        <v>13940</v>
      </c>
      <c r="C5990" s="1" t="s">
        <v>11805</v>
      </c>
    </row>
    <row r="5991" spans="1:3">
      <c r="A5991" t="s">
        <v>4124</v>
      </c>
      <c r="B5991" t="s">
        <v>13941</v>
      </c>
      <c r="C5991" s="1" t="s">
        <v>11807</v>
      </c>
    </row>
    <row r="5992" spans="1:3">
      <c r="A5992" t="s">
        <v>4124</v>
      </c>
      <c r="B5992" t="s">
        <v>13942</v>
      </c>
      <c r="C5992" s="1" t="s">
        <v>11809</v>
      </c>
    </row>
    <row r="5993" spans="1:3">
      <c r="A5993" t="s">
        <v>4124</v>
      </c>
      <c r="B5993" t="s">
        <v>13943</v>
      </c>
      <c r="C5993" s="1" t="s">
        <v>11811</v>
      </c>
    </row>
    <row r="5994" spans="1:3">
      <c r="A5994" t="s">
        <v>4124</v>
      </c>
      <c r="B5994" t="s">
        <v>13944</v>
      </c>
      <c r="C5994" s="1" t="s">
        <v>11813</v>
      </c>
    </row>
    <row r="5995" spans="1:3">
      <c r="A5995" t="s">
        <v>4124</v>
      </c>
      <c r="B5995" t="s">
        <v>7552</v>
      </c>
      <c r="C5995" s="1" t="s">
        <v>11815</v>
      </c>
    </row>
    <row r="5996" spans="1:3">
      <c r="A5996" t="s">
        <v>4124</v>
      </c>
      <c r="B5996" t="s">
        <v>8811</v>
      </c>
      <c r="C5996" s="1" t="s">
        <v>11831</v>
      </c>
    </row>
    <row r="5997" spans="1:3">
      <c r="A5997" t="s">
        <v>4124</v>
      </c>
      <c r="B5997" t="s">
        <v>11888</v>
      </c>
      <c r="C5997" s="1" t="s">
        <v>11833</v>
      </c>
    </row>
    <row r="5998" spans="1:3">
      <c r="A5998" t="s">
        <v>4126</v>
      </c>
      <c r="B5998" t="s">
        <v>13938</v>
      </c>
      <c r="C5998" s="1" t="s">
        <v>11801</v>
      </c>
    </row>
    <row r="5999" spans="1:3">
      <c r="A5999" t="s">
        <v>4126</v>
      </c>
      <c r="B5999" t="s">
        <v>13939</v>
      </c>
      <c r="C5999" s="1" t="s">
        <v>11803</v>
      </c>
    </row>
    <row r="6000" spans="1:3">
      <c r="A6000" t="s">
        <v>4126</v>
      </c>
      <c r="B6000" t="s">
        <v>13940</v>
      </c>
      <c r="C6000" s="1" t="s">
        <v>11805</v>
      </c>
    </row>
    <row r="6001" spans="1:3">
      <c r="A6001" t="s">
        <v>4126</v>
      </c>
      <c r="B6001" t="s">
        <v>13941</v>
      </c>
      <c r="C6001" s="1" t="s">
        <v>11807</v>
      </c>
    </row>
    <row r="6002" spans="1:3">
      <c r="A6002" t="s">
        <v>4126</v>
      </c>
      <c r="B6002" t="s">
        <v>13942</v>
      </c>
      <c r="C6002" s="1" t="s">
        <v>11809</v>
      </c>
    </row>
    <row r="6003" spans="1:3">
      <c r="A6003" t="s">
        <v>4126</v>
      </c>
      <c r="B6003" t="s">
        <v>13943</v>
      </c>
      <c r="C6003" s="1" t="s">
        <v>11811</v>
      </c>
    </row>
    <row r="6004" spans="1:3">
      <c r="A6004" t="s">
        <v>4126</v>
      </c>
      <c r="B6004" t="s">
        <v>13944</v>
      </c>
      <c r="C6004" s="1" t="s">
        <v>11813</v>
      </c>
    </row>
    <row r="6005" spans="1:3">
      <c r="A6005" t="s">
        <v>4126</v>
      </c>
      <c r="B6005" t="s">
        <v>7552</v>
      </c>
      <c r="C6005" s="1" t="s">
        <v>11815</v>
      </c>
    </row>
    <row r="6006" spans="1:3">
      <c r="A6006" t="s">
        <v>4126</v>
      </c>
      <c r="B6006" t="s">
        <v>8811</v>
      </c>
      <c r="C6006" s="1" t="s">
        <v>11831</v>
      </c>
    </row>
    <row r="6007" spans="1:3">
      <c r="A6007" t="s">
        <v>4126</v>
      </c>
      <c r="B6007" t="s">
        <v>11888</v>
      </c>
      <c r="C6007" s="1" t="s">
        <v>11833</v>
      </c>
    </row>
    <row r="6008" spans="1:3">
      <c r="A6008" t="s">
        <v>4128</v>
      </c>
      <c r="B6008" t="s">
        <v>13889</v>
      </c>
      <c r="C6008" s="1" t="s">
        <v>11801</v>
      </c>
    </row>
    <row r="6009" spans="1:3">
      <c r="A6009" t="s">
        <v>4128</v>
      </c>
      <c r="B6009" t="s">
        <v>13890</v>
      </c>
      <c r="C6009" s="1" t="s">
        <v>11803</v>
      </c>
    </row>
    <row r="6010" spans="1:3">
      <c r="A6010" t="s">
        <v>4128</v>
      </c>
      <c r="B6010" t="s">
        <v>13891</v>
      </c>
      <c r="C6010" s="1" t="s">
        <v>11805</v>
      </c>
    </row>
    <row r="6011" spans="1:3">
      <c r="A6011" t="s">
        <v>4128</v>
      </c>
      <c r="B6011" t="s">
        <v>13892</v>
      </c>
      <c r="C6011" s="1" t="s">
        <v>11807</v>
      </c>
    </row>
    <row r="6012" spans="1:3">
      <c r="A6012" t="s">
        <v>4128</v>
      </c>
      <c r="B6012" t="s">
        <v>13893</v>
      </c>
      <c r="C6012" s="1" t="s">
        <v>11809</v>
      </c>
    </row>
    <row r="6013" spans="1:3">
      <c r="A6013" t="s">
        <v>4128</v>
      </c>
      <c r="B6013" t="s">
        <v>13894</v>
      </c>
      <c r="C6013" s="1" t="s">
        <v>11811</v>
      </c>
    </row>
    <row r="6014" spans="1:3">
      <c r="A6014" t="s">
        <v>4128</v>
      </c>
      <c r="B6014" t="s">
        <v>13895</v>
      </c>
      <c r="C6014" s="1" t="s">
        <v>11813</v>
      </c>
    </row>
    <row r="6015" spans="1:3">
      <c r="A6015" t="s">
        <v>4128</v>
      </c>
      <c r="B6015" t="s">
        <v>13896</v>
      </c>
      <c r="C6015" s="1" t="s">
        <v>11815</v>
      </c>
    </row>
    <row r="6016" spans="1:3">
      <c r="A6016" t="s">
        <v>4128</v>
      </c>
      <c r="B6016" t="s">
        <v>13520</v>
      </c>
      <c r="C6016" s="1" t="s">
        <v>11817</v>
      </c>
    </row>
    <row r="6017" spans="1:3">
      <c r="A6017" t="s">
        <v>4128</v>
      </c>
      <c r="B6017" t="s">
        <v>13522</v>
      </c>
      <c r="C6017" s="1" t="s">
        <v>11819</v>
      </c>
    </row>
    <row r="6018" spans="1:3">
      <c r="A6018" t="s">
        <v>4128</v>
      </c>
      <c r="B6018" t="s">
        <v>12360</v>
      </c>
      <c r="C6018" s="1" t="s">
        <v>11821</v>
      </c>
    </row>
    <row r="6019" spans="1:3">
      <c r="A6019" t="s">
        <v>4128</v>
      </c>
      <c r="B6019" t="s">
        <v>13897</v>
      </c>
      <c r="C6019" s="1" t="s">
        <v>11823</v>
      </c>
    </row>
    <row r="6020" spans="1:3">
      <c r="A6020" t="s">
        <v>4128</v>
      </c>
      <c r="B6020" t="s">
        <v>13898</v>
      </c>
      <c r="C6020" s="1" t="s">
        <v>11825</v>
      </c>
    </row>
    <row r="6021" spans="1:3">
      <c r="A6021" t="s">
        <v>4128</v>
      </c>
      <c r="B6021" t="s">
        <v>12359</v>
      </c>
      <c r="C6021" s="1" t="s">
        <v>11827</v>
      </c>
    </row>
    <row r="6022" spans="1:3">
      <c r="A6022" t="s">
        <v>4128</v>
      </c>
      <c r="B6022" t="s">
        <v>13516</v>
      </c>
      <c r="C6022" s="1" t="s">
        <v>11829</v>
      </c>
    </row>
    <row r="6023" spans="1:3">
      <c r="A6023" t="s">
        <v>4128</v>
      </c>
      <c r="B6023" t="s">
        <v>13899</v>
      </c>
      <c r="C6023" s="1" t="s">
        <v>12145</v>
      </c>
    </row>
    <row r="6024" spans="1:3">
      <c r="A6024" t="s">
        <v>4128</v>
      </c>
      <c r="B6024" t="s">
        <v>12829</v>
      </c>
      <c r="C6024" s="1" t="s">
        <v>12147</v>
      </c>
    </row>
    <row r="6025" spans="1:3">
      <c r="A6025" t="s">
        <v>4128</v>
      </c>
      <c r="B6025" t="s">
        <v>13539</v>
      </c>
      <c r="C6025" s="1" t="s">
        <v>12148</v>
      </c>
    </row>
    <row r="6026" spans="1:3">
      <c r="A6026" t="s">
        <v>4128</v>
      </c>
      <c r="B6026" t="s">
        <v>7550</v>
      </c>
      <c r="C6026" s="1" t="s">
        <v>12150</v>
      </c>
    </row>
    <row r="6027" spans="1:3">
      <c r="A6027" t="s">
        <v>4128</v>
      </c>
      <c r="B6027" t="s">
        <v>13900</v>
      </c>
      <c r="C6027" s="1" t="s">
        <v>12152</v>
      </c>
    </row>
    <row r="6028" spans="1:3">
      <c r="A6028" t="s">
        <v>4128</v>
      </c>
      <c r="B6028" t="s">
        <v>8811</v>
      </c>
      <c r="C6028" s="1" t="s">
        <v>11831</v>
      </c>
    </row>
    <row r="6029" spans="1:3">
      <c r="A6029" t="s">
        <v>4128</v>
      </c>
      <c r="B6029" t="s">
        <v>13901</v>
      </c>
      <c r="C6029" s="1" t="s">
        <v>11844</v>
      </c>
    </row>
    <row r="6030" spans="1:3">
      <c r="A6030" t="s">
        <v>4128</v>
      </c>
      <c r="B6030" t="s">
        <v>13902</v>
      </c>
      <c r="C6030" s="1" t="s">
        <v>11833</v>
      </c>
    </row>
    <row r="6031" spans="1:3">
      <c r="A6031" t="s">
        <v>4131</v>
      </c>
      <c r="B6031" t="s">
        <v>13889</v>
      </c>
      <c r="C6031" s="1" t="s">
        <v>11801</v>
      </c>
    </row>
    <row r="6032" spans="1:3">
      <c r="A6032" t="s">
        <v>4131</v>
      </c>
      <c r="B6032" t="s">
        <v>13890</v>
      </c>
      <c r="C6032" s="1" t="s">
        <v>11803</v>
      </c>
    </row>
    <row r="6033" spans="1:3">
      <c r="A6033" t="s">
        <v>4131</v>
      </c>
      <c r="B6033" t="s">
        <v>13891</v>
      </c>
      <c r="C6033" s="1" t="s">
        <v>11805</v>
      </c>
    </row>
    <row r="6034" spans="1:3">
      <c r="A6034" t="s">
        <v>4131</v>
      </c>
      <c r="B6034" t="s">
        <v>13892</v>
      </c>
      <c r="C6034" s="1" t="s">
        <v>11807</v>
      </c>
    </row>
    <row r="6035" spans="1:3">
      <c r="A6035" t="s">
        <v>4131</v>
      </c>
      <c r="B6035" t="s">
        <v>13893</v>
      </c>
      <c r="C6035" s="1" t="s">
        <v>11809</v>
      </c>
    </row>
    <row r="6036" spans="1:3">
      <c r="A6036" t="s">
        <v>4131</v>
      </c>
      <c r="B6036" t="s">
        <v>13894</v>
      </c>
      <c r="C6036" s="1" t="s">
        <v>11811</v>
      </c>
    </row>
    <row r="6037" spans="1:3">
      <c r="A6037" t="s">
        <v>4131</v>
      </c>
      <c r="B6037" t="s">
        <v>13895</v>
      </c>
      <c r="C6037" s="1" t="s">
        <v>11813</v>
      </c>
    </row>
    <row r="6038" spans="1:3">
      <c r="A6038" t="s">
        <v>4131</v>
      </c>
      <c r="B6038" t="s">
        <v>13896</v>
      </c>
      <c r="C6038" s="1" t="s">
        <v>11815</v>
      </c>
    </row>
    <row r="6039" spans="1:3">
      <c r="A6039" t="s">
        <v>4131</v>
      </c>
      <c r="B6039" t="s">
        <v>13520</v>
      </c>
      <c r="C6039" s="1" t="s">
        <v>11817</v>
      </c>
    </row>
    <row r="6040" spans="1:3">
      <c r="A6040" t="s">
        <v>4131</v>
      </c>
      <c r="B6040" t="s">
        <v>13522</v>
      </c>
      <c r="C6040" s="1" t="s">
        <v>11819</v>
      </c>
    </row>
    <row r="6041" spans="1:3">
      <c r="A6041" t="s">
        <v>4131</v>
      </c>
      <c r="B6041" t="s">
        <v>12360</v>
      </c>
      <c r="C6041" s="1" t="s">
        <v>11821</v>
      </c>
    </row>
    <row r="6042" spans="1:3">
      <c r="A6042" t="s">
        <v>4131</v>
      </c>
      <c r="B6042" t="s">
        <v>13897</v>
      </c>
      <c r="C6042" s="1" t="s">
        <v>11823</v>
      </c>
    </row>
    <row r="6043" spans="1:3">
      <c r="A6043" t="s">
        <v>4131</v>
      </c>
      <c r="B6043" t="s">
        <v>13898</v>
      </c>
      <c r="C6043" s="1" t="s">
        <v>11825</v>
      </c>
    </row>
    <row r="6044" spans="1:3">
      <c r="A6044" t="s">
        <v>4131</v>
      </c>
      <c r="B6044" t="s">
        <v>12359</v>
      </c>
      <c r="C6044" s="1" t="s">
        <v>11827</v>
      </c>
    </row>
    <row r="6045" spans="1:3">
      <c r="A6045" t="s">
        <v>4131</v>
      </c>
      <c r="B6045" t="s">
        <v>13516</v>
      </c>
      <c r="C6045" s="1" t="s">
        <v>11829</v>
      </c>
    </row>
    <row r="6046" spans="1:3">
      <c r="A6046" t="s">
        <v>4131</v>
      </c>
      <c r="B6046" t="s">
        <v>13899</v>
      </c>
      <c r="C6046" s="1" t="s">
        <v>12145</v>
      </c>
    </row>
    <row r="6047" spans="1:3">
      <c r="A6047" t="s">
        <v>4131</v>
      </c>
      <c r="B6047" t="s">
        <v>12829</v>
      </c>
      <c r="C6047" s="1" t="s">
        <v>12147</v>
      </c>
    </row>
    <row r="6048" spans="1:3">
      <c r="A6048" t="s">
        <v>4131</v>
      </c>
      <c r="B6048" t="s">
        <v>13539</v>
      </c>
      <c r="C6048" s="1" t="s">
        <v>12148</v>
      </c>
    </row>
    <row r="6049" spans="1:3">
      <c r="A6049" t="s">
        <v>4131</v>
      </c>
      <c r="B6049" t="s">
        <v>7550</v>
      </c>
      <c r="C6049" s="1" t="s">
        <v>12150</v>
      </c>
    </row>
    <row r="6050" spans="1:3">
      <c r="A6050" t="s">
        <v>4131</v>
      </c>
      <c r="B6050" t="s">
        <v>13900</v>
      </c>
      <c r="C6050" s="1" t="s">
        <v>12152</v>
      </c>
    </row>
    <row r="6051" spans="1:3">
      <c r="A6051" t="s">
        <v>4131</v>
      </c>
      <c r="B6051" t="s">
        <v>8811</v>
      </c>
      <c r="C6051" s="1" t="s">
        <v>11831</v>
      </c>
    </row>
    <row r="6052" spans="1:3">
      <c r="A6052" t="s">
        <v>4131</v>
      </c>
      <c r="B6052" t="s">
        <v>13901</v>
      </c>
      <c r="C6052" s="1" t="s">
        <v>11844</v>
      </c>
    </row>
    <row r="6053" spans="1:3">
      <c r="A6053" t="s">
        <v>4131</v>
      </c>
      <c r="B6053" t="s">
        <v>13902</v>
      </c>
      <c r="C6053" s="1" t="s">
        <v>11833</v>
      </c>
    </row>
    <row r="6054" spans="1:3">
      <c r="A6054" t="s">
        <v>4137</v>
      </c>
      <c r="B6054" t="s">
        <v>12360</v>
      </c>
      <c r="C6054">
        <v>1</v>
      </c>
    </row>
    <row r="6055" spans="1:3">
      <c r="A6055" t="s">
        <v>4137</v>
      </c>
      <c r="B6055" t="s">
        <v>12492</v>
      </c>
      <c r="C6055">
        <v>2</v>
      </c>
    </row>
    <row r="6056" spans="1:3">
      <c r="A6056" t="s">
        <v>4137</v>
      </c>
      <c r="B6056" t="s">
        <v>12048</v>
      </c>
      <c r="C6056">
        <v>3</v>
      </c>
    </row>
    <row r="6057" spans="1:3">
      <c r="A6057" t="s">
        <v>4137</v>
      </c>
      <c r="B6057" t="s">
        <v>13516</v>
      </c>
      <c r="C6057">
        <v>4</v>
      </c>
    </row>
    <row r="6058" spans="1:3">
      <c r="A6058" t="s">
        <v>4137</v>
      </c>
      <c r="B6058" t="s">
        <v>13517</v>
      </c>
      <c r="C6058">
        <v>5</v>
      </c>
    </row>
    <row r="6059" spans="1:3">
      <c r="A6059" t="s">
        <v>4137</v>
      </c>
      <c r="B6059" t="s">
        <v>12359</v>
      </c>
      <c r="C6059">
        <v>6</v>
      </c>
    </row>
    <row r="6060" spans="1:3">
      <c r="A6060" t="s">
        <v>4137</v>
      </c>
      <c r="B6060" t="s">
        <v>13518</v>
      </c>
      <c r="C6060">
        <v>7</v>
      </c>
    </row>
    <row r="6061" spans="1:3">
      <c r="A6061" t="s">
        <v>4137</v>
      </c>
      <c r="B6061" t="s">
        <v>13519</v>
      </c>
      <c r="C6061">
        <v>8</v>
      </c>
    </row>
    <row r="6062" spans="1:3">
      <c r="A6062" t="s">
        <v>4137</v>
      </c>
      <c r="B6062" t="s">
        <v>13520</v>
      </c>
      <c r="C6062">
        <v>9</v>
      </c>
    </row>
    <row r="6063" spans="1:3">
      <c r="A6063" t="s">
        <v>4137</v>
      </c>
      <c r="B6063" t="s">
        <v>11682</v>
      </c>
      <c r="C6063">
        <v>10</v>
      </c>
    </row>
    <row r="6064" spans="1:3">
      <c r="A6064" t="s">
        <v>4137</v>
      </c>
      <c r="B6064" t="s">
        <v>13521</v>
      </c>
      <c r="C6064">
        <v>11</v>
      </c>
    </row>
    <row r="6065" spans="1:3">
      <c r="A6065" t="s">
        <v>4137</v>
      </c>
      <c r="B6065" t="s">
        <v>13522</v>
      </c>
      <c r="C6065">
        <v>12</v>
      </c>
    </row>
    <row r="6066" spans="1:3">
      <c r="A6066" t="s">
        <v>4137</v>
      </c>
      <c r="B6066" t="s">
        <v>13523</v>
      </c>
      <c r="C6066">
        <v>13</v>
      </c>
    </row>
    <row r="6067" spans="1:3">
      <c r="A6067" t="s">
        <v>4137</v>
      </c>
      <c r="B6067" t="s">
        <v>13524</v>
      </c>
      <c r="C6067">
        <v>14</v>
      </c>
    </row>
    <row r="6068" spans="1:3">
      <c r="A6068" t="s">
        <v>4137</v>
      </c>
      <c r="B6068" t="s">
        <v>11843</v>
      </c>
      <c r="C6068">
        <v>15</v>
      </c>
    </row>
    <row r="6069" spans="1:3">
      <c r="A6069" t="s">
        <v>4139</v>
      </c>
      <c r="B6069" t="s">
        <v>12360</v>
      </c>
      <c r="C6069">
        <v>1</v>
      </c>
    </row>
    <row r="6070" spans="1:3">
      <c r="A6070" t="s">
        <v>4139</v>
      </c>
      <c r="B6070" t="s">
        <v>12492</v>
      </c>
      <c r="C6070">
        <v>2</v>
      </c>
    </row>
    <row r="6071" spans="1:3">
      <c r="A6071" t="s">
        <v>4139</v>
      </c>
      <c r="B6071" t="s">
        <v>12048</v>
      </c>
      <c r="C6071">
        <v>3</v>
      </c>
    </row>
    <row r="6072" spans="1:3">
      <c r="A6072" t="s">
        <v>4139</v>
      </c>
      <c r="B6072" t="s">
        <v>13516</v>
      </c>
      <c r="C6072">
        <v>4</v>
      </c>
    </row>
    <row r="6073" spans="1:3">
      <c r="A6073" t="s">
        <v>4139</v>
      </c>
      <c r="B6073" t="s">
        <v>13517</v>
      </c>
      <c r="C6073">
        <v>5</v>
      </c>
    </row>
    <row r="6074" spans="1:3">
      <c r="A6074" t="s">
        <v>4139</v>
      </c>
      <c r="B6074" t="s">
        <v>12359</v>
      </c>
      <c r="C6074">
        <v>6</v>
      </c>
    </row>
    <row r="6075" spans="1:3">
      <c r="A6075" t="s">
        <v>4139</v>
      </c>
      <c r="B6075" t="s">
        <v>13518</v>
      </c>
      <c r="C6075">
        <v>7</v>
      </c>
    </row>
    <row r="6076" spans="1:3">
      <c r="A6076" t="s">
        <v>4139</v>
      </c>
      <c r="B6076" t="s">
        <v>13519</v>
      </c>
      <c r="C6076">
        <v>8</v>
      </c>
    </row>
    <row r="6077" spans="1:3">
      <c r="A6077" t="s">
        <v>4139</v>
      </c>
      <c r="B6077" t="s">
        <v>13520</v>
      </c>
      <c r="C6077">
        <v>9</v>
      </c>
    </row>
    <row r="6078" spans="1:3">
      <c r="A6078" t="s">
        <v>4139</v>
      </c>
      <c r="B6078" t="s">
        <v>11682</v>
      </c>
      <c r="C6078">
        <v>10</v>
      </c>
    </row>
    <row r="6079" spans="1:3">
      <c r="A6079" t="s">
        <v>4139</v>
      </c>
      <c r="B6079" t="s">
        <v>13521</v>
      </c>
      <c r="C6079">
        <v>11</v>
      </c>
    </row>
    <row r="6080" spans="1:3">
      <c r="A6080" t="s">
        <v>4139</v>
      </c>
      <c r="B6080" t="s">
        <v>13522</v>
      </c>
      <c r="C6080">
        <v>12</v>
      </c>
    </row>
    <row r="6081" spans="1:3">
      <c r="A6081" t="s">
        <v>4139</v>
      </c>
      <c r="B6081" t="s">
        <v>13523</v>
      </c>
      <c r="C6081">
        <v>13</v>
      </c>
    </row>
    <row r="6082" spans="1:3">
      <c r="A6082" t="s">
        <v>4139</v>
      </c>
      <c r="B6082" t="s">
        <v>13524</v>
      </c>
      <c r="C6082">
        <v>14</v>
      </c>
    </row>
    <row r="6083" spans="1:3">
      <c r="A6083" t="s">
        <v>4139</v>
      </c>
      <c r="B6083" t="s">
        <v>11843</v>
      </c>
      <c r="C6083">
        <v>15</v>
      </c>
    </row>
    <row r="6084" spans="1:3">
      <c r="A6084" t="s">
        <v>4141</v>
      </c>
      <c r="B6084" t="s">
        <v>12360</v>
      </c>
      <c r="C6084">
        <v>1</v>
      </c>
    </row>
    <row r="6085" spans="1:3">
      <c r="A6085" t="s">
        <v>4141</v>
      </c>
      <c r="B6085" t="s">
        <v>12492</v>
      </c>
      <c r="C6085">
        <v>2</v>
      </c>
    </row>
    <row r="6086" spans="1:3">
      <c r="A6086" t="s">
        <v>4141</v>
      </c>
      <c r="B6086" t="s">
        <v>12048</v>
      </c>
      <c r="C6086">
        <v>3</v>
      </c>
    </row>
    <row r="6087" spans="1:3">
      <c r="A6087" t="s">
        <v>4141</v>
      </c>
      <c r="B6087" t="s">
        <v>13516</v>
      </c>
      <c r="C6087">
        <v>4</v>
      </c>
    </row>
    <row r="6088" spans="1:3">
      <c r="A6088" t="s">
        <v>4141</v>
      </c>
      <c r="B6088" t="s">
        <v>13517</v>
      </c>
      <c r="C6088">
        <v>5</v>
      </c>
    </row>
    <row r="6089" spans="1:3">
      <c r="A6089" t="s">
        <v>4141</v>
      </c>
      <c r="B6089" t="s">
        <v>12359</v>
      </c>
      <c r="C6089">
        <v>6</v>
      </c>
    </row>
    <row r="6090" spans="1:3">
      <c r="A6090" t="s">
        <v>4141</v>
      </c>
      <c r="B6090" t="s">
        <v>13518</v>
      </c>
      <c r="C6090">
        <v>7</v>
      </c>
    </row>
    <row r="6091" spans="1:3">
      <c r="A6091" t="s">
        <v>4141</v>
      </c>
      <c r="B6091" t="s">
        <v>13519</v>
      </c>
      <c r="C6091">
        <v>8</v>
      </c>
    </row>
    <row r="6092" spans="1:3">
      <c r="A6092" t="s">
        <v>4141</v>
      </c>
      <c r="B6092" t="s">
        <v>13520</v>
      </c>
      <c r="C6092">
        <v>9</v>
      </c>
    </row>
    <row r="6093" spans="1:3">
      <c r="A6093" t="s">
        <v>4141</v>
      </c>
      <c r="B6093" t="s">
        <v>11682</v>
      </c>
      <c r="C6093">
        <v>10</v>
      </c>
    </row>
    <row r="6094" spans="1:3">
      <c r="A6094" t="s">
        <v>4141</v>
      </c>
      <c r="B6094" t="s">
        <v>13521</v>
      </c>
      <c r="C6094">
        <v>11</v>
      </c>
    </row>
    <row r="6095" spans="1:3">
      <c r="A6095" t="s">
        <v>4141</v>
      </c>
      <c r="B6095" t="s">
        <v>13522</v>
      </c>
      <c r="C6095">
        <v>12</v>
      </c>
    </row>
    <row r="6096" spans="1:3">
      <c r="A6096" t="s">
        <v>4141</v>
      </c>
      <c r="B6096" t="s">
        <v>13523</v>
      </c>
      <c r="C6096">
        <v>13</v>
      </c>
    </row>
    <row r="6097" spans="1:3">
      <c r="A6097" t="s">
        <v>4141</v>
      </c>
      <c r="B6097" t="s">
        <v>13524</v>
      </c>
      <c r="C6097">
        <v>14</v>
      </c>
    </row>
    <row r="6098" spans="1:3">
      <c r="A6098" t="s">
        <v>4141</v>
      </c>
      <c r="B6098" t="s">
        <v>11843</v>
      </c>
      <c r="C6098">
        <v>15</v>
      </c>
    </row>
    <row r="6099" spans="1:3">
      <c r="A6099" t="s">
        <v>4143</v>
      </c>
      <c r="B6099" t="s">
        <v>12360</v>
      </c>
      <c r="C6099">
        <v>1</v>
      </c>
    </row>
    <row r="6100" spans="1:3">
      <c r="A6100" t="s">
        <v>4143</v>
      </c>
      <c r="B6100" t="s">
        <v>12492</v>
      </c>
      <c r="C6100">
        <v>2</v>
      </c>
    </row>
    <row r="6101" spans="1:3">
      <c r="A6101" t="s">
        <v>4143</v>
      </c>
      <c r="B6101" t="s">
        <v>12048</v>
      </c>
      <c r="C6101">
        <v>3</v>
      </c>
    </row>
    <row r="6102" spans="1:3">
      <c r="A6102" t="s">
        <v>4143</v>
      </c>
      <c r="B6102" t="s">
        <v>13516</v>
      </c>
      <c r="C6102">
        <v>4</v>
      </c>
    </row>
    <row r="6103" spans="1:3">
      <c r="A6103" t="s">
        <v>4143</v>
      </c>
      <c r="B6103" t="s">
        <v>13517</v>
      </c>
      <c r="C6103">
        <v>5</v>
      </c>
    </row>
    <row r="6104" spans="1:3">
      <c r="A6104" t="s">
        <v>4143</v>
      </c>
      <c r="B6104" t="s">
        <v>12359</v>
      </c>
      <c r="C6104">
        <v>6</v>
      </c>
    </row>
    <row r="6105" spans="1:3">
      <c r="A6105" t="s">
        <v>4143</v>
      </c>
      <c r="B6105" t="s">
        <v>13518</v>
      </c>
      <c r="C6105">
        <v>7</v>
      </c>
    </row>
    <row r="6106" spans="1:3">
      <c r="A6106" t="s">
        <v>4143</v>
      </c>
      <c r="B6106" t="s">
        <v>13519</v>
      </c>
      <c r="C6106">
        <v>8</v>
      </c>
    </row>
    <row r="6107" spans="1:3">
      <c r="A6107" t="s">
        <v>4143</v>
      </c>
      <c r="B6107" t="s">
        <v>13520</v>
      </c>
      <c r="C6107">
        <v>9</v>
      </c>
    </row>
    <row r="6108" spans="1:3">
      <c r="A6108" t="s">
        <v>4143</v>
      </c>
      <c r="B6108" t="s">
        <v>11682</v>
      </c>
      <c r="C6108">
        <v>10</v>
      </c>
    </row>
    <row r="6109" spans="1:3">
      <c r="A6109" t="s">
        <v>4143</v>
      </c>
      <c r="B6109" t="s">
        <v>13521</v>
      </c>
      <c r="C6109">
        <v>11</v>
      </c>
    </row>
    <row r="6110" spans="1:3">
      <c r="A6110" t="s">
        <v>4143</v>
      </c>
      <c r="B6110" t="s">
        <v>13522</v>
      </c>
      <c r="C6110">
        <v>12</v>
      </c>
    </row>
    <row r="6111" spans="1:3">
      <c r="A6111" t="s">
        <v>4143</v>
      </c>
      <c r="B6111" t="s">
        <v>13523</v>
      </c>
      <c r="C6111">
        <v>13</v>
      </c>
    </row>
    <row r="6112" spans="1:3">
      <c r="A6112" t="s">
        <v>4143</v>
      </c>
      <c r="B6112" t="s">
        <v>13524</v>
      </c>
      <c r="C6112">
        <v>14</v>
      </c>
    </row>
    <row r="6113" spans="1:3">
      <c r="A6113" t="s">
        <v>4143</v>
      </c>
      <c r="B6113" t="s">
        <v>11843</v>
      </c>
      <c r="C6113">
        <v>15</v>
      </c>
    </row>
    <row r="6114" spans="1:3">
      <c r="A6114" t="s">
        <v>4145</v>
      </c>
      <c r="B6114" t="s">
        <v>11792</v>
      </c>
      <c r="C6114">
        <v>1</v>
      </c>
    </row>
    <row r="6115" spans="1:3">
      <c r="A6115" t="s">
        <v>4145</v>
      </c>
      <c r="B6115" t="s">
        <v>11793</v>
      </c>
      <c r="C6115">
        <v>2</v>
      </c>
    </row>
    <row r="6116" spans="1:3">
      <c r="A6116" t="s">
        <v>4148</v>
      </c>
      <c r="B6116" t="s">
        <v>13945</v>
      </c>
      <c r="C6116" s="1" t="s">
        <v>11801</v>
      </c>
    </row>
    <row r="6117" spans="1:3">
      <c r="A6117" t="s">
        <v>4148</v>
      </c>
      <c r="B6117" t="s">
        <v>13946</v>
      </c>
      <c r="C6117" s="1" t="s">
        <v>11803</v>
      </c>
    </row>
    <row r="6118" spans="1:3">
      <c r="A6118" t="s">
        <v>4148</v>
      </c>
      <c r="B6118" t="s">
        <v>13947</v>
      </c>
      <c r="C6118" s="1" t="s">
        <v>11805</v>
      </c>
    </row>
    <row r="6119" spans="1:3">
      <c r="A6119" t="s">
        <v>4148</v>
      </c>
      <c r="B6119" t="s">
        <v>2619</v>
      </c>
      <c r="C6119" s="1" t="s">
        <v>11831</v>
      </c>
    </row>
    <row r="6120" spans="1:3">
      <c r="A6120" t="s">
        <v>4148</v>
      </c>
      <c r="B6120" t="s">
        <v>13948</v>
      </c>
      <c r="C6120" s="1" t="s">
        <v>11833</v>
      </c>
    </row>
    <row r="6121" spans="1:3">
      <c r="A6121" t="s">
        <v>4154</v>
      </c>
      <c r="B6121" s="1" t="s">
        <v>11845</v>
      </c>
      <c r="C6121">
        <v>1</v>
      </c>
    </row>
    <row r="6122" spans="1:3">
      <c r="A6122" t="s">
        <v>4154</v>
      </c>
      <c r="B6122" s="1" t="s">
        <v>11846</v>
      </c>
      <c r="C6122">
        <v>2</v>
      </c>
    </row>
    <row r="6123" spans="1:3">
      <c r="A6123" t="s">
        <v>4154</v>
      </c>
      <c r="B6123" s="1" t="s">
        <v>13949</v>
      </c>
      <c r="C6123">
        <v>8</v>
      </c>
    </row>
    <row r="6124" spans="1:3">
      <c r="A6124" t="s">
        <v>4156</v>
      </c>
      <c r="B6124" s="1" t="s">
        <v>11845</v>
      </c>
      <c r="C6124">
        <v>1</v>
      </c>
    </row>
    <row r="6125" spans="1:3">
      <c r="A6125" t="s">
        <v>4156</v>
      </c>
      <c r="B6125" s="1" t="s">
        <v>11846</v>
      </c>
      <c r="C6125">
        <v>2</v>
      </c>
    </row>
    <row r="6126" spans="1:3">
      <c r="A6126" t="s">
        <v>4156</v>
      </c>
      <c r="B6126" s="1" t="s">
        <v>13949</v>
      </c>
      <c r="C6126">
        <v>8</v>
      </c>
    </row>
    <row r="6127" spans="1:3">
      <c r="A6127" t="s">
        <v>4158</v>
      </c>
      <c r="B6127" s="1" t="s">
        <v>11845</v>
      </c>
      <c r="C6127">
        <v>1</v>
      </c>
    </row>
    <row r="6128" spans="1:3">
      <c r="A6128" t="s">
        <v>4158</v>
      </c>
      <c r="B6128" s="1" t="s">
        <v>11846</v>
      </c>
      <c r="C6128">
        <v>2</v>
      </c>
    </row>
    <row r="6129" spans="1:3">
      <c r="A6129" t="s">
        <v>4158</v>
      </c>
      <c r="B6129" s="1" t="s">
        <v>13949</v>
      </c>
      <c r="C6129">
        <v>8</v>
      </c>
    </row>
    <row r="6130" spans="1:3">
      <c r="A6130" t="s">
        <v>4161</v>
      </c>
      <c r="B6130" t="s">
        <v>13950</v>
      </c>
      <c r="C6130" s="1" t="s">
        <v>11801</v>
      </c>
    </row>
    <row r="6131" spans="1:3">
      <c r="A6131" t="s">
        <v>4161</v>
      </c>
      <c r="B6131" t="s">
        <v>13951</v>
      </c>
      <c r="C6131" s="1" t="s">
        <v>11803</v>
      </c>
    </row>
    <row r="6132" spans="1:3">
      <c r="A6132" t="s">
        <v>4161</v>
      </c>
      <c r="B6132" t="s">
        <v>13952</v>
      </c>
      <c r="C6132" s="1" t="s">
        <v>11805</v>
      </c>
    </row>
    <row r="6133" spans="1:3">
      <c r="A6133" t="s">
        <v>4161</v>
      </c>
      <c r="B6133" t="s">
        <v>13953</v>
      </c>
      <c r="C6133" s="1" t="s">
        <v>11807</v>
      </c>
    </row>
    <row r="6134" spans="1:3">
      <c r="A6134" t="s">
        <v>4161</v>
      </c>
      <c r="B6134" t="s">
        <v>13954</v>
      </c>
      <c r="C6134" s="1" t="s">
        <v>11809</v>
      </c>
    </row>
    <row r="6135" spans="1:3">
      <c r="A6135" t="s">
        <v>4161</v>
      </c>
      <c r="B6135" t="s">
        <v>13955</v>
      </c>
      <c r="C6135" s="1" t="s">
        <v>11811</v>
      </c>
    </row>
    <row r="6136" spans="1:3">
      <c r="A6136" t="s">
        <v>4161</v>
      </c>
      <c r="B6136" t="s">
        <v>13956</v>
      </c>
      <c r="C6136" s="1" t="s">
        <v>11813</v>
      </c>
    </row>
    <row r="6137" spans="1:3">
      <c r="A6137" t="s">
        <v>4161</v>
      </c>
      <c r="B6137" t="s">
        <v>13957</v>
      </c>
      <c r="C6137" s="1" t="s">
        <v>11815</v>
      </c>
    </row>
    <row r="6138" spans="1:3">
      <c r="A6138" t="s">
        <v>4161</v>
      </c>
      <c r="B6138" t="s">
        <v>13958</v>
      </c>
      <c r="C6138" s="1" t="s">
        <v>11817</v>
      </c>
    </row>
    <row r="6139" spans="1:3">
      <c r="A6139" t="s">
        <v>4161</v>
      </c>
      <c r="B6139" t="s">
        <v>13959</v>
      </c>
      <c r="C6139" s="1" t="s">
        <v>11819</v>
      </c>
    </row>
    <row r="6140" spans="1:3">
      <c r="A6140" t="s">
        <v>4161</v>
      </c>
      <c r="B6140" t="s">
        <v>12572</v>
      </c>
      <c r="C6140" s="1" t="s">
        <v>11821</v>
      </c>
    </row>
    <row r="6141" spans="1:3">
      <c r="A6141" t="s">
        <v>4161</v>
      </c>
      <c r="B6141" t="s">
        <v>13960</v>
      </c>
      <c r="C6141" s="1" t="s">
        <v>11823</v>
      </c>
    </row>
    <row r="6142" spans="1:3">
      <c r="A6142" t="s">
        <v>4161</v>
      </c>
      <c r="B6142" t="s">
        <v>13961</v>
      </c>
      <c r="C6142" s="1" t="s">
        <v>11825</v>
      </c>
    </row>
    <row r="6143" spans="1:3">
      <c r="A6143" t="s">
        <v>4161</v>
      </c>
      <c r="B6143" t="s">
        <v>8811</v>
      </c>
      <c r="C6143" s="1" t="s">
        <v>11831</v>
      </c>
    </row>
    <row r="6144" spans="1:3">
      <c r="A6144" t="s">
        <v>4161</v>
      </c>
      <c r="B6144" t="s">
        <v>11924</v>
      </c>
      <c r="C6144" s="1" t="s">
        <v>11833</v>
      </c>
    </row>
    <row r="6145" spans="1:3">
      <c r="A6145" t="s">
        <v>4163</v>
      </c>
      <c r="B6145" s="1" t="s">
        <v>11845</v>
      </c>
      <c r="C6145">
        <v>1</v>
      </c>
    </row>
    <row r="6146" spans="1:3">
      <c r="A6146" t="s">
        <v>4163</v>
      </c>
      <c r="B6146" s="1" t="s">
        <v>11846</v>
      </c>
      <c r="C6146">
        <v>2</v>
      </c>
    </row>
    <row r="6147" spans="1:3">
      <c r="A6147" t="s">
        <v>4173</v>
      </c>
      <c r="B6147" t="s">
        <v>13962</v>
      </c>
      <c r="C6147" s="1" t="s">
        <v>11801</v>
      </c>
    </row>
    <row r="6148" spans="1:3">
      <c r="A6148" t="s">
        <v>4173</v>
      </c>
      <c r="B6148" t="s">
        <v>13963</v>
      </c>
      <c r="C6148" s="1" t="s">
        <v>11803</v>
      </c>
    </row>
    <row r="6149" spans="1:3">
      <c r="A6149" t="s">
        <v>4173</v>
      </c>
      <c r="B6149" t="s">
        <v>13964</v>
      </c>
      <c r="C6149" s="1" t="s">
        <v>11805</v>
      </c>
    </row>
    <row r="6150" spans="1:3">
      <c r="A6150" t="s">
        <v>4173</v>
      </c>
      <c r="B6150" t="s">
        <v>13965</v>
      </c>
      <c r="C6150" s="1" t="s">
        <v>11807</v>
      </c>
    </row>
    <row r="6151" spans="1:3">
      <c r="A6151" t="s">
        <v>4173</v>
      </c>
      <c r="B6151" t="s">
        <v>13966</v>
      </c>
      <c r="C6151" s="1" t="s">
        <v>11809</v>
      </c>
    </row>
    <row r="6152" spans="1:3">
      <c r="A6152" t="s">
        <v>4173</v>
      </c>
      <c r="B6152" t="s">
        <v>8811</v>
      </c>
      <c r="C6152" s="1" t="s">
        <v>11831</v>
      </c>
    </row>
    <row r="6153" spans="1:3">
      <c r="A6153" t="s">
        <v>4173</v>
      </c>
      <c r="B6153" t="s">
        <v>11888</v>
      </c>
      <c r="C6153" s="1" t="s">
        <v>11833</v>
      </c>
    </row>
    <row r="6154" spans="1:3">
      <c r="A6154" t="s">
        <v>4177</v>
      </c>
      <c r="B6154" t="s">
        <v>13967</v>
      </c>
      <c r="C6154" s="1" t="s">
        <v>11801</v>
      </c>
    </row>
    <row r="6155" spans="1:3">
      <c r="A6155" t="s">
        <v>4177</v>
      </c>
      <c r="B6155" t="s">
        <v>13968</v>
      </c>
      <c r="C6155" s="1" t="s">
        <v>11803</v>
      </c>
    </row>
    <row r="6156" spans="1:3">
      <c r="A6156" t="s">
        <v>4177</v>
      </c>
      <c r="B6156" t="s">
        <v>13969</v>
      </c>
      <c r="C6156" s="1" t="s">
        <v>11805</v>
      </c>
    </row>
    <row r="6157" spans="1:3">
      <c r="A6157" t="s">
        <v>4177</v>
      </c>
      <c r="B6157" t="s">
        <v>13970</v>
      </c>
      <c r="C6157" s="1" t="s">
        <v>11807</v>
      </c>
    </row>
    <row r="6158" spans="1:3">
      <c r="A6158" t="s">
        <v>4177</v>
      </c>
      <c r="B6158" t="s">
        <v>13971</v>
      </c>
      <c r="C6158" s="1" t="s">
        <v>11809</v>
      </c>
    </row>
    <row r="6159" spans="1:3">
      <c r="A6159" t="s">
        <v>4177</v>
      </c>
      <c r="B6159" t="s">
        <v>13972</v>
      </c>
      <c r="C6159" s="1" t="s">
        <v>11811</v>
      </c>
    </row>
    <row r="6160" spans="1:3">
      <c r="A6160" t="s">
        <v>4177</v>
      </c>
      <c r="B6160" t="s">
        <v>13973</v>
      </c>
      <c r="C6160" s="1" t="s">
        <v>11813</v>
      </c>
    </row>
    <row r="6161" spans="1:3">
      <c r="A6161" t="s">
        <v>4177</v>
      </c>
      <c r="B6161" t="s">
        <v>13974</v>
      </c>
      <c r="C6161" s="1" t="s">
        <v>11815</v>
      </c>
    </row>
    <row r="6162" spans="1:3">
      <c r="A6162" t="s">
        <v>4177</v>
      </c>
      <c r="B6162" t="s">
        <v>13975</v>
      </c>
      <c r="C6162" s="1" t="s">
        <v>11817</v>
      </c>
    </row>
    <row r="6163" spans="1:3">
      <c r="A6163" t="s">
        <v>4177</v>
      </c>
      <c r="B6163" t="s">
        <v>13976</v>
      </c>
      <c r="C6163" s="1" t="s">
        <v>11819</v>
      </c>
    </row>
    <row r="6164" spans="1:3">
      <c r="A6164" t="s">
        <v>4177</v>
      </c>
      <c r="B6164" t="s">
        <v>12229</v>
      </c>
      <c r="C6164" s="1" t="s">
        <v>11831</v>
      </c>
    </row>
    <row r="6165" spans="1:3">
      <c r="A6165" t="s">
        <v>4177</v>
      </c>
      <c r="B6165" t="s">
        <v>13977</v>
      </c>
      <c r="C6165" s="1" t="s">
        <v>11833</v>
      </c>
    </row>
    <row r="6166" spans="1:3">
      <c r="A6166" t="s">
        <v>4179</v>
      </c>
      <c r="B6166" t="s">
        <v>11845</v>
      </c>
      <c r="C6166">
        <v>1</v>
      </c>
    </row>
    <row r="6167" spans="1:3">
      <c r="A6167" t="s">
        <v>4179</v>
      </c>
      <c r="B6167" t="s">
        <v>11846</v>
      </c>
      <c r="C6167">
        <v>2</v>
      </c>
    </row>
    <row r="6168" spans="1:3">
      <c r="A6168" t="s">
        <v>4182</v>
      </c>
      <c r="B6168" t="s">
        <v>11845</v>
      </c>
      <c r="C6168">
        <v>1</v>
      </c>
    </row>
    <row r="6169" spans="1:3">
      <c r="A6169" t="s">
        <v>4182</v>
      </c>
      <c r="B6169" t="s">
        <v>11846</v>
      </c>
      <c r="C6169">
        <v>2</v>
      </c>
    </row>
    <row r="6170" spans="1:3">
      <c r="A6170" t="s">
        <v>4182</v>
      </c>
      <c r="B6170" t="s">
        <v>13978</v>
      </c>
      <c r="C6170">
        <v>3</v>
      </c>
    </row>
    <row r="6171" spans="1:3">
      <c r="A6171" t="s">
        <v>4182</v>
      </c>
      <c r="B6171" t="s">
        <v>13979</v>
      </c>
      <c r="C6171">
        <v>8</v>
      </c>
    </row>
    <row r="6172" spans="1:3">
      <c r="A6172" t="s">
        <v>4185</v>
      </c>
      <c r="B6172" t="s">
        <v>13980</v>
      </c>
      <c r="C6172" s="1" t="s">
        <v>11801</v>
      </c>
    </row>
    <row r="6173" spans="1:3">
      <c r="A6173" t="s">
        <v>4185</v>
      </c>
      <c r="B6173" s="3" t="s">
        <v>13981</v>
      </c>
      <c r="C6173" s="1" t="s">
        <v>11803</v>
      </c>
    </row>
    <row r="6174" spans="1:3">
      <c r="A6174" t="s">
        <v>4185</v>
      </c>
      <c r="B6174" s="3" t="s">
        <v>13982</v>
      </c>
      <c r="C6174" s="1" t="s">
        <v>11805</v>
      </c>
    </row>
    <row r="6175" spans="1:3">
      <c r="A6175" t="s">
        <v>4185</v>
      </c>
      <c r="B6175" t="s">
        <v>13983</v>
      </c>
      <c r="C6175" s="1" t="s">
        <v>11807</v>
      </c>
    </row>
    <row r="6176" spans="1:3">
      <c r="A6176" t="s">
        <v>4185</v>
      </c>
      <c r="B6176" t="s">
        <v>13984</v>
      </c>
      <c r="C6176" s="1" t="s">
        <v>11809</v>
      </c>
    </row>
    <row r="6177" spans="1:3">
      <c r="A6177" t="s">
        <v>4185</v>
      </c>
      <c r="B6177" t="s">
        <v>13985</v>
      </c>
      <c r="C6177" s="1" t="s">
        <v>11811</v>
      </c>
    </row>
    <row r="6178" spans="1:3">
      <c r="A6178" t="s">
        <v>4185</v>
      </c>
      <c r="B6178" t="s">
        <v>13986</v>
      </c>
      <c r="C6178" s="1" t="s">
        <v>11813</v>
      </c>
    </row>
    <row r="6179" spans="1:3">
      <c r="A6179" t="s">
        <v>4185</v>
      </c>
      <c r="B6179" t="s">
        <v>13987</v>
      </c>
      <c r="C6179" s="1" t="s">
        <v>11815</v>
      </c>
    </row>
    <row r="6180" spans="1:3">
      <c r="A6180" t="s">
        <v>4185</v>
      </c>
      <c r="B6180" t="s">
        <v>13988</v>
      </c>
      <c r="C6180" s="1" t="s">
        <v>11817</v>
      </c>
    </row>
    <row r="6181" spans="1:3">
      <c r="A6181" t="s">
        <v>4185</v>
      </c>
      <c r="B6181" t="s">
        <v>13989</v>
      </c>
      <c r="C6181" s="1" t="s">
        <v>11819</v>
      </c>
    </row>
    <row r="6182" spans="1:3">
      <c r="A6182" t="s">
        <v>4185</v>
      </c>
      <c r="B6182" t="s">
        <v>13990</v>
      </c>
      <c r="C6182" s="1" t="s">
        <v>11821</v>
      </c>
    </row>
    <row r="6183" spans="1:3">
      <c r="A6183" t="s">
        <v>4185</v>
      </c>
      <c r="B6183" t="s">
        <v>13991</v>
      </c>
      <c r="C6183" s="1" t="s">
        <v>11823</v>
      </c>
    </row>
    <row r="6184" spans="1:3">
      <c r="A6184" t="s">
        <v>4185</v>
      </c>
      <c r="B6184" t="s">
        <v>13992</v>
      </c>
      <c r="C6184" s="1" t="s">
        <v>11825</v>
      </c>
    </row>
    <row r="6185" spans="1:3">
      <c r="A6185" t="s">
        <v>4185</v>
      </c>
      <c r="B6185" t="s">
        <v>13958</v>
      </c>
      <c r="C6185" s="1" t="s">
        <v>11827</v>
      </c>
    </row>
    <row r="6186" spans="1:3">
      <c r="A6186" t="s">
        <v>4185</v>
      </c>
      <c r="B6186" t="s">
        <v>13993</v>
      </c>
      <c r="C6186" s="1" t="s">
        <v>11829</v>
      </c>
    </row>
    <row r="6187" spans="1:3">
      <c r="A6187" t="s">
        <v>4185</v>
      </c>
      <c r="B6187" t="s">
        <v>8811</v>
      </c>
      <c r="C6187" s="1" t="s">
        <v>11831</v>
      </c>
    </row>
    <row r="6188" spans="1:3">
      <c r="A6188" t="s">
        <v>4185</v>
      </c>
      <c r="B6188" t="s">
        <v>12511</v>
      </c>
      <c r="C6188" s="1" t="s">
        <v>11833</v>
      </c>
    </row>
    <row r="6189" spans="1:3">
      <c r="A6189" t="s">
        <v>4195</v>
      </c>
      <c r="B6189" t="s">
        <v>13994</v>
      </c>
      <c r="C6189">
        <v>1</v>
      </c>
    </row>
    <row r="6190" spans="1:3">
      <c r="A6190" t="s">
        <v>4195</v>
      </c>
      <c r="B6190" t="s">
        <v>13995</v>
      </c>
      <c r="C6190">
        <v>2</v>
      </c>
    </row>
    <row r="6191" spans="1:3">
      <c r="A6191" t="s">
        <v>4195</v>
      </c>
      <c r="B6191" t="s">
        <v>13996</v>
      </c>
      <c r="C6191">
        <v>3</v>
      </c>
    </row>
    <row r="6192" spans="1:3">
      <c r="A6192" t="s">
        <v>4195</v>
      </c>
      <c r="B6192" t="s">
        <v>13997</v>
      </c>
      <c r="C6192">
        <v>8</v>
      </c>
    </row>
    <row r="6193" spans="1:3">
      <c r="A6193" t="s">
        <v>4198</v>
      </c>
      <c r="B6193" t="s">
        <v>11845</v>
      </c>
      <c r="C6193">
        <v>1</v>
      </c>
    </row>
    <row r="6194" spans="1:3">
      <c r="A6194" t="s">
        <v>4198</v>
      </c>
      <c r="B6194" t="s">
        <v>11846</v>
      </c>
      <c r="C6194">
        <v>2</v>
      </c>
    </row>
    <row r="6195" spans="1:3">
      <c r="A6195" t="s">
        <v>4198</v>
      </c>
      <c r="B6195" t="s">
        <v>11924</v>
      </c>
      <c r="C6195">
        <v>8</v>
      </c>
    </row>
    <row r="6196" spans="1:3">
      <c r="A6196" t="s">
        <v>4200</v>
      </c>
      <c r="B6196" t="s">
        <v>11845</v>
      </c>
      <c r="C6196">
        <v>1</v>
      </c>
    </row>
    <row r="6197" spans="1:3">
      <c r="A6197" t="s">
        <v>4200</v>
      </c>
      <c r="B6197" t="s">
        <v>11846</v>
      </c>
      <c r="C6197">
        <v>2</v>
      </c>
    </row>
    <row r="6198" spans="1:3">
      <c r="A6198" t="s">
        <v>4200</v>
      </c>
      <c r="B6198" t="s">
        <v>11924</v>
      </c>
      <c r="C6198">
        <v>8</v>
      </c>
    </row>
    <row r="6199" spans="1:3">
      <c r="A6199" t="s">
        <v>4203</v>
      </c>
      <c r="B6199" t="s">
        <v>11845</v>
      </c>
      <c r="C6199">
        <v>1</v>
      </c>
    </row>
    <row r="6200" spans="1:3">
      <c r="A6200" t="s">
        <v>4203</v>
      </c>
      <c r="B6200" t="s">
        <v>11846</v>
      </c>
      <c r="C6200">
        <v>2</v>
      </c>
    </row>
    <row r="6201" spans="1:3">
      <c r="A6201" t="s">
        <v>4203</v>
      </c>
      <c r="B6201" t="s">
        <v>11888</v>
      </c>
      <c r="C6201">
        <v>8</v>
      </c>
    </row>
    <row r="6202" spans="1:3">
      <c r="A6202" t="s">
        <v>4205</v>
      </c>
      <c r="B6202" t="s">
        <v>11845</v>
      </c>
      <c r="C6202">
        <v>1</v>
      </c>
    </row>
    <row r="6203" spans="1:3">
      <c r="A6203" t="s">
        <v>4205</v>
      </c>
      <c r="B6203" t="s">
        <v>11846</v>
      </c>
      <c r="C6203">
        <v>2</v>
      </c>
    </row>
    <row r="6204" spans="1:3">
      <c r="A6204" t="s">
        <v>4205</v>
      </c>
      <c r="B6204" t="s">
        <v>11888</v>
      </c>
      <c r="C6204">
        <v>8</v>
      </c>
    </row>
    <row r="6205" spans="1:3">
      <c r="A6205" t="s">
        <v>4207</v>
      </c>
      <c r="B6205" t="s">
        <v>11845</v>
      </c>
      <c r="C6205">
        <v>1</v>
      </c>
    </row>
    <row r="6206" spans="1:3">
      <c r="A6206" t="s">
        <v>4207</v>
      </c>
      <c r="B6206" t="s">
        <v>11846</v>
      </c>
      <c r="C6206">
        <v>2</v>
      </c>
    </row>
    <row r="6207" spans="1:3">
      <c r="A6207" t="s">
        <v>4207</v>
      </c>
      <c r="B6207" t="s">
        <v>11888</v>
      </c>
      <c r="C6207">
        <v>8</v>
      </c>
    </row>
    <row r="6208" spans="1:3">
      <c r="A6208" t="s">
        <v>4209</v>
      </c>
      <c r="B6208" t="s">
        <v>11845</v>
      </c>
      <c r="C6208">
        <v>1</v>
      </c>
    </row>
    <row r="6209" spans="1:3">
      <c r="A6209" t="s">
        <v>4209</v>
      </c>
      <c r="B6209" t="s">
        <v>11846</v>
      </c>
      <c r="C6209">
        <v>2</v>
      </c>
    </row>
    <row r="6210" spans="1:3">
      <c r="A6210" t="s">
        <v>4209</v>
      </c>
      <c r="B6210" t="s">
        <v>11888</v>
      </c>
      <c r="C6210">
        <v>8</v>
      </c>
    </row>
    <row r="6211" spans="1:3">
      <c r="A6211" t="s">
        <v>4211</v>
      </c>
      <c r="B6211" t="s">
        <v>13998</v>
      </c>
      <c r="C6211">
        <v>1</v>
      </c>
    </row>
    <row r="6212" spans="1:3">
      <c r="A6212" t="s">
        <v>4211</v>
      </c>
      <c r="B6212" t="s">
        <v>13999</v>
      </c>
      <c r="C6212">
        <v>2</v>
      </c>
    </row>
    <row r="6213" spans="1:3">
      <c r="A6213" t="s">
        <v>4211</v>
      </c>
      <c r="B6213" t="s">
        <v>14000</v>
      </c>
      <c r="C6213">
        <v>3</v>
      </c>
    </row>
    <row r="6214" spans="1:3">
      <c r="A6214" t="s">
        <v>4213</v>
      </c>
      <c r="B6214" t="s">
        <v>13998</v>
      </c>
      <c r="C6214">
        <v>1</v>
      </c>
    </row>
    <row r="6215" spans="1:3">
      <c r="A6215" t="s">
        <v>4213</v>
      </c>
      <c r="B6215" t="s">
        <v>13999</v>
      </c>
      <c r="C6215">
        <v>2</v>
      </c>
    </row>
    <row r="6216" spans="1:3">
      <c r="A6216" t="s">
        <v>4213</v>
      </c>
      <c r="B6216" t="s">
        <v>14000</v>
      </c>
      <c r="C6216">
        <v>3</v>
      </c>
    </row>
    <row r="6217" spans="1:3">
      <c r="A6217" t="s">
        <v>4216</v>
      </c>
      <c r="B6217" t="s">
        <v>11845</v>
      </c>
      <c r="C6217">
        <v>1</v>
      </c>
    </row>
    <row r="6218" spans="1:3">
      <c r="A6218" t="s">
        <v>4216</v>
      </c>
      <c r="B6218" t="s">
        <v>11846</v>
      </c>
      <c r="C6218">
        <v>2</v>
      </c>
    </row>
    <row r="6219" spans="1:3">
      <c r="A6219" t="s">
        <v>4219</v>
      </c>
      <c r="B6219" t="s">
        <v>14001</v>
      </c>
      <c r="C6219">
        <v>1</v>
      </c>
    </row>
    <row r="6220" spans="1:3">
      <c r="A6220" t="s">
        <v>4219</v>
      </c>
      <c r="B6220" t="s">
        <v>14002</v>
      </c>
      <c r="C6220">
        <v>2</v>
      </c>
    </row>
    <row r="6221" spans="1:3">
      <c r="A6221" t="s">
        <v>4219</v>
      </c>
      <c r="B6221" t="s">
        <v>14003</v>
      </c>
      <c r="C6221">
        <v>3</v>
      </c>
    </row>
    <row r="6222" spans="1:3">
      <c r="A6222" t="s">
        <v>4219</v>
      </c>
      <c r="B6222" t="s">
        <v>14004</v>
      </c>
      <c r="C6222">
        <v>6</v>
      </c>
    </row>
    <row r="6223" spans="1:3">
      <c r="A6223" t="s">
        <v>4221</v>
      </c>
      <c r="B6223" t="s">
        <v>14001</v>
      </c>
      <c r="C6223">
        <v>1</v>
      </c>
    </row>
    <row r="6224" spans="1:3">
      <c r="A6224" t="s">
        <v>4221</v>
      </c>
      <c r="B6224" t="s">
        <v>14002</v>
      </c>
      <c r="C6224">
        <v>2</v>
      </c>
    </row>
    <row r="6225" spans="1:3">
      <c r="A6225" t="s">
        <v>4221</v>
      </c>
      <c r="B6225" t="s">
        <v>14003</v>
      </c>
      <c r="C6225">
        <v>3</v>
      </c>
    </row>
    <row r="6226" spans="1:3">
      <c r="A6226" t="s">
        <v>4221</v>
      </c>
      <c r="B6226" t="s">
        <v>14004</v>
      </c>
      <c r="C6226">
        <v>6</v>
      </c>
    </row>
    <row r="6227" spans="1:3">
      <c r="A6227" t="s">
        <v>4223</v>
      </c>
      <c r="B6227" t="s">
        <v>11845</v>
      </c>
      <c r="C6227">
        <v>1</v>
      </c>
    </row>
    <row r="6228" spans="1:3">
      <c r="A6228" t="s">
        <v>4223</v>
      </c>
      <c r="B6228" t="s">
        <v>11846</v>
      </c>
      <c r="C6228">
        <v>2</v>
      </c>
    </row>
    <row r="6229" spans="1:3">
      <c r="A6229" t="s">
        <v>4223</v>
      </c>
      <c r="B6229" t="s">
        <v>14001</v>
      </c>
      <c r="C6229">
        <v>1</v>
      </c>
    </row>
    <row r="6230" spans="1:3">
      <c r="A6230" t="s">
        <v>4223</v>
      </c>
      <c r="B6230" t="s">
        <v>14002</v>
      </c>
      <c r="C6230">
        <v>2</v>
      </c>
    </row>
    <row r="6231" spans="1:3">
      <c r="A6231" t="s">
        <v>4223</v>
      </c>
      <c r="B6231" t="s">
        <v>14003</v>
      </c>
      <c r="C6231">
        <v>3</v>
      </c>
    </row>
    <row r="6232" spans="1:3">
      <c r="A6232" t="s">
        <v>4223</v>
      </c>
      <c r="B6232" t="s">
        <v>14004</v>
      </c>
      <c r="C6232">
        <v>6</v>
      </c>
    </row>
    <row r="6233" spans="1:3">
      <c r="A6233" t="s">
        <v>4226</v>
      </c>
      <c r="B6233" t="s">
        <v>14001</v>
      </c>
      <c r="C6233">
        <v>1</v>
      </c>
    </row>
    <row r="6234" spans="1:3">
      <c r="A6234" t="s">
        <v>4226</v>
      </c>
      <c r="B6234" t="s">
        <v>14002</v>
      </c>
      <c r="C6234">
        <v>2</v>
      </c>
    </row>
    <row r="6235" spans="1:3">
      <c r="A6235" t="s">
        <v>4226</v>
      </c>
      <c r="B6235" t="s">
        <v>14003</v>
      </c>
      <c r="C6235">
        <v>3</v>
      </c>
    </row>
    <row r="6236" spans="1:3">
      <c r="A6236" t="s">
        <v>4226</v>
      </c>
      <c r="B6236" t="s">
        <v>14004</v>
      </c>
      <c r="C6236">
        <v>6</v>
      </c>
    </row>
    <row r="6237" spans="1:3">
      <c r="A6237" t="s">
        <v>4229</v>
      </c>
      <c r="B6237" t="s">
        <v>14001</v>
      </c>
      <c r="C6237">
        <v>1</v>
      </c>
    </row>
    <row r="6238" spans="1:3">
      <c r="A6238" t="s">
        <v>4229</v>
      </c>
      <c r="B6238" t="s">
        <v>14002</v>
      </c>
      <c r="C6238">
        <v>2</v>
      </c>
    </row>
    <row r="6239" spans="1:3">
      <c r="A6239" t="s">
        <v>4229</v>
      </c>
      <c r="B6239" t="s">
        <v>14003</v>
      </c>
      <c r="C6239">
        <v>3</v>
      </c>
    </row>
    <row r="6240" spans="1:3">
      <c r="A6240" t="s">
        <v>4229</v>
      </c>
      <c r="B6240" t="s">
        <v>14004</v>
      </c>
      <c r="C6240">
        <v>6</v>
      </c>
    </row>
    <row r="6241" spans="1:3">
      <c r="A6241" t="s">
        <v>4232</v>
      </c>
      <c r="B6241" t="s">
        <v>14005</v>
      </c>
      <c r="C6241">
        <v>1</v>
      </c>
    </row>
    <row r="6242" spans="1:3">
      <c r="A6242" t="s">
        <v>4232</v>
      </c>
      <c r="B6242" t="s">
        <v>14006</v>
      </c>
      <c r="C6242">
        <v>2</v>
      </c>
    </row>
    <row r="6243" spans="1:3">
      <c r="A6243" t="s">
        <v>4232</v>
      </c>
      <c r="B6243" t="s">
        <v>14007</v>
      </c>
      <c r="C6243">
        <v>3</v>
      </c>
    </row>
    <row r="6244" spans="1:3">
      <c r="A6244" t="s">
        <v>4232</v>
      </c>
      <c r="B6244" t="s">
        <v>14008</v>
      </c>
      <c r="C6244">
        <v>4</v>
      </c>
    </row>
    <row r="6245" spans="1:3">
      <c r="A6245" t="s">
        <v>4232</v>
      </c>
      <c r="B6245" t="s">
        <v>14009</v>
      </c>
      <c r="C6245">
        <v>5</v>
      </c>
    </row>
    <row r="6246" spans="1:3">
      <c r="A6246" t="s">
        <v>4232</v>
      </c>
      <c r="B6246" t="s">
        <v>14010</v>
      </c>
      <c r="C6246">
        <v>6</v>
      </c>
    </row>
    <row r="6247" spans="1:3">
      <c r="A6247" t="s">
        <v>4232</v>
      </c>
      <c r="B6247" t="s">
        <v>14011</v>
      </c>
      <c r="C6247">
        <v>7</v>
      </c>
    </row>
    <row r="6248" spans="1:3">
      <c r="A6248" t="s">
        <v>4232</v>
      </c>
      <c r="B6248" t="s">
        <v>14012</v>
      </c>
      <c r="C6248">
        <v>8</v>
      </c>
    </row>
    <row r="6249" spans="1:3">
      <c r="A6249" t="s">
        <v>4232</v>
      </c>
      <c r="B6249" t="s">
        <v>14013</v>
      </c>
      <c r="C6249">
        <v>9</v>
      </c>
    </row>
    <row r="6250" spans="1:3">
      <c r="A6250" t="s">
        <v>4232</v>
      </c>
      <c r="B6250" t="s">
        <v>2619</v>
      </c>
      <c r="C6250">
        <v>10</v>
      </c>
    </row>
    <row r="6251" spans="1:3">
      <c r="A6251" t="s">
        <v>4232</v>
      </c>
      <c r="B6251" t="s">
        <v>14014</v>
      </c>
      <c r="C6251">
        <v>11</v>
      </c>
    </row>
    <row r="6252" spans="1:3">
      <c r="A6252" t="s">
        <v>4235</v>
      </c>
      <c r="B6252" t="s">
        <v>14015</v>
      </c>
      <c r="C6252">
        <v>1</v>
      </c>
    </row>
    <row r="6253" spans="1:3">
      <c r="A6253" t="s">
        <v>4235</v>
      </c>
      <c r="B6253" t="s">
        <v>14016</v>
      </c>
      <c r="C6253">
        <v>2</v>
      </c>
    </row>
    <row r="6254" spans="1:3">
      <c r="A6254" t="s">
        <v>4235</v>
      </c>
      <c r="B6254" t="s">
        <v>14017</v>
      </c>
      <c r="C6254">
        <v>3</v>
      </c>
    </row>
    <row r="6255" spans="1:3">
      <c r="A6255" t="s">
        <v>4235</v>
      </c>
      <c r="B6255" t="s">
        <v>14018</v>
      </c>
      <c r="C6255">
        <v>4</v>
      </c>
    </row>
    <row r="6256" spans="1:3">
      <c r="A6256" t="s">
        <v>4241</v>
      </c>
      <c r="B6256" t="s">
        <v>14019</v>
      </c>
      <c r="C6256">
        <v>1</v>
      </c>
    </row>
    <row r="6257" spans="1:3">
      <c r="A6257" t="s">
        <v>4241</v>
      </c>
      <c r="B6257" t="s">
        <v>14020</v>
      </c>
      <c r="C6257">
        <v>2</v>
      </c>
    </row>
    <row r="6258" spans="1:3">
      <c r="A6258" t="s">
        <v>4241</v>
      </c>
      <c r="B6258" t="s">
        <v>14021</v>
      </c>
      <c r="C6258">
        <v>3</v>
      </c>
    </row>
    <row r="6259" spans="1:3">
      <c r="A6259" t="s">
        <v>4241</v>
      </c>
      <c r="B6259" t="s">
        <v>14022</v>
      </c>
      <c r="C6259">
        <v>4</v>
      </c>
    </row>
    <row r="6260" spans="1:3">
      <c r="A6260" t="s">
        <v>4241</v>
      </c>
      <c r="B6260" t="s">
        <v>12078</v>
      </c>
      <c r="C6260">
        <v>8</v>
      </c>
    </row>
    <row r="6261" spans="1:3">
      <c r="A6261" t="s">
        <v>4243</v>
      </c>
      <c r="B6261" t="s">
        <v>11845</v>
      </c>
      <c r="C6261">
        <v>1</v>
      </c>
    </row>
    <row r="6262" spans="1:3">
      <c r="A6262" t="s">
        <v>4243</v>
      </c>
      <c r="B6262" t="s">
        <v>11846</v>
      </c>
      <c r="C6262">
        <v>2</v>
      </c>
    </row>
    <row r="6263" spans="1:3">
      <c r="A6263" t="s">
        <v>4243</v>
      </c>
      <c r="B6263" t="s">
        <v>11888</v>
      </c>
      <c r="C6263">
        <v>8</v>
      </c>
    </row>
    <row r="6264" spans="1:3">
      <c r="A6264" t="s">
        <v>4245</v>
      </c>
      <c r="B6264" t="s">
        <v>12056</v>
      </c>
      <c r="C6264">
        <v>1</v>
      </c>
    </row>
    <row r="6265" spans="1:3">
      <c r="A6265" t="s">
        <v>4245</v>
      </c>
      <c r="B6265" t="s">
        <v>11846</v>
      </c>
      <c r="C6265">
        <v>2</v>
      </c>
    </row>
    <row r="6266" spans="1:3">
      <c r="A6266" t="s">
        <v>4245</v>
      </c>
      <c r="B6266" t="s">
        <v>14023</v>
      </c>
      <c r="C6266">
        <v>3</v>
      </c>
    </row>
    <row r="6267" spans="1:3">
      <c r="A6267" t="s">
        <v>4245</v>
      </c>
      <c r="B6267" t="s">
        <v>12245</v>
      </c>
      <c r="C6267">
        <v>8</v>
      </c>
    </row>
    <row r="6268" spans="1:3">
      <c r="A6268" t="s">
        <v>4247</v>
      </c>
      <c r="B6268" t="s">
        <v>14024</v>
      </c>
      <c r="C6268">
        <v>1</v>
      </c>
    </row>
    <row r="6269" spans="1:3">
      <c r="A6269" t="s">
        <v>4247</v>
      </c>
      <c r="B6269" t="s">
        <v>14025</v>
      </c>
      <c r="C6269">
        <v>2</v>
      </c>
    </row>
    <row r="6270" spans="1:3">
      <c r="A6270" t="s">
        <v>4247</v>
      </c>
      <c r="B6270" t="s">
        <v>14026</v>
      </c>
      <c r="C6270">
        <v>3</v>
      </c>
    </row>
    <row r="6271" spans="1:3">
      <c r="A6271" t="s">
        <v>4247</v>
      </c>
      <c r="B6271" t="s">
        <v>12078</v>
      </c>
      <c r="C6271">
        <v>8</v>
      </c>
    </row>
    <row r="6272" spans="1:3">
      <c r="A6272" t="s">
        <v>4249</v>
      </c>
      <c r="B6272" t="s">
        <v>11845</v>
      </c>
      <c r="C6272">
        <v>1</v>
      </c>
    </row>
    <row r="6273" spans="1:3">
      <c r="A6273" t="s">
        <v>4249</v>
      </c>
      <c r="B6273" t="s">
        <v>11846</v>
      </c>
      <c r="C6273">
        <v>2</v>
      </c>
    </row>
    <row r="6274" spans="1:3">
      <c r="A6274" t="s">
        <v>4249</v>
      </c>
      <c r="B6274" t="s">
        <v>11888</v>
      </c>
      <c r="C6274">
        <v>8</v>
      </c>
    </row>
    <row r="6275" spans="1:3">
      <c r="A6275" t="s">
        <v>4249</v>
      </c>
      <c r="B6275" t="s">
        <v>13354</v>
      </c>
      <c r="C6275">
        <v>9</v>
      </c>
    </row>
    <row r="6276" spans="1:3">
      <c r="A6276" t="s">
        <v>4251</v>
      </c>
      <c r="B6276" t="s">
        <v>11845</v>
      </c>
      <c r="C6276">
        <v>1</v>
      </c>
    </row>
    <row r="6277" spans="1:3">
      <c r="A6277" t="s">
        <v>4251</v>
      </c>
      <c r="B6277" t="s">
        <v>11846</v>
      </c>
      <c r="C6277">
        <v>2</v>
      </c>
    </row>
    <row r="6278" spans="1:3">
      <c r="A6278" t="s">
        <v>4251</v>
      </c>
      <c r="B6278" t="s">
        <v>11888</v>
      </c>
      <c r="C6278">
        <v>8</v>
      </c>
    </row>
    <row r="6279" spans="1:3">
      <c r="A6279" t="s">
        <v>4253</v>
      </c>
      <c r="B6279" t="s">
        <v>11981</v>
      </c>
      <c r="C6279" s="1" t="s">
        <v>11801</v>
      </c>
    </row>
    <row r="6280" spans="1:3">
      <c r="A6280" t="s">
        <v>4253</v>
      </c>
      <c r="B6280" t="s">
        <v>14027</v>
      </c>
      <c r="C6280" s="1" t="s">
        <v>11803</v>
      </c>
    </row>
    <row r="6281" spans="1:3">
      <c r="A6281" t="s">
        <v>4253</v>
      </c>
      <c r="B6281" t="s">
        <v>14028</v>
      </c>
      <c r="C6281" s="1" t="s">
        <v>11805</v>
      </c>
    </row>
    <row r="6282" spans="1:3">
      <c r="A6282" t="s">
        <v>4253</v>
      </c>
      <c r="B6282" t="s">
        <v>14029</v>
      </c>
      <c r="C6282" s="1" t="s">
        <v>11807</v>
      </c>
    </row>
    <row r="6283" spans="1:3">
      <c r="A6283" t="s">
        <v>4253</v>
      </c>
      <c r="B6283" t="s">
        <v>14030</v>
      </c>
      <c r="C6283" s="1" t="s">
        <v>11809</v>
      </c>
    </row>
    <row r="6284" spans="1:3">
      <c r="A6284" t="s">
        <v>4253</v>
      </c>
      <c r="B6284" t="s">
        <v>14031</v>
      </c>
      <c r="C6284" s="1" t="s">
        <v>11811</v>
      </c>
    </row>
    <row r="6285" spans="1:3">
      <c r="A6285" t="s">
        <v>4253</v>
      </c>
      <c r="B6285" t="s">
        <v>14032</v>
      </c>
      <c r="C6285" s="1" t="s">
        <v>11813</v>
      </c>
    </row>
    <row r="6286" spans="1:3">
      <c r="A6286" t="s">
        <v>4253</v>
      </c>
      <c r="B6286" t="s">
        <v>14033</v>
      </c>
      <c r="C6286" s="1" t="s">
        <v>11815</v>
      </c>
    </row>
    <row r="6287" spans="1:3">
      <c r="A6287" t="s">
        <v>4253</v>
      </c>
      <c r="B6287" t="s">
        <v>14034</v>
      </c>
      <c r="C6287" s="1" t="s">
        <v>11817</v>
      </c>
    </row>
    <row r="6288" spans="1:3">
      <c r="A6288" t="s">
        <v>4253</v>
      </c>
      <c r="B6288" t="s">
        <v>14035</v>
      </c>
      <c r="C6288" s="1" t="s">
        <v>11819</v>
      </c>
    </row>
    <row r="6289" spans="1:3">
      <c r="A6289" t="s">
        <v>4253</v>
      </c>
      <c r="B6289" t="s">
        <v>14036</v>
      </c>
      <c r="C6289" s="1" t="s">
        <v>11821</v>
      </c>
    </row>
    <row r="6290" spans="1:3">
      <c r="A6290" t="s">
        <v>4253</v>
      </c>
      <c r="B6290" t="s">
        <v>14037</v>
      </c>
      <c r="C6290" s="1" t="s">
        <v>11823</v>
      </c>
    </row>
    <row r="6291" spans="1:3">
      <c r="A6291" t="s">
        <v>4253</v>
      </c>
      <c r="B6291" t="s">
        <v>14038</v>
      </c>
      <c r="C6291" s="1" t="s">
        <v>11825</v>
      </c>
    </row>
    <row r="6292" spans="1:3">
      <c r="A6292" t="s">
        <v>4253</v>
      </c>
      <c r="B6292" t="s">
        <v>2619</v>
      </c>
      <c r="C6292" s="1" t="s">
        <v>11831</v>
      </c>
    </row>
    <row r="6293" spans="1:3">
      <c r="A6293" t="s">
        <v>4255</v>
      </c>
      <c r="B6293" t="s">
        <v>14039</v>
      </c>
      <c r="C6293" s="1" t="s">
        <v>11801</v>
      </c>
    </row>
    <row r="6294" spans="1:3">
      <c r="A6294" t="s">
        <v>4255</v>
      </c>
      <c r="B6294" t="s">
        <v>14040</v>
      </c>
      <c r="C6294" s="1" t="s">
        <v>11803</v>
      </c>
    </row>
    <row r="6295" spans="1:3">
      <c r="A6295" t="s">
        <v>4255</v>
      </c>
      <c r="B6295" t="s">
        <v>14041</v>
      </c>
      <c r="C6295" s="1" t="s">
        <v>11805</v>
      </c>
    </row>
    <row r="6296" spans="1:3">
      <c r="A6296" t="s">
        <v>4255</v>
      </c>
      <c r="B6296" t="s">
        <v>14042</v>
      </c>
      <c r="C6296" s="1" t="s">
        <v>11807</v>
      </c>
    </row>
    <row r="6297" spans="1:3">
      <c r="A6297" t="s">
        <v>4255</v>
      </c>
      <c r="B6297" t="s">
        <v>14043</v>
      </c>
      <c r="C6297" s="1" t="s">
        <v>11809</v>
      </c>
    </row>
    <row r="6298" spans="1:3">
      <c r="A6298" t="s">
        <v>4255</v>
      </c>
      <c r="B6298" t="s">
        <v>14044</v>
      </c>
      <c r="C6298" s="1" t="s">
        <v>11811</v>
      </c>
    </row>
    <row r="6299" spans="1:3">
      <c r="A6299" t="s">
        <v>4255</v>
      </c>
      <c r="B6299" t="s">
        <v>14045</v>
      </c>
      <c r="C6299" s="1" t="s">
        <v>11813</v>
      </c>
    </row>
    <row r="6300" spans="1:3">
      <c r="A6300" t="s">
        <v>4255</v>
      </c>
      <c r="B6300" t="s">
        <v>2619</v>
      </c>
      <c r="C6300" s="1" t="s">
        <v>11831</v>
      </c>
    </row>
    <row r="6301" spans="1:3">
      <c r="A6301" t="s">
        <v>4255</v>
      </c>
      <c r="B6301" t="s">
        <v>14046</v>
      </c>
      <c r="C6301" s="1" t="s">
        <v>11833</v>
      </c>
    </row>
    <row r="6302" spans="1:3">
      <c r="A6302" t="s">
        <v>4257</v>
      </c>
      <c r="B6302" t="s">
        <v>11792</v>
      </c>
      <c r="C6302">
        <v>1</v>
      </c>
    </row>
    <row r="6303" spans="1:3">
      <c r="A6303" t="s">
        <v>4257</v>
      </c>
      <c r="B6303" t="s">
        <v>11793</v>
      </c>
      <c r="C6303">
        <v>2</v>
      </c>
    </row>
    <row r="6304" spans="1:3">
      <c r="A6304" t="s">
        <v>4260</v>
      </c>
      <c r="B6304" t="s">
        <v>11792</v>
      </c>
      <c r="C6304">
        <v>1</v>
      </c>
    </row>
    <row r="6305" spans="1:3">
      <c r="A6305" t="s">
        <v>4260</v>
      </c>
      <c r="B6305" t="s">
        <v>11793</v>
      </c>
      <c r="C6305">
        <v>2</v>
      </c>
    </row>
    <row r="6306" spans="1:3">
      <c r="A6306" t="s">
        <v>4263</v>
      </c>
      <c r="B6306" t="s">
        <v>11792</v>
      </c>
      <c r="C6306">
        <v>1</v>
      </c>
    </row>
    <row r="6307" spans="1:3">
      <c r="A6307" t="s">
        <v>4263</v>
      </c>
      <c r="B6307" t="s">
        <v>11793</v>
      </c>
      <c r="C6307">
        <v>2</v>
      </c>
    </row>
    <row r="6308" spans="1:3">
      <c r="A6308" t="s">
        <v>4266</v>
      </c>
      <c r="B6308" t="s">
        <v>11792</v>
      </c>
      <c r="C6308">
        <v>1</v>
      </c>
    </row>
    <row r="6309" spans="1:3">
      <c r="A6309" t="s">
        <v>4266</v>
      </c>
      <c r="B6309" t="s">
        <v>11793</v>
      </c>
      <c r="C6309">
        <v>2</v>
      </c>
    </row>
    <row r="6310" spans="1:3">
      <c r="A6310" t="s">
        <v>4268</v>
      </c>
      <c r="B6310" t="s">
        <v>11792</v>
      </c>
      <c r="C6310">
        <v>1</v>
      </c>
    </row>
    <row r="6311" spans="1:3">
      <c r="A6311" t="s">
        <v>4268</v>
      </c>
      <c r="B6311" t="s">
        <v>11793</v>
      </c>
      <c r="C6311">
        <v>2</v>
      </c>
    </row>
    <row r="6312" spans="1:3">
      <c r="A6312" t="s">
        <v>4270</v>
      </c>
      <c r="B6312" t="s">
        <v>11792</v>
      </c>
      <c r="C6312">
        <v>1</v>
      </c>
    </row>
    <row r="6313" spans="1:3">
      <c r="A6313" t="s">
        <v>4270</v>
      </c>
      <c r="B6313" t="s">
        <v>11793</v>
      </c>
      <c r="C6313">
        <v>2</v>
      </c>
    </row>
    <row r="6314" spans="1:3">
      <c r="A6314" t="s">
        <v>4274</v>
      </c>
      <c r="B6314" t="s">
        <v>11792</v>
      </c>
      <c r="C6314">
        <v>1</v>
      </c>
    </row>
    <row r="6315" spans="1:3">
      <c r="A6315" t="s">
        <v>4274</v>
      </c>
      <c r="B6315" t="s">
        <v>11793</v>
      </c>
      <c r="C6315">
        <v>2</v>
      </c>
    </row>
    <row r="6316" spans="1:3">
      <c r="A6316" t="s">
        <v>4276</v>
      </c>
      <c r="B6316" t="s">
        <v>11792</v>
      </c>
      <c r="C6316">
        <v>1</v>
      </c>
    </row>
    <row r="6317" spans="1:3">
      <c r="A6317" t="s">
        <v>4276</v>
      </c>
      <c r="B6317" t="s">
        <v>11793</v>
      </c>
      <c r="C6317">
        <v>2</v>
      </c>
    </row>
    <row r="6318" spans="1:3">
      <c r="A6318" t="s">
        <v>4280</v>
      </c>
      <c r="B6318" t="s">
        <v>11792</v>
      </c>
      <c r="C6318">
        <v>1</v>
      </c>
    </row>
    <row r="6319" spans="1:3">
      <c r="A6319" t="s">
        <v>4280</v>
      </c>
      <c r="B6319" t="s">
        <v>11793</v>
      </c>
      <c r="C6319">
        <v>2</v>
      </c>
    </row>
    <row r="6320" spans="1:3">
      <c r="A6320" t="s">
        <v>4283</v>
      </c>
      <c r="B6320" t="s">
        <v>11792</v>
      </c>
      <c r="C6320">
        <v>1</v>
      </c>
    </row>
    <row r="6321" spans="1:3">
      <c r="A6321" t="s">
        <v>4283</v>
      </c>
      <c r="B6321" t="s">
        <v>11793</v>
      </c>
      <c r="C6321">
        <v>2</v>
      </c>
    </row>
    <row r="6322" spans="1:3">
      <c r="A6322" t="s">
        <v>4286</v>
      </c>
      <c r="B6322" t="s">
        <v>14047</v>
      </c>
      <c r="C6322">
        <v>1</v>
      </c>
    </row>
    <row r="6323" spans="1:3">
      <c r="A6323" t="s">
        <v>4286</v>
      </c>
      <c r="B6323" t="s">
        <v>14048</v>
      </c>
      <c r="C6323">
        <v>2</v>
      </c>
    </row>
    <row r="6324" spans="1:3">
      <c r="A6324" t="s">
        <v>4286</v>
      </c>
      <c r="B6324" t="s">
        <v>12478</v>
      </c>
      <c r="C6324">
        <v>3</v>
      </c>
    </row>
    <row r="6325" spans="1:3">
      <c r="A6325" t="s">
        <v>4289</v>
      </c>
      <c r="B6325" t="s">
        <v>11792</v>
      </c>
      <c r="C6325">
        <v>1</v>
      </c>
    </row>
    <row r="6326" spans="1:3">
      <c r="A6326" t="s">
        <v>4289</v>
      </c>
      <c r="B6326" t="s">
        <v>11793</v>
      </c>
      <c r="C6326">
        <v>2</v>
      </c>
    </row>
    <row r="6327" spans="1:3">
      <c r="A6327" t="s">
        <v>4296</v>
      </c>
      <c r="B6327" t="s">
        <v>11792</v>
      </c>
      <c r="C6327">
        <v>1</v>
      </c>
    </row>
    <row r="6328" spans="1:3">
      <c r="A6328" t="s">
        <v>4296</v>
      </c>
      <c r="B6328" t="s">
        <v>11793</v>
      </c>
      <c r="C6328">
        <v>2</v>
      </c>
    </row>
    <row r="6329" spans="1:3">
      <c r="A6329" t="s">
        <v>4299</v>
      </c>
      <c r="B6329" t="s">
        <v>14047</v>
      </c>
      <c r="C6329">
        <v>1</v>
      </c>
    </row>
    <row r="6330" spans="1:3">
      <c r="A6330" t="s">
        <v>4299</v>
      </c>
      <c r="B6330" t="s">
        <v>14048</v>
      </c>
      <c r="C6330">
        <v>2</v>
      </c>
    </row>
    <row r="6331" spans="1:3">
      <c r="A6331" t="s">
        <v>4299</v>
      </c>
      <c r="B6331" t="s">
        <v>12478</v>
      </c>
      <c r="C6331">
        <v>3</v>
      </c>
    </row>
    <row r="6332" spans="1:3">
      <c r="A6332" t="s">
        <v>4302</v>
      </c>
      <c r="B6332" t="s">
        <v>11792</v>
      </c>
      <c r="C6332">
        <v>1</v>
      </c>
    </row>
    <row r="6333" spans="1:3">
      <c r="A6333" t="s">
        <v>4302</v>
      </c>
      <c r="B6333" t="s">
        <v>11793</v>
      </c>
      <c r="C6333">
        <v>2</v>
      </c>
    </row>
    <row r="6334" spans="1:3">
      <c r="A6334" t="s">
        <v>4306</v>
      </c>
      <c r="B6334" t="s">
        <v>14049</v>
      </c>
      <c r="C6334">
        <v>1</v>
      </c>
    </row>
    <row r="6335" spans="1:3">
      <c r="A6335" t="s">
        <v>4306</v>
      </c>
      <c r="B6335" t="s">
        <v>14050</v>
      </c>
      <c r="C6335">
        <v>2</v>
      </c>
    </row>
    <row r="6336" spans="1:3">
      <c r="A6336" t="s">
        <v>4306</v>
      </c>
      <c r="B6336" t="s">
        <v>14051</v>
      </c>
      <c r="C6336">
        <v>3</v>
      </c>
    </row>
    <row r="6337" spans="1:3">
      <c r="A6337" t="s">
        <v>4306</v>
      </c>
      <c r="B6337" t="s">
        <v>2619</v>
      </c>
      <c r="C6337">
        <v>6</v>
      </c>
    </row>
    <row r="6338" spans="1:3">
      <c r="A6338" t="s">
        <v>4308</v>
      </c>
      <c r="B6338" t="s">
        <v>11792</v>
      </c>
      <c r="C6338">
        <v>1</v>
      </c>
    </row>
    <row r="6339" spans="1:3">
      <c r="A6339" t="s">
        <v>4308</v>
      </c>
      <c r="B6339" t="s">
        <v>11793</v>
      </c>
      <c r="C6339">
        <v>2</v>
      </c>
    </row>
    <row r="6340" spans="1:3">
      <c r="A6340" t="s">
        <v>4310</v>
      </c>
      <c r="B6340" t="s">
        <v>11792</v>
      </c>
      <c r="C6340">
        <v>1</v>
      </c>
    </row>
    <row r="6341" spans="1:3">
      <c r="A6341" t="s">
        <v>4310</v>
      </c>
      <c r="B6341" t="s">
        <v>11793</v>
      </c>
      <c r="C6341">
        <v>2</v>
      </c>
    </row>
    <row r="6342" spans="1:3">
      <c r="A6342" t="s">
        <v>4312</v>
      </c>
      <c r="B6342" t="s">
        <v>11792</v>
      </c>
      <c r="C6342">
        <v>1</v>
      </c>
    </row>
    <row r="6343" spans="1:3">
      <c r="A6343" t="s">
        <v>4312</v>
      </c>
      <c r="B6343" t="s">
        <v>11793</v>
      </c>
      <c r="C6343">
        <v>2</v>
      </c>
    </row>
    <row r="6344" spans="1:3">
      <c r="A6344" t="s">
        <v>4314</v>
      </c>
      <c r="B6344" t="s">
        <v>14052</v>
      </c>
      <c r="C6344">
        <v>1</v>
      </c>
    </row>
    <row r="6345" spans="1:3">
      <c r="A6345" t="s">
        <v>4314</v>
      </c>
      <c r="B6345" t="s">
        <v>14053</v>
      </c>
      <c r="C6345">
        <v>2</v>
      </c>
    </row>
    <row r="6346" spans="1:3">
      <c r="A6346" t="s">
        <v>4314</v>
      </c>
      <c r="B6346" t="s">
        <v>14054</v>
      </c>
      <c r="C6346">
        <v>3</v>
      </c>
    </row>
    <row r="6347" spans="1:3">
      <c r="A6347" t="s">
        <v>4314</v>
      </c>
      <c r="B6347" t="s">
        <v>14055</v>
      </c>
      <c r="C6347">
        <v>4</v>
      </c>
    </row>
    <row r="6348" spans="1:3">
      <c r="A6348" t="s">
        <v>4314</v>
      </c>
      <c r="B6348" t="s">
        <v>14056</v>
      </c>
      <c r="C6348">
        <v>5</v>
      </c>
    </row>
    <row r="6349" spans="1:3">
      <c r="A6349" t="s">
        <v>4316</v>
      </c>
      <c r="B6349" t="s">
        <v>11999</v>
      </c>
      <c r="C6349">
        <v>1</v>
      </c>
    </row>
    <row r="6350" spans="1:3">
      <c r="A6350" t="s">
        <v>4316</v>
      </c>
      <c r="B6350" t="s">
        <v>12000</v>
      </c>
      <c r="C6350">
        <v>2</v>
      </c>
    </row>
    <row r="6351" spans="1:3">
      <c r="A6351" t="s">
        <v>4316</v>
      </c>
      <c r="B6351" t="s">
        <v>14057</v>
      </c>
      <c r="C6351">
        <v>3</v>
      </c>
    </row>
    <row r="6352" spans="1:3">
      <c r="A6352" t="s">
        <v>4319</v>
      </c>
      <c r="B6352" t="s">
        <v>11999</v>
      </c>
      <c r="C6352">
        <v>1</v>
      </c>
    </row>
    <row r="6353" spans="1:3">
      <c r="A6353" t="s">
        <v>4319</v>
      </c>
      <c r="B6353" t="s">
        <v>12000</v>
      </c>
      <c r="C6353">
        <v>2</v>
      </c>
    </row>
    <row r="6354" spans="1:3">
      <c r="A6354" t="s">
        <v>4319</v>
      </c>
      <c r="B6354" t="s">
        <v>14057</v>
      </c>
      <c r="C6354">
        <v>3</v>
      </c>
    </row>
    <row r="6355" spans="1:3">
      <c r="A6355" t="s">
        <v>4322</v>
      </c>
      <c r="B6355" t="s">
        <v>11999</v>
      </c>
      <c r="C6355">
        <v>1</v>
      </c>
    </row>
    <row r="6356" spans="1:3">
      <c r="A6356" t="s">
        <v>4322</v>
      </c>
      <c r="B6356" t="s">
        <v>12000</v>
      </c>
      <c r="C6356">
        <v>2</v>
      </c>
    </row>
    <row r="6357" spans="1:3">
      <c r="A6357" t="s">
        <v>4322</v>
      </c>
      <c r="B6357" t="s">
        <v>14057</v>
      </c>
      <c r="C6357">
        <v>3</v>
      </c>
    </row>
    <row r="6358" spans="1:3">
      <c r="A6358" t="s">
        <v>4324</v>
      </c>
      <c r="B6358" t="s">
        <v>11792</v>
      </c>
      <c r="C6358">
        <v>1</v>
      </c>
    </row>
    <row r="6359" spans="1:3">
      <c r="A6359" t="s">
        <v>4324</v>
      </c>
      <c r="B6359" t="s">
        <v>11793</v>
      </c>
      <c r="C6359">
        <v>2</v>
      </c>
    </row>
    <row r="6360" spans="1:3">
      <c r="A6360" t="s">
        <v>4327</v>
      </c>
      <c r="B6360" t="s">
        <v>14058</v>
      </c>
      <c r="C6360" s="1" t="s">
        <v>11801</v>
      </c>
    </row>
    <row r="6361" spans="1:3">
      <c r="A6361" t="s">
        <v>4327</v>
      </c>
      <c r="B6361" t="s">
        <v>13812</v>
      </c>
      <c r="C6361" s="1" t="s">
        <v>11803</v>
      </c>
    </row>
    <row r="6362" spans="1:3">
      <c r="A6362" t="s">
        <v>4327</v>
      </c>
      <c r="B6362" t="s">
        <v>14059</v>
      </c>
      <c r="C6362" s="1" t="s">
        <v>11805</v>
      </c>
    </row>
    <row r="6363" spans="1:3">
      <c r="A6363" t="s">
        <v>4327</v>
      </c>
      <c r="B6363" t="s">
        <v>13818</v>
      </c>
      <c r="C6363" s="1" t="s">
        <v>11807</v>
      </c>
    </row>
    <row r="6364" spans="1:3">
      <c r="A6364" t="s">
        <v>4327</v>
      </c>
      <c r="B6364" t="s">
        <v>14060</v>
      </c>
      <c r="C6364" s="1" t="s">
        <v>11809</v>
      </c>
    </row>
    <row r="6365" spans="1:3">
      <c r="A6365" t="s">
        <v>4327</v>
      </c>
      <c r="B6365" t="s">
        <v>14061</v>
      </c>
      <c r="C6365" s="1" t="s">
        <v>11811</v>
      </c>
    </row>
    <row r="6366" spans="1:3">
      <c r="A6366" t="s">
        <v>4327</v>
      </c>
      <c r="B6366" t="s">
        <v>13185</v>
      </c>
      <c r="C6366" s="1" t="s">
        <v>11831</v>
      </c>
    </row>
    <row r="6367" spans="1:3">
      <c r="A6367" t="s">
        <v>4327</v>
      </c>
      <c r="B6367" t="s">
        <v>14062</v>
      </c>
      <c r="C6367" s="1" t="s">
        <v>11844</v>
      </c>
    </row>
    <row r="6368" spans="1:3">
      <c r="A6368" t="s">
        <v>4327</v>
      </c>
      <c r="B6368" t="s">
        <v>14063</v>
      </c>
      <c r="C6368" s="1" t="s">
        <v>11833</v>
      </c>
    </row>
    <row r="6369" spans="1:3">
      <c r="A6369" t="s">
        <v>4330</v>
      </c>
      <c r="B6369" t="s">
        <v>14064</v>
      </c>
      <c r="C6369">
        <v>1</v>
      </c>
    </row>
    <row r="6370" spans="1:3">
      <c r="A6370" t="s">
        <v>4330</v>
      </c>
      <c r="B6370" t="s">
        <v>14065</v>
      </c>
      <c r="C6370">
        <v>2</v>
      </c>
    </row>
    <row r="6371" spans="1:3">
      <c r="A6371" t="s">
        <v>4330</v>
      </c>
      <c r="B6371" t="s">
        <v>14066</v>
      </c>
      <c r="C6371">
        <v>3</v>
      </c>
    </row>
    <row r="6372" spans="1:3">
      <c r="A6372" t="s">
        <v>4332</v>
      </c>
      <c r="B6372" t="s">
        <v>14067</v>
      </c>
      <c r="C6372">
        <v>1</v>
      </c>
    </row>
    <row r="6373" spans="1:3">
      <c r="A6373" t="s">
        <v>4332</v>
      </c>
      <c r="B6373" t="s">
        <v>2619</v>
      </c>
      <c r="C6373">
        <v>6</v>
      </c>
    </row>
    <row r="6374" spans="1:3">
      <c r="A6374" t="s">
        <v>4332</v>
      </c>
      <c r="B6374" t="s">
        <v>14068</v>
      </c>
      <c r="C6374">
        <v>7</v>
      </c>
    </row>
    <row r="6375" spans="1:3">
      <c r="A6375" t="s">
        <v>4332</v>
      </c>
      <c r="B6375" t="s">
        <v>12078</v>
      </c>
      <c r="C6375">
        <v>8</v>
      </c>
    </row>
    <row r="6376" spans="1:3">
      <c r="A6376" t="s">
        <v>4334</v>
      </c>
      <c r="B6376" t="s">
        <v>11792</v>
      </c>
      <c r="C6376">
        <v>1</v>
      </c>
    </row>
    <row r="6377" spans="1:3">
      <c r="A6377" t="s">
        <v>4334</v>
      </c>
      <c r="B6377" t="s">
        <v>11793</v>
      </c>
      <c r="C6377">
        <v>2</v>
      </c>
    </row>
    <row r="6378" spans="1:3">
      <c r="A6378" t="s">
        <v>4336</v>
      </c>
      <c r="B6378" t="s">
        <v>14069</v>
      </c>
      <c r="C6378">
        <v>1</v>
      </c>
    </row>
    <row r="6379" spans="1:3">
      <c r="A6379" t="s">
        <v>4336</v>
      </c>
      <c r="B6379" t="s">
        <v>14065</v>
      </c>
      <c r="C6379">
        <v>2</v>
      </c>
    </row>
    <row r="6380" spans="1:3">
      <c r="A6380" t="s">
        <v>4336</v>
      </c>
      <c r="B6380" t="s">
        <v>14066</v>
      </c>
      <c r="C6380">
        <v>3</v>
      </c>
    </row>
    <row r="6381" spans="1:3">
      <c r="A6381" t="s">
        <v>4338</v>
      </c>
      <c r="B6381" t="s">
        <v>11999</v>
      </c>
      <c r="C6381">
        <v>1</v>
      </c>
    </row>
    <row r="6382" spans="1:3">
      <c r="A6382" t="s">
        <v>4338</v>
      </c>
      <c r="B6382" t="s">
        <v>12000</v>
      </c>
      <c r="C6382">
        <v>2</v>
      </c>
    </row>
    <row r="6383" spans="1:3">
      <c r="A6383" t="s">
        <v>4338</v>
      </c>
      <c r="B6383" t="s">
        <v>14057</v>
      </c>
      <c r="C6383">
        <v>3</v>
      </c>
    </row>
    <row r="6384" spans="1:3">
      <c r="A6384" t="s">
        <v>4338</v>
      </c>
      <c r="B6384" s="1" t="s">
        <v>14070</v>
      </c>
      <c r="C6384">
        <v>8</v>
      </c>
    </row>
    <row r="6385" spans="1:3">
      <c r="A6385" t="s">
        <v>4340</v>
      </c>
      <c r="B6385" t="s">
        <v>11851</v>
      </c>
      <c r="C6385">
        <v>1</v>
      </c>
    </row>
    <row r="6386" spans="1:3">
      <c r="A6386" t="s">
        <v>4340</v>
      </c>
      <c r="B6386" t="s">
        <v>12618</v>
      </c>
      <c r="C6386">
        <v>2</v>
      </c>
    </row>
    <row r="6387" spans="1:3">
      <c r="A6387" t="s">
        <v>4340</v>
      </c>
      <c r="B6387" t="s">
        <v>13198</v>
      </c>
      <c r="C6387">
        <v>3</v>
      </c>
    </row>
    <row r="6388" spans="1:3">
      <c r="A6388" t="s">
        <v>4340</v>
      </c>
      <c r="B6388" t="s">
        <v>14071</v>
      </c>
      <c r="C6388">
        <v>8</v>
      </c>
    </row>
    <row r="6389" spans="1:3">
      <c r="A6389" t="s">
        <v>4342</v>
      </c>
      <c r="B6389" t="s">
        <v>11999</v>
      </c>
      <c r="C6389">
        <v>1</v>
      </c>
    </row>
    <row r="6390" spans="1:3">
      <c r="A6390" t="s">
        <v>4342</v>
      </c>
      <c r="B6390" t="s">
        <v>12000</v>
      </c>
      <c r="C6390">
        <v>2</v>
      </c>
    </row>
    <row r="6391" spans="1:3">
      <c r="A6391" t="s">
        <v>4342</v>
      </c>
      <c r="B6391" t="s">
        <v>14057</v>
      </c>
      <c r="C6391">
        <v>3</v>
      </c>
    </row>
    <row r="6392" spans="1:3">
      <c r="A6392" t="s">
        <v>4342</v>
      </c>
      <c r="B6392" s="1" t="s">
        <v>14070</v>
      </c>
      <c r="C6392">
        <v>8</v>
      </c>
    </row>
    <row r="6393" spans="1:3">
      <c r="A6393" t="s">
        <v>4345</v>
      </c>
      <c r="B6393" t="s">
        <v>7780</v>
      </c>
      <c r="C6393" s="1" t="s">
        <v>11801</v>
      </c>
    </row>
    <row r="6394" spans="1:3">
      <c r="A6394" t="s">
        <v>4345</v>
      </c>
      <c r="B6394" t="s">
        <v>13812</v>
      </c>
      <c r="C6394" s="1" t="s">
        <v>11803</v>
      </c>
    </row>
    <row r="6395" spans="1:3">
      <c r="A6395" t="s">
        <v>4345</v>
      </c>
      <c r="B6395" t="s">
        <v>14059</v>
      </c>
      <c r="C6395" s="1" t="s">
        <v>11805</v>
      </c>
    </row>
    <row r="6396" spans="1:3">
      <c r="A6396" t="s">
        <v>4345</v>
      </c>
      <c r="B6396" t="s">
        <v>13818</v>
      </c>
      <c r="C6396" s="1" t="s">
        <v>11807</v>
      </c>
    </row>
    <row r="6397" spans="1:3">
      <c r="A6397" t="s">
        <v>4345</v>
      </c>
      <c r="B6397" t="s">
        <v>14060</v>
      </c>
      <c r="C6397" s="1" t="s">
        <v>11809</v>
      </c>
    </row>
    <row r="6398" spans="1:3">
      <c r="A6398" t="s">
        <v>4345</v>
      </c>
      <c r="B6398" t="s">
        <v>14061</v>
      </c>
      <c r="C6398" s="1" t="s">
        <v>11811</v>
      </c>
    </row>
    <row r="6399" spans="1:3">
      <c r="A6399" t="s">
        <v>4345</v>
      </c>
      <c r="B6399" t="s">
        <v>2619</v>
      </c>
      <c r="C6399" s="1" t="s">
        <v>11831</v>
      </c>
    </row>
    <row r="6400" spans="1:3">
      <c r="A6400" t="s">
        <v>4349</v>
      </c>
      <c r="B6400" t="s">
        <v>11792</v>
      </c>
      <c r="C6400">
        <v>1</v>
      </c>
    </row>
    <row r="6401" spans="1:3">
      <c r="A6401" t="s">
        <v>4349</v>
      </c>
      <c r="B6401" t="s">
        <v>11793</v>
      </c>
      <c r="C6401">
        <v>2</v>
      </c>
    </row>
    <row r="6402" spans="1:3">
      <c r="A6402" t="s">
        <v>4352</v>
      </c>
      <c r="B6402" t="s">
        <v>11792</v>
      </c>
      <c r="C6402">
        <v>1</v>
      </c>
    </row>
    <row r="6403" spans="1:3">
      <c r="A6403" t="s">
        <v>4352</v>
      </c>
      <c r="B6403" t="s">
        <v>11793</v>
      </c>
      <c r="C6403">
        <v>2</v>
      </c>
    </row>
    <row r="6404" spans="1:3">
      <c r="A6404" t="s">
        <v>4355</v>
      </c>
      <c r="B6404" t="s">
        <v>11851</v>
      </c>
      <c r="C6404">
        <v>1</v>
      </c>
    </row>
    <row r="6405" spans="1:3">
      <c r="A6405" t="s">
        <v>4355</v>
      </c>
      <c r="B6405" t="s">
        <v>12618</v>
      </c>
      <c r="C6405">
        <v>2</v>
      </c>
    </row>
    <row r="6406" spans="1:3">
      <c r="A6406" t="s">
        <v>4355</v>
      </c>
      <c r="B6406" t="s">
        <v>13198</v>
      </c>
      <c r="C6406">
        <v>3</v>
      </c>
    </row>
    <row r="6407" spans="1:3">
      <c r="A6407" t="s">
        <v>4355</v>
      </c>
      <c r="B6407" t="s">
        <v>14071</v>
      </c>
      <c r="C6407">
        <v>8</v>
      </c>
    </row>
    <row r="6408" spans="1:3">
      <c r="A6408" t="s">
        <v>4358</v>
      </c>
      <c r="B6408" t="s">
        <v>11999</v>
      </c>
      <c r="C6408">
        <v>1</v>
      </c>
    </row>
    <row r="6409" spans="1:3">
      <c r="A6409" t="s">
        <v>4358</v>
      </c>
      <c r="B6409" t="s">
        <v>12000</v>
      </c>
      <c r="C6409">
        <v>2</v>
      </c>
    </row>
    <row r="6410" spans="1:3">
      <c r="A6410" t="s">
        <v>4358</v>
      </c>
      <c r="B6410" t="s">
        <v>14057</v>
      </c>
      <c r="C6410">
        <v>3</v>
      </c>
    </row>
    <row r="6411" spans="1:3">
      <c r="A6411" t="s">
        <v>4358</v>
      </c>
      <c r="B6411" s="1" t="s">
        <v>14070</v>
      </c>
      <c r="C6411">
        <v>8</v>
      </c>
    </row>
    <row r="6412" spans="1:3">
      <c r="A6412" t="s">
        <v>4362</v>
      </c>
      <c r="B6412" t="s">
        <v>7780</v>
      </c>
      <c r="C6412" s="1" t="s">
        <v>11801</v>
      </c>
    </row>
    <row r="6413" spans="1:3">
      <c r="A6413" t="s">
        <v>4362</v>
      </c>
      <c r="B6413" t="s">
        <v>13812</v>
      </c>
      <c r="C6413" s="1" t="s">
        <v>11803</v>
      </c>
    </row>
    <row r="6414" spans="1:3">
      <c r="A6414" t="s">
        <v>4362</v>
      </c>
      <c r="B6414" t="s">
        <v>14059</v>
      </c>
      <c r="C6414" s="1" t="s">
        <v>11805</v>
      </c>
    </row>
    <row r="6415" spans="1:3">
      <c r="A6415" t="s">
        <v>4362</v>
      </c>
      <c r="B6415" t="s">
        <v>13818</v>
      </c>
      <c r="C6415" s="1" t="s">
        <v>11807</v>
      </c>
    </row>
    <row r="6416" spans="1:3">
      <c r="A6416" t="s">
        <v>4362</v>
      </c>
      <c r="B6416" t="s">
        <v>14060</v>
      </c>
      <c r="C6416" s="1" t="s">
        <v>11809</v>
      </c>
    </row>
    <row r="6417" spans="1:3">
      <c r="A6417" t="s">
        <v>4362</v>
      </c>
      <c r="B6417" t="s">
        <v>14061</v>
      </c>
      <c r="C6417" s="1" t="s">
        <v>11811</v>
      </c>
    </row>
    <row r="6418" spans="1:3">
      <c r="A6418" t="s">
        <v>4362</v>
      </c>
      <c r="B6418" t="s">
        <v>2619</v>
      </c>
      <c r="C6418" s="1" t="s">
        <v>11831</v>
      </c>
    </row>
    <row r="6419" spans="1:3">
      <c r="A6419" t="s">
        <v>4365</v>
      </c>
      <c r="B6419" t="s">
        <v>11851</v>
      </c>
      <c r="C6419">
        <v>1</v>
      </c>
    </row>
    <row r="6420" spans="1:3">
      <c r="A6420" t="s">
        <v>4365</v>
      </c>
      <c r="B6420" t="s">
        <v>12618</v>
      </c>
      <c r="C6420">
        <v>2</v>
      </c>
    </row>
    <row r="6421" spans="1:3">
      <c r="A6421" t="s">
        <v>4365</v>
      </c>
      <c r="B6421" t="s">
        <v>12478</v>
      </c>
      <c r="C6421">
        <v>3</v>
      </c>
    </row>
    <row r="6422" spans="1:3">
      <c r="A6422" t="s">
        <v>4367</v>
      </c>
      <c r="B6422" t="s">
        <v>11851</v>
      </c>
      <c r="C6422">
        <v>1</v>
      </c>
    </row>
    <row r="6423" spans="1:3">
      <c r="A6423" t="s">
        <v>4367</v>
      </c>
      <c r="B6423" t="s">
        <v>12618</v>
      </c>
      <c r="C6423">
        <v>2</v>
      </c>
    </row>
    <row r="6424" spans="1:3">
      <c r="A6424" t="s">
        <v>4367</v>
      </c>
      <c r="B6424" t="s">
        <v>12478</v>
      </c>
      <c r="C6424">
        <v>3</v>
      </c>
    </row>
    <row r="6425" spans="1:3">
      <c r="A6425" t="s">
        <v>4370</v>
      </c>
      <c r="B6425" t="s">
        <v>11792</v>
      </c>
      <c r="C6425">
        <v>1</v>
      </c>
    </row>
    <row r="6426" spans="1:3">
      <c r="A6426" t="s">
        <v>4370</v>
      </c>
      <c r="B6426" t="s">
        <v>11793</v>
      </c>
      <c r="C6426">
        <v>2</v>
      </c>
    </row>
    <row r="6427" spans="1:3">
      <c r="A6427" t="s">
        <v>4373</v>
      </c>
      <c r="B6427" t="s">
        <v>14072</v>
      </c>
      <c r="C6427">
        <v>1</v>
      </c>
    </row>
    <row r="6428" spans="1:3">
      <c r="A6428" t="s">
        <v>4373</v>
      </c>
      <c r="B6428" t="s">
        <v>14073</v>
      </c>
      <c r="C6428">
        <v>2</v>
      </c>
    </row>
    <row r="6429" spans="1:3">
      <c r="A6429" t="s">
        <v>4375</v>
      </c>
      <c r="B6429" t="s">
        <v>11792</v>
      </c>
      <c r="C6429">
        <v>1</v>
      </c>
    </row>
    <row r="6430" spans="1:3">
      <c r="A6430" t="s">
        <v>4375</v>
      </c>
      <c r="B6430" t="s">
        <v>11793</v>
      </c>
      <c r="C6430">
        <v>2</v>
      </c>
    </row>
    <row r="6431" spans="1:3">
      <c r="A6431" t="s">
        <v>4376</v>
      </c>
      <c r="B6431" t="s">
        <v>14072</v>
      </c>
      <c r="C6431">
        <v>1</v>
      </c>
    </row>
    <row r="6432" spans="1:3">
      <c r="A6432" t="s">
        <v>4376</v>
      </c>
      <c r="B6432" t="s">
        <v>14073</v>
      </c>
      <c r="C6432">
        <v>2</v>
      </c>
    </row>
    <row r="6433" spans="1:3">
      <c r="A6433" t="s">
        <v>4379</v>
      </c>
      <c r="B6433" t="s">
        <v>14074</v>
      </c>
      <c r="C6433">
        <v>1</v>
      </c>
    </row>
    <row r="6434" spans="1:3">
      <c r="A6434" t="s">
        <v>4379</v>
      </c>
      <c r="B6434" t="s">
        <v>14075</v>
      </c>
      <c r="C6434">
        <v>2</v>
      </c>
    </row>
    <row r="6435" spans="1:3">
      <c r="A6435" t="s">
        <v>4379</v>
      </c>
      <c r="B6435" t="s">
        <v>11793</v>
      </c>
      <c r="C6435">
        <v>3</v>
      </c>
    </row>
    <row r="6436" spans="1:3">
      <c r="A6436" t="s">
        <v>4382</v>
      </c>
      <c r="B6436" t="s">
        <v>14074</v>
      </c>
      <c r="C6436">
        <v>1</v>
      </c>
    </row>
    <row r="6437" spans="1:3">
      <c r="A6437" t="s">
        <v>4382</v>
      </c>
      <c r="B6437" t="s">
        <v>14075</v>
      </c>
      <c r="C6437">
        <v>2</v>
      </c>
    </row>
    <row r="6438" spans="1:3">
      <c r="A6438" t="s">
        <v>4382</v>
      </c>
      <c r="B6438" t="s">
        <v>11793</v>
      </c>
      <c r="C6438">
        <v>3</v>
      </c>
    </row>
    <row r="6439" spans="1:3">
      <c r="A6439" t="s">
        <v>4389</v>
      </c>
      <c r="B6439" t="s">
        <v>11792</v>
      </c>
      <c r="C6439">
        <v>1</v>
      </c>
    </row>
    <row r="6440" spans="1:3">
      <c r="A6440" t="s">
        <v>4389</v>
      </c>
      <c r="B6440" t="s">
        <v>11793</v>
      </c>
      <c r="C6440">
        <v>2</v>
      </c>
    </row>
    <row r="6441" spans="1:3">
      <c r="A6441" t="s">
        <v>4393</v>
      </c>
      <c r="B6441" t="s">
        <v>14072</v>
      </c>
      <c r="C6441">
        <v>1</v>
      </c>
    </row>
    <row r="6442" spans="1:3">
      <c r="A6442" t="s">
        <v>4393</v>
      </c>
      <c r="B6442" t="s">
        <v>14073</v>
      </c>
      <c r="C6442">
        <v>2</v>
      </c>
    </row>
    <row r="6443" spans="1:3">
      <c r="A6443" t="s">
        <v>4397</v>
      </c>
      <c r="B6443" t="s">
        <v>11792</v>
      </c>
      <c r="C6443">
        <v>1</v>
      </c>
    </row>
    <row r="6444" spans="1:3">
      <c r="A6444" t="s">
        <v>4397</v>
      </c>
      <c r="B6444" t="s">
        <v>11793</v>
      </c>
      <c r="C6444">
        <v>2</v>
      </c>
    </row>
    <row r="6445" spans="1:3">
      <c r="A6445" t="s">
        <v>4399</v>
      </c>
      <c r="B6445" t="s">
        <v>11986</v>
      </c>
      <c r="C6445">
        <v>1</v>
      </c>
    </row>
    <row r="6446" spans="1:3">
      <c r="A6446" t="s">
        <v>4399</v>
      </c>
      <c r="B6446" t="s">
        <v>11987</v>
      </c>
      <c r="C6446">
        <v>2</v>
      </c>
    </row>
    <row r="6447" spans="1:3">
      <c r="A6447" t="s">
        <v>4399</v>
      </c>
      <c r="B6447" t="s">
        <v>14076</v>
      </c>
      <c r="C6447">
        <v>3</v>
      </c>
    </row>
    <row r="6448" spans="1:3">
      <c r="A6448" t="s">
        <v>4403</v>
      </c>
      <c r="B6448" t="s">
        <v>11792</v>
      </c>
      <c r="C6448">
        <v>1</v>
      </c>
    </row>
    <row r="6449" spans="1:3">
      <c r="A6449" t="s">
        <v>4403</v>
      </c>
      <c r="B6449" t="s">
        <v>11793</v>
      </c>
      <c r="C6449">
        <v>2</v>
      </c>
    </row>
    <row r="6450" spans="1:3">
      <c r="A6450" t="s">
        <v>4408</v>
      </c>
      <c r="B6450" t="s">
        <v>11792</v>
      </c>
      <c r="C6450">
        <v>1</v>
      </c>
    </row>
    <row r="6451" spans="1:3">
      <c r="A6451" t="s">
        <v>4408</v>
      </c>
      <c r="B6451" t="s">
        <v>11793</v>
      </c>
      <c r="C6451">
        <v>2</v>
      </c>
    </row>
    <row r="6452" spans="1:3">
      <c r="A6452" t="s">
        <v>4410</v>
      </c>
      <c r="B6452" t="s">
        <v>11792</v>
      </c>
      <c r="C6452">
        <v>1</v>
      </c>
    </row>
    <row r="6453" spans="1:3">
      <c r="A6453" t="s">
        <v>4410</v>
      </c>
      <c r="B6453" t="s">
        <v>11793</v>
      </c>
      <c r="C6453">
        <v>2</v>
      </c>
    </row>
    <row r="6454" spans="1:3">
      <c r="A6454" t="s">
        <v>4412</v>
      </c>
      <c r="B6454" t="s">
        <v>11792</v>
      </c>
      <c r="C6454">
        <v>1</v>
      </c>
    </row>
    <row r="6455" spans="1:3">
      <c r="A6455" t="s">
        <v>4412</v>
      </c>
      <c r="B6455" t="s">
        <v>11793</v>
      </c>
      <c r="C6455">
        <v>2</v>
      </c>
    </row>
    <row r="6456" spans="1:3">
      <c r="A6456" t="s">
        <v>4415</v>
      </c>
      <c r="B6456" t="s">
        <v>14077</v>
      </c>
      <c r="C6456">
        <v>1</v>
      </c>
    </row>
    <row r="6457" spans="1:3">
      <c r="A6457" t="s">
        <v>4415</v>
      </c>
      <c r="B6457" t="s">
        <v>14078</v>
      </c>
      <c r="C6457">
        <v>2</v>
      </c>
    </row>
    <row r="6458" spans="1:3">
      <c r="A6458" t="s">
        <v>4415</v>
      </c>
      <c r="B6458" t="s">
        <v>14079</v>
      </c>
      <c r="C6458">
        <v>3</v>
      </c>
    </row>
    <row r="6459" spans="1:3">
      <c r="A6459" t="s">
        <v>4415</v>
      </c>
      <c r="B6459" t="s">
        <v>14080</v>
      </c>
      <c r="C6459">
        <v>4</v>
      </c>
    </row>
    <row r="6460" spans="1:3">
      <c r="A6460" t="s">
        <v>4421</v>
      </c>
      <c r="B6460" t="s">
        <v>14081</v>
      </c>
      <c r="C6460">
        <v>1</v>
      </c>
    </row>
    <row r="6461" spans="1:3">
      <c r="A6461" t="s">
        <v>4421</v>
      </c>
      <c r="B6461" t="s">
        <v>14082</v>
      </c>
      <c r="C6461">
        <v>2</v>
      </c>
    </row>
    <row r="6462" spans="1:3">
      <c r="A6462" t="s">
        <v>4421</v>
      </c>
      <c r="B6462" t="s">
        <v>14054</v>
      </c>
      <c r="C6462">
        <v>3</v>
      </c>
    </row>
    <row r="6463" spans="1:3">
      <c r="A6463" t="s">
        <v>4421</v>
      </c>
      <c r="B6463" t="s">
        <v>14055</v>
      </c>
      <c r="C6463">
        <v>4</v>
      </c>
    </row>
    <row r="6464" spans="1:3">
      <c r="A6464" t="s">
        <v>4421</v>
      </c>
      <c r="B6464" t="s">
        <v>14056</v>
      </c>
      <c r="C6464">
        <v>5</v>
      </c>
    </row>
    <row r="6465" spans="1:3">
      <c r="A6465" t="s">
        <v>4423</v>
      </c>
      <c r="B6465" t="s">
        <v>14067</v>
      </c>
      <c r="C6465">
        <v>1</v>
      </c>
    </row>
    <row r="6466" spans="1:3">
      <c r="A6466" t="s">
        <v>4423</v>
      </c>
      <c r="B6466" t="s">
        <v>2619</v>
      </c>
      <c r="C6466">
        <v>2</v>
      </c>
    </row>
    <row r="6467" spans="1:3">
      <c r="A6467" t="s">
        <v>4423</v>
      </c>
      <c r="B6467" t="s">
        <v>14068</v>
      </c>
      <c r="C6467">
        <v>3</v>
      </c>
    </row>
    <row r="6468" spans="1:3">
      <c r="A6468" t="s">
        <v>4423</v>
      </c>
      <c r="B6468" t="s">
        <v>12078</v>
      </c>
      <c r="C6468">
        <v>8</v>
      </c>
    </row>
    <row r="6469" spans="1:3">
      <c r="A6469" t="s">
        <v>4425</v>
      </c>
      <c r="B6469" t="s">
        <v>11792</v>
      </c>
      <c r="C6469">
        <v>1</v>
      </c>
    </row>
    <row r="6470" spans="1:3">
      <c r="A6470" t="s">
        <v>4425</v>
      </c>
      <c r="B6470" t="s">
        <v>11793</v>
      </c>
      <c r="C6470">
        <v>2</v>
      </c>
    </row>
    <row r="6471" spans="1:3">
      <c r="A6471" t="s">
        <v>4427</v>
      </c>
      <c r="B6471" t="s">
        <v>11792</v>
      </c>
      <c r="C6471">
        <v>1</v>
      </c>
    </row>
    <row r="6472" spans="1:3">
      <c r="A6472" t="s">
        <v>4427</v>
      </c>
      <c r="B6472" t="s">
        <v>11793</v>
      </c>
      <c r="C6472">
        <v>2</v>
      </c>
    </row>
    <row r="6473" spans="1:3">
      <c r="A6473" t="s">
        <v>4429</v>
      </c>
      <c r="B6473" t="s">
        <v>11792</v>
      </c>
      <c r="C6473">
        <v>1</v>
      </c>
    </row>
    <row r="6474" spans="1:3">
      <c r="A6474" t="s">
        <v>4429</v>
      </c>
      <c r="B6474" t="s">
        <v>11793</v>
      </c>
      <c r="C6474">
        <v>2</v>
      </c>
    </row>
    <row r="6475" spans="1:3">
      <c r="A6475" t="s">
        <v>4431</v>
      </c>
      <c r="B6475" t="s">
        <v>11792</v>
      </c>
      <c r="C6475">
        <v>1</v>
      </c>
    </row>
    <row r="6476" spans="1:3">
      <c r="A6476" t="s">
        <v>4431</v>
      </c>
      <c r="B6476" t="s">
        <v>11793</v>
      </c>
      <c r="C6476">
        <v>2</v>
      </c>
    </row>
    <row r="6477" spans="1:3">
      <c r="A6477" t="s">
        <v>4431</v>
      </c>
      <c r="B6477" t="s">
        <v>11888</v>
      </c>
      <c r="C6477">
        <v>8</v>
      </c>
    </row>
    <row r="6478" spans="1:3">
      <c r="A6478" t="s">
        <v>4433</v>
      </c>
      <c r="B6478" t="s">
        <v>11792</v>
      </c>
      <c r="C6478">
        <v>1</v>
      </c>
    </row>
    <row r="6479" spans="1:3">
      <c r="A6479" t="s">
        <v>4433</v>
      </c>
      <c r="B6479" t="s">
        <v>11793</v>
      </c>
      <c r="C6479">
        <v>2</v>
      </c>
    </row>
    <row r="6480" spans="1:3">
      <c r="A6480" t="s">
        <v>4433</v>
      </c>
      <c r="B6480" t="s">
        <v>11888</v>
      </c>
      <c r="C6480">
        <v>8</v>
      </c>
    </row>
    <row r="6481" spans="1:3">
      <c r="A6481" t="s">
        <v>4435</v>
      </c>
      <c r="B6481" t="s">
        <v>11792</v>
      </c>
      <c r="C6481">
        <v>1</v>
      </c>
    </row>
    <row r="6482" spans="1:3">
      <c r="A6482" t="s">
        <v>4435</v>
      </c>
      <c r="B6482" t="s">
        <v>11793</v>
      </c>
      <c r="C6482">
        <v>2</v>
      </c>
    </row>
    <row r="6483" spans="1:3">
      <c r="A6483" t="s">
        <v>4437</v>
      </c>
      <c r="B6483" t="s">
        <v>11792</v>
      </c>
      <c r="C6483">
        <v>1</v>
      </c>
    </row>
    <row r="6484" spans="1:3">
      <c r="A6484" t="s">
        <v>4437</v>
      </c>
      <c r="B6484" t="s">
        <v>11793</v>
      </c>
      <c r="C6484">
        <v>2</v>
      </c>
    </row>
    <row r="6485" spans="1:3">
      <c r="A6485" t="s">
        <v>4440</v>
      </c>
      <c r="B6485" t="s">
        <v>11852</v>
      </c>
      <c r="C6485">
        <v>1</v>
      </c>
    </row>
    <row r="6486" spans="1:3">
      <c r="A6486" t="s">
        <v>4440</v>
      </c>
      <c r="B6486" t="s">
        <v>11853</v>
      </c>
      <c r="C6486">
        <v>2</v>
      </c>
    </row>
    <row r="6487" spans="1:3">
      <c r="A6487" t="s">
        <v>4445</v>
      </c>
      <c r="B6487" t="s">
        <v>14083</v>
      </c>
      <c r="C6487">
        <v>1</v>
      </c>
    </row>
    <row r="6488" spans="1:3">
      <c r="A6488" t="s">
        <v>4445</v>
      </c>
      <c r="B6488" t="s">
        <v>11987</v>
      </c>
      <c r="C6488">
        <v>2</v>
      </c>
    </row>
    <row r="6489" spans="1:3">
      <c r="A6489" t="s">
        <v>4447</v>
      </c>
      <c r="B6489" t="s">
        <v>14074</v>
      </c>
      <c r="C6489">
        <v>1</v>
      </c>
    </row>
    <row r="6490" spans="1:3">
      <c r="A6490" t="s">
        <v>4447</v>
      </c>
      <c r="B6490" t="s">
        <v>14075</v>
      </c>
      <c r="C6490">
        <v>2</v>
      </c>
    </row>
    <row r="6491" spans="1:3">
      <c r="A6491" t="s">
        <v>4447</v>
      </c>
      <c r="B6491" t="s">
        <v>11846</v>
      </c>
      <c r="C6491">
        <v>3</v>
      </c>
    </row>
    <row r="6492" spans="1:3">
      <c r="A6492" t="s">
        <v>4449</v>
      </c>
      <c r="B6492" t="s">
        <v>11852</v>
      </c>
      <c r="C6492">
        <v>1</v>
      </c>
    </row>
    <row r="6493" spans="1:3">
      <c r="A6493" t="s">
        <v>4449</v>
      </c>
      <c r="B6493" t="s">
        <v>11853</v>
      </c>
      <c r="C6493">
        <v>2</v>
      </c>
    </row>
    <row r="6494" spans="1:3">
      <c r="A6494" t="s">
        <v>4452</v>
      </c>
      <c r="B6494" t="s">
        <v>14083</v>
      </c>
      <c r="C6494">
        <v>1</v>
      </c>
    </row>
    <row r="6495" spans="1:3">
      <c r="A6495" t="s">
        <v>4452</v>
      </c>
      <c r="B6495" t="s">
        <v>11987</v>
      </c>
      <c r="C6495">
        <v>2</v>
      </c>
    </row>
    <row r="6496" spans="1:3">
      <c r="A6496" t="s">
        <v>4455</v>
      </c>
      <c r="B6496" t="s">
        <v>11792</v>
      </c>
      <c r="C6496">
        <v>1</v>
      </c>
    </row>
    <row r="6497" spans="1:3">
      <c r="A6497" t="s">
        <v>4455</v>
      </c>
      <c r="B6497" t="s">
        <v>11793</v>
      </c>
      <c r="C6497">
        <v>2</v>
      </c>
    </row>
    <row r="6498" spans="1:3">
      <c r="A6498" t="s">
        <v>4462</v>
      </c>
      <c r="B6498" t="s">
        <v>11792</v>
      </c>
      <c r="C6498">
        <v>1</v>
      </c>
    </row>
    <row r="6499" spans="1:3">
      <c r="A6499" t="s">
        <v>4462</v>
      </c>
      <c r="B6499" t="s">
        <v>11793</v>
      </c>
      <c r="C6499">
        <v>2</v>
      </c>
    </row>
    <row r="6500" spans="1:3">
      <c r="A6500" t="s">
        <v>4462</v>
      </c>
      <c r="B6500" t="s">
        <v>11888</v>
      </c>
      <c r="C6500">
        <v>8</v>
      </c>
    </row>
    <row r="6501" spans="1:3">
      <c r="A6501" t="s">
        <v>4464</v>
      </c>
      <c r="B6501" t="s">
        <v>11792</v>
      </c>
      <c r="C6501">
        <v>1</v>
      </c>
    </row>
    <row r="6502" spans="1:3">
      <c r="A6502" t="s">
        <v>4464</v>
      </c>
      <c r="B6502" t="s">
        <v>11793</v>
      </c>
      <c r="C6502">
        <v>2</v>
      </c>
    </row>
    <row r="6503" spans="1:3">
      <c r="A6503" t="s">
        <v>4464</v>
      </c>
      <c r="B6503" t="s">
        <v>11888</v>
      </c>
      <c r="C6503">
        <v>8</v>
      </c>
    </row>
    <row r="6504" spans="1:3">
      <c r="A6504" t="s">
        <v>4466</v>
      </c>
      <c r="B6504" t="s">
        <v>11792</v>
      </c>
      <c r="C6504">
        <v>1</v>
      </c>
    </row>
    <row r="6505" spans="1:3">
      <c r="A6505" t="s">
        <v>4466</v>
      </c>
      <c r="B6505" t="s">
        <v>11793</v>
      </c>
      <c r="C6505">
        <v>2</v>
      </c>
    </row>
    <row r="6506" spans="1:3">
      <c r="A6506" t="s">
        <v>4466</v>
      </c>
      <c r="B6506" t="s">
        <v>11888</v>
      </c>
      <c r="C6506">
        <v>8</v>
      </c>
    </row>
    <row r="6507" spans="1:3">
      <c r="A6507" t="s">
        <v>4468</v>
      </c>
      <c r="B6507" t="s">
        <v>11792</v>
      </c>
      <c r="C6507">
        <v>1</v>
      </c>
    </row>
    <row r="6508" spans="1:3">
      <c r="A6508" t="s">
        <v>4468</v>
      </c>
      <c r="B6508" t="s">
        <v>11793</v>
      </c>
      <c r="C6508">
        <v>2</v>
      </c>
    </row>
    <row r="6509" spans="1:3">
      <c r="A6509" t="s">
        <v>4468</v>
      </c>
      <c r="B6509" t="s">
        <v>11888</v>
      </c>
      <c r="C6509">
        <v>8</v>
      </c>
    </row>
    <row r="6510" spans="1:3">
      <c r="A6510" t="s">
        <v>4470</v>
      </c>
      <c r="B6510" t="s">
        <v>11792</v>
      </c>
      <c r="C6510">
        <v>1</v>
      </c>
    </row>
    <row r="6511" spans="1:3">
      <c r="A6511" t="s">
        <v>4470</v>
      </c>
      <c r="B6511" t="s">
        <v>11793</v>
      </c>
      <c r="C6511">
        <v>2</v>
      </c>
    </row>
    <row r="6512" spans="1:3">
      <c r="A6512" t="s">
        <v>4470</v>
      </c>
      <c r="B6512" t="s">
        <v>11888</v>
      </c>
      <c r="C6512">
        <v>8</v>
      </c>
    </row>
    <row r="6513" spans="1:3">
      <c r="A6513" t="s">
        <v>4472</v>
      </c>
      <c r="B6513" t="s">
        <v>11792</v>
      </c>
      <c r="C6513">
        <v>1</v>
      </c>
    </row>
    <row r="6514" spans="1:3">
      <c r="A6514" t="s">
        <v>4472</v>
      </c>
      <c r="B6514" t="s">
        <v>11793</v>
      </c>
      <c r="C6514">
        <v>2</v>
      </c>
    </row>
    <row r="6515" spans="1:3">
      <c r="A6515" t="s">
        <v>4472</v>
      </c>
      <c r="B6515" t="s">
        <v>11888</v>
      </c>
      <c r="C6515">
        <v>8</v>
      </c>
    </row>
    <row r="6516" spans="1:3">
      <c r="A6516" t="s">
        <v>4477</v>
      </c>
      <c r="B6516" t="s">
        <v>12557</v>
      </c>
      <c r="C6516">
        <v>1</v>
      </c>
    </row>
    <row r="6517" spans="1:3">
      <c r="A6517" t="s">
        <v>4477</v>
      </c>
      <c r="B6517" t="s">
        <v>12558</v>
      </c>
      <c r="C6517">
        <v>2</v>
      </c>
    </row>
    <row r="6518" spans="1:3">
      <c r="A6518" t="s">
        <v>4477</v>
      </c>
      <c r="B6518" t="s">
        <v>14084</v>
      </c>
      <c r="C6518">
        <v>8</v>
      </c>
    </row>
    <row r="6519" spans="1:3">
      <c r="A6519" t="s">
        <v>4479</v>
      </c>
      <c r="B6519" t="s">
        <v>12557</v>
      </c>
      <c r="C6519">
        <v>1</v>
      </c>
    </row>
    <row r="6520" spans="1:3">
      <c r="A6520" t="s">
        <v>4479</v>
      </c>
      <c r="B6520" t="s">
        <v>12558</v>
      </c>
      <c r="C6520">
        <v>2</v>
      </c>
    </row>
    <row r="6521" spans="1:3">
      <c r="A6521" t="s">
        <v>4479</v>
      </c>
      <c r="B6521" t="s">
        <v>14084</v>
      </c>
      <c r="C6521">
        <v>8</v>
      </c>
    </row>
    <row r="6522" spans="1:3">
      <c r="A6522" t="s">
        <v>4481</v>
      </c>
      <c r="B6522" t="s">
        <v>12557</v>
      </c>
      <c r="C6522">
        <v>1</v>
      </c>
    </row>
    <row r="6523" spans="1:3">
      <c r="A6523" t="s">
        <v>4481</v>
      </c>
      <c r="B6523" t="s">
        <v>12558</v>
      </c>
      <c r="C6523">
        <v>2</v>
      </c>
    </row>
    <row r="6524" spans="1:3">
      <c r="A6524" t="s">
        <v>4481</v>
      </c>
      <c r="B6524" t="s">
        <v>14084</v>
      </c>
      <c r="C6524">
        <v>8</v>
      </c>
    </row>
    <row r="6525" spans="1:3">
      <c r="A6525" t="s">
        <v>4483</v>
      </c>
      <c r="B6525" t="s">
        <v>12557</v>
      </c>
      <c r="C6525">
        <v>1</v>
      </c>
    </row>
    <row r="6526" spans="1:3">
      <c r="A6526" t="s">
        <v>4483</v>
      </c>
      <c r="B6526" t="s">
        <v>12558</v>
      </c>
      <c r="C6526">
        <v>2</v>
      </c>
    </row>
    <row r="6527" spans="1:3">
      <c r="A6527" t="s">
        <v>4483</v>
      </c>
      <c r="B6527" t="s">
        <v>14084</v>
      </c>
      <c r="C6527">
        <v>8</v>
      </c>
    </row>
    <row r="6528" spans="1:3">
      <c r="A6528" t="s">
        <v>4485</v>
      </c>
      <c r="B6528" t="s">
        <v>12557</v>
      </c>
      <c r="C6528">
        <v>1</v>
      </c>
    </row>
    <row r="6529" spans="1:3">
      <c r="A6529" t="s">
        <v>4485</v>
      </c>
      <c r="B6529" t="s">
        <v>12558</v>
      </c>
      <c r="C6529">
        <v>2</v>
      </c>
    </row>
    <row r="6530" spans="1:3">
      <c r="A6530" t="s">
        <v>4485</v>
      </c>
      <c r="B6530" t="s">
        <v>14084</v>
      </c>
      <c r="C6530">
        <v>8</v>
      </c>
    </row>
    <row r="6531" spans="1:3">
      <c r="A6531" t="s">
        <v>4487</v>
      </c>
      <c r="B6531" t="s">
        <v>12557</v>
      </c>
      <c r="C6531">
        <v>1</v>
      </c>
    </row>
    <row r="6532" spans="1:3">
      <c r="A6532" t="s">
        <v>4487</v>
      </c>
      <c r="B6532" t="s">
        <v>12558</v>
      </c>
      <c r="C6532">
        <v>2</v>
      </c>
    </row>
    <row r="6533" spans="1:3">
      <c r="A6533" t="s">
        <v>4487</v>
      </c>
      <c r="B6533" t="s">
        <v>14084</v>
      </c>
      <c r="C6533">
        <v>8</v>
      </c>
    </row>
    <row r="6534" spans="1:3">
      <c r="A6534" t="s">
        <v>4489</v>
      </c>
      <c r="B6534" t="s">
        <v>12557</v>
      </c>
      <c r="C6534">
        <v>1</v>
      </c>
    </row>
    <row r="6535" spans="1:3">
      <c r="A6535" t="s">
        <v>4489</v>
      </c>
      <c r="B6535" t="s">
        <v>12558</v>
      </c>
      <c r="C6535">
        <v>2</v>
      </c>
    </row>
    <row r="6536" spans="1:3">
      <c r="A6536" t="s">
        <v>4489</v>
      </c>
      <c r="B6536" t="s">
        <v>14084</v>
      </c>
      <c r="C6536">
        <v>8</v>
      </c>
    </row>
    <row r="6537" spans="1:3">
      <c r="A6537" t="s">
        <v>4493</v>
      </c>
      <c r="B6537" t="s">
        <v>11792</v>
      </c>
      <c r="C6537">
        <v>1</v>
      </c>
    </row>
    <row r="6538" spans="1:3">
      <c r="A6538" t="s">
        <v>4493</v>
      </c>
      <c r="B6538" t="s">
        <v>11793</v>
      </c>
      <c r="C6538">
        <v>2</v>
      </c>
    </row>
    <row r="6539" spans="1:3">
      <c r="A6539" t="s">
        <v>4493</v>
      </c>
      <c r="B6539" t="s">
        <v>14085</v>
      </c>
      <c r="C6539">
        <v>8</v>
      </c>
    </row>
    <row r="6540" spans="1:3">
      <c r="A6540" t="s">
        <v>4495</v>
      </c>
      <c r="B6540" t="s">
        <v>11792</v>
      </c>
      <c r="C6540">
        <v>1</v>
      </c>
    </row>
    <row r="6541" spans="1:3">
      <c r="A6541" t="s">
        <v>4495</v>
      </c>
      <c r="B6541" t="s">
        <v>11793</v>
      </c>
      <c r="C6541">
        <v>2</v>
      </c>
    </row>
    <row r="6542" spans="1:3">
      <c r="A6542" t="s">
        <v>4495</v>
      </c>
      <c r="B6542" t="s">
        <v>14085</v>
      </c>
      <c r="C6542">
        <v>8</v>
      </c>
    </row>
    <row r="6543" spans="1:3">
      <c r="A6543" t="s">
        <v>4497</v>
      </c>
      <c r="B6543" t="s">
        <v>11792</v>
      </c>
      <c r="C6543">
        <v>1</v>
      </c>
    </row>
    <row r="6544" spans="1:3">
      <c r="A6544" t="s">
        <v>4497</v>
      </c>
      <c r="B6544" t="s">
        <v>11793</v>
      </c>
      <c r="C6544">
        <v>2</v>
      </c>
    </row>
    <row r="6545" spans="1:3">
      <c r="A6545" t="s">
        <v>4497</v>
      </c>
      <c r="B6545" t="s">
        <v>14085</v>
      </c>
      <c r="C6545">
        <v>8</v>
      </c>
    </row>
    <row r="6546" spans="1:3">
      <c r="A6546" t="s">
        <v>4499</v>
      </c>
      <c r="B6546" t="s">
        <v>11792</v>
      </c>
      <c r="C6546">
        <v>1</v>
      </c>
    </row>
    <row r="6547" spans="1:3">
      <c r="A6547" t="s">
        <v>4499</v>
      </c>
      <c r="B6547" t="s">
        <v>11793</v>
      </c>
      <c r="C6547">
        <v>2</v>
      </c>
    </row>
    <row r="6548" spans="1:3">
      <c r="A6548" t="s">
        <v>4499</v>
      </c>
      <c r="B6548" t="s">
        <v>14085</v>
      </c>
      <c r="C6548">
        <v>8</v>
      </c>
    </row>
    <row r="6549" spans="1:3">
      <c r="A6549" t="s">
        <v>4501</v>
      </c>
      <c r="B6549" t="s">
        <v>11792</v>
      </c>
      <c r="C6549">
        <v>1</v>
      </c>
    </row>
    <row r="6550" spans="1:3">
      <c r="A6550" t="s">
        <v>4501</v>
      </c>
      <c r="B6550" t="s">
        <v>11793</v>
      </c>
      <c r="C6550">
        <v>2</v>
      </c>
    </row>
    <row r="6551" spans="1:3">
      <c r="A6551" t="s">
        <v>4501</v>
      </c>
      <c r="B6551" t="s">
        <v>14085</v>
      </c>
      <c r="C6551">
        <v>8</v>
      </c>
    </row>
    <row r="6552" spans="1:3">
      <c r="A6552" t="s">
        <v>4503</v>
      </c>
      <c r="B6552" t="s">
        <v>11792</v>
      </c>
      <c r="C6552">
        <v>1</v>
      </c>
    </row>
    <row r="6553" spans="1:3">
      <c r="A6553" t="s">
        <v>4503</v>
      </c>
      <c r="B6553" t="s">
        <v>11793</v>
      </c>
      <c r="C6553">
        <v>2</v>
      </c>
    </row>
    <row r="6554" spans="1:3">
      <c r="A6554" t="s">
        <v>4503</v>
      </c>
      <c r="B6554" t="s">
        <v>14085</v>
      </c>
      <c r="C6554">
        <v>8</v>
      </c>
    </row>
    <row r="6555" spans="1:3">
      <c r="A6555" t="s">
        <v>4505</v>
      </c>
      <c r="B6555" t="s">
        <v>11792</v>
      </c>
      <c r="C6555">
        <v>1</v>
      </c>
    </row>
    <row r="6556" spans="1:3">
      <c r="A6556" t="s">
        <v>4505</v>
      </c>
      <c r="B6556" t="s">
        <v>11793</v>
      </c>
      <c r="C6556">
        <v>2</v>
      </c>
    </row>
    <row r="6557" spans="1:3">
      <c r="A6557" t="s">
        <v>4505</v>
      </c>
      <c r="B6557" t="s">
        <v>14085</v>
      </c>
      <c r="C6557">
        <v>8</v>
      </c>
    </row>
    <row r="6558" spans="1:3">
      <c r="A6558" t="s">
        <v>4509</v>
      </c>
      <c r="B6558" t="s">
        <v>11792</v>
      </c>
      <c r="C6558">
        <v>1</v>
      </c>
    </row>
    <row r="6559" spans="1:3">
      <c r="A6559" t="s">
        <v>4509</v>
      </c>
      <c r="B6559" t="s">
        <v>11793</v>
      </c>
      <c r="C6559">
        <v>2</v>
      </c>
    </row>
    <row r="6560" spans="1:3">
      <c r="A6560" t="s">
        <v>4509</v>
      </c>
      <c r="B6560" t="s">
        <v>14085</v>
      </c>
      <c r="C6560">
        <v>8</v>
      </c>
    </row>
    <row r="6561" spans="1:3">
      <c r="A6561" t="s">
        <v>4511</v>
      </c>
      <c r="B6561" t="s">
        <v>11792</v>
      </c>
      <c r="C6561">
        <v>1</v>
      </c>
    </row>
    <row r="6562" spans="1:3">
      <c r="A6562" t="s">
        <v>4511</v>
      </c>
      <c r="B6562" t="s">
        <v>11793</v>
      </c>
      <c r="C6562">
        <v>2</v>
      </c>
    </row>
    <row r="6563" spans="1:3">
      <c r="A6563" t="s">
        <v>4511</v>
      </c>
      <c r="B6563" t="s">
        <v>14085</v>
      </c>
      <c r="C6563">
        <v>8</v>
      </c>
    </row>
    <row r="6564" spans="1:3">
      <c r="A6564" t="s">
        <v>4513</v>
      </c>
      <c r="B6564" t="s">
        <v>11792</v>
      </c>
      <c r="C6564">
        <v>1</v>
      </c>
    </row>
    <row r="6565" spans="1:3">
      <c r="A6565" t="s">
        <v>4513</v>
      </c>
      <c r="B6565" t="s">
        <v>11793</v>
      </c>
      <c r="C6565">
        <v>2</v>
      </c>
    </row>
    <row r="6566" spans="1:3">
      <c r="A6566" t="s">
        <v>4513</v>
      </c>
      <c r="B6566" t="s">
        <v>14085</v>
      </c>
      <c r="C6566">
        <v>8</v>
      </c>
    </row>
    <row r="6567" spans="1:3">
      <c r="A6567" t="s">
        <v>4515</v>
      </c>
      <c r="B6567" t="s">
        <v>11792</v>
      </c>
      <c r="C6567">
        <v>1</v>
      </c>
    </row>
    <row r="6568" spans="1:3">
      <c r="A6568" t="s">
        <v>4515</v>
      </c>
      <c r="B6568" t="s">
        <v>11793</v>
      </c>
      <c r="C6568">
        <v>2</v>
      </c>
    </row>
    <row r="6569" spans="1:3">
      <c r="A6569" t="s">
        <v>4515</v>
      </c>
      <c r="B6569" t="s">
        <v>14085</v>
      </c>
      <c r="C6569">
        <v>8</v>
      </c>
    </row>
    <row r="6570" spans="1:3">
      <c r="A6570" t="s">
        <v>4517</v>
      </c>
      <c r="B6570" t="s">
        <v>11792</v>
      </c>
      <c r="C6570">
        <v>1</v>
      </c>
    </row>
    <row r="6571" spans="1:3">
      <c r="A6571" t="s">
        <v>4517</v>
      </c>
      <c r="B6571" t="s">
        <v>11793</v>
      </c>
      <c r="C6571">
        <v>2</v>
      </c>
    </row>
    <row r="6572" spans="1:3">
      <c r="A6572" t="s">
        <v>4517</v>
      </c>
      <c r="B6572" t="s">
        <v>14085</v>
      </c>
      <c r="C6572">
        <v>3</v>
      </c>
    </row>
    <row r="6573" spans="1:3">
      <c r="A6573" t="s">
        <v>4522</v>
      </c>
      <c r="B6573" s="1" t="s">
        <v>11845</v>
      </c>
      <c r="C6573">
        <v>1</v>
      </c>
    </row>
    <row r="6574" spans="1:3">
      <c r="A6574" t="s">
        <v>4522</v>
      </c>
      <c r="B6574" s="1" t="s">
        <v>11851</v>
      </c>
      <c r="C6574">
        <v>2</v>
      </c>
    </row>
    <row r="6575" spans="1:3">
      <c r="A6575" t="s">
        <v>4524</v>
      </c>
      <c r="B6575" s="1" t="s">
        <v>12478</v>
      </c>
      <c r="C6575">
        <v>1</v>
      </c>
    </row>
    <row r="6576" spans="1:3">
      <c r="A6576" t="s">
        <v>4524</v>
      </c>
      <c r="B6576" s="1" t="s">
        <v>12159</v>
      </c>
      <c r="C6576">
        <v>2</v>
      </c>
    </row>
    <row r="6577" spans="1:3">
      <c r="A6577" t="s">
        <v>4524</v>
      </c>
      <c r="B6577" s="1" t="s">
        <v>14086</v>
      </c>
      <c r="C6577">
        <v>3</v>
      </c>
    </row>
    <row r="6578" spans="1:3">
      <c r="A6578" t="s">
        <v>4526</v>
      </c>
      <c r="B6578" s="1" t="s">
        <v>11845</v>
      </c>
      <c r="C6578">
        <v>1</v>
      </c>
    </row>
    <row r="6579" spans="1:3">
      <c r="A6579" t="s">
        <v>4526</v>
      </c>
      <c r="B6579" s="1" t="s">
        <v>11851</v>
      </c>
      <c r="C6579">
        <v>2</v>
      </c>
    </row>
    <row r="6580" spans="1:3">
      <c r="A6580" t="s">
        <v>4527</v>
      </c>
      <c r="B6580" s="1" t="s">
        <v>12478</v>
      </c>
      <c r="C6580">
        <v>1</v>
      </c>
    </row>
    <row r="6581" spans="1:3">
      <c r="A6581" t="s">
        <v>4527</v>
      </c>
      <c r="B6581" s="1" t="s">
        <v>12159</v>
      </c>
      <c r="C6581">
        <v>2</v>
      </c>
    </row>
    <row r="6582" spans="1:3">
      <c r="A6582" t="s">
        <v>4527</v>
      </c>
      <c r="B6582" s="1" t="s">
        <v>14086</v>
      </c>
      <c r="C6582">
        <v>3</v>
      </c>
    </row>
    <row r="6583" spans="1:3">
      <c r="A6583" t="s">
        <v>4529</v>
      </c>
      <c r="B6583" s="1" t="s">
        <v>11845</v>
      </c>
      <c r="C6583">
        <v>1</v>
      </c>
    </row>
    <row r="6584" spans="1:3">
      <c r="A6584" t="s">
        <v>4529</v>
      </c>
      <c r="B6584" s="1" t="s">
        <v>11851</v>
      </c>
      <c r="C6584">
        <v>2</v>
      </c>
    </row>
    <row r="6585" spans="1:3">
      <c r="A6585" t="s">
        <v>4530</v>
      </c>
      <c r="B6585" s="1" t="s">
        <v>12478</v>
      </c>
      <c r="C6585">
        <v>1</v>
      </c>
    </row>
    <row r="6586" spans="1:3">
      <c r="A6586" t="s">
        <v>4530</v>
      </c>
      <c r="B6586" s="1" t="s">
        <v>12159</v>
      </c>
      <c r="C6586">
        <v>2</v>
      </c>
    </row>
    <row r="6587" spans="1:3">
      <c r="A6587" t="s">
        <v>4530</v>
      </c>
      <c r="B6587" s="1" t="s">
        <v>14086</v>
      </c>
      <c r="C6587">
        <v>3</v>
      </c>
    </row>
    <row r="6588" spans="1:3">
      <c r="A6588" t="s">
        <v>4532</v>
      </c>
      <c r="B6588" s="1" t="s">
        <v>11845</v>
      </c>
      <c r="C6588">
        <v>1</v>
      </c>
    </row>
    <row r="6589" spans="1:3">
      <c r="A6589" t="s">
        <v>4532</v>
      </c>
      <c r="B6589" s="1" t="s">
        <v>11851</v>
      </c>
      <c r="C6589">
        <v>2</v>
      </c>
    </row>
    <row r="6590" spans="1:3">
      <c r="A6590" t="s">
        <v>4237</v>
      </c>
      <c r="B6590" s="1" t="s">
        <v>12478</v>
      </c>
      <c r="C6590">
        <v>1</v>
      </c>
    </row>
    <row r="6591" spans="1:3">
      <c r="A6591" t="s">
        <v>4237</v>
      </c>
      <c r="B6591" s="1" t="s">
        <v>12159</v>
      </c>
      <c r="C6591">
        <v>2</v>
      </c>
    </row>
    <row r="6592" spans="1:3">
      <c r="A6592" t="s">
        <v>4237</v>
      </c>
      <c r="B6592" s="1" t="s">
        <v>14086</v>
      </c>
      <c r="C6592">
        <v>3</v>
      </c>
    </row>
    <row r="6593" spans="1:3">
      <c r="A6593" t="s">
        <v>4535</v>
      </c>
      <c r="B6593" s="1" t="s">
        <v>11845</v>
      </c>
      <c r="C6593">
        <v>1</v>
      </c>
    </row>
    <row r="6594" spans="1:3">
      <c r="A6594" t="s">
        <v>4535</v>
      </c>
      <c r="B6594" s="1" t="s">
        <v>11851</v>
      </c>
      <c r="C6594">
        <v>2</v>
      </c>
    </row>
    <row r="6595" spans="1:3">
      <c r="A6595" t="s">
        <v>4536</v>
      </c>
      <c r="B6595" s="1" t="s">
        <v>12478</v>
      </c>
      <c r="C6595">
        <v>1</v>
      </c>
    </row>
    <row r="6596" spans="1:3">
      <c r="A6596" t="s">
        <v>4536</v>
      </c>
      <c r="B6596" s="1" t="s">
        <v>12159</v>
      </c>
      <c r="C6596">
        <v>2</v>
      </c>
    </row>
    <row r="6597" spans="1:3">
      <c r="A6597" t="s">
        <v>4536</v>
      </c>
      <c r="B6597" s="1" t="s">
        <v>14086</v>
      </c>
      <c r="C6597">
        <v>3</v>
      </c>
    </row>
    <row r="6598" spans="1:3">
      <c r="A6598" t="s">
        <v>4538</v>
      </c>
      <c r="B6598" s="1" t="s">
        <v>11845</v>
      </c>
      <c r="C6598">
        <v>1</v>
      </c>
    </row>
    <row r="6599" spans="1:3">
      <c r="A6599" t="s">
        <v>4538</v>
      </c>
      <c r="B6599" s="1" t="s">
        <v>11851</v>
      </c>
      <c r="C6599">
        <v>2</v>
      </c>
    </row>
    <row r="6600" spans="1:3">
      <c r="A6600" t="s">
        <v>4539</v>
      </c>
      <c r="B6600" s="1" t="s">
        <v>12478</v>
      </c>
      <c r="C6600">
        <v>1</v>
      </c>
    </row>
    <row r="6601" spans="1:3">
      <c r="A6601" t="s">
        <v>4539</v>
      </c>
      <c r="B6601" s="1" t="s">
        <v>12159</v>
      </c>
      <c r="C6601">
        <v>2</v>
      </c>
    </row>
    <row r="6602" spans="1:3">
      <c r="A6602" t="s">
        <v>4539</v>
      </c>
      <c r="B6602" s="1" t="s">
        <v>14086</v>
      </c>
      <c r="C6602">
        <v>3</v>
      </c>
    </row>
    <row r="6603" spans="1:3">
      <c r="A6603" t="s">
        <v>4541</v>
      </c>
      <c r="B6603" s="1" t="s">
        <v>11845</v>
      </c>
      <c r="C6603">
        <v>1</v>
      </c>
    </row>
    <row r="6604" spans="1:3">
      <c r="A6604" t="s">
        <v>4541</v>
      </c>
      <c r="B6604" s="1" t="s">
        <v>11851</v>
      </c>
      <c r="C6604">
        <v>2</v>
      </c>
    </row>
    <row r="6605" spans="1:3">
      <c r="A6605" t="s">
        <v>4542</v>
      </c>
      <c r="B6605" s="1" t="s">
        <v>12478</v>
      </c>
      <c r="C6605">
        <v>1</v>
      </c>
    </row>
    <row r="6606" spans="1:3">
      <c r="A6606" t="s">
        <v>4542</v>
      </c>
      <c r="B6606" s="1" t="s">
        <v>12159</v>
      </c>
      <c r="C6606">
        <v>2</v>
      </c>
    </row>
    <row r="6607" spans="1:3">
      <c r="A6607" t="s">
        <v>4542</v>
      </c>
      <c r="B6607" s="1" t="s">
        <v>14086</v>
      </c>
      <c r="C6607">
        <v>3</v>
      </c>
    </row>
    <row r="6608" spans="1:3">
      <c r="A6608" t="s">
        <v>4544</v>
      </c>
      <c r="B6608" s="1" t="s">
        <v>11845</v>
      </c>
      <c r="C6608">
        <v>1</v>
      </c>
    </row>
    <row r="6609" spans="1:3">
      <c r="A6609" t="s">
        <v>4544</v>
      </c>
      <c r="B6609" s="1" t="s">
        <v>11851</v>
      </c>
      <c r="C6609">
        <v>2</v>
      </c>
    </row>
    <row r="6610" spans="1:3">
      <c r="A6610" t="s">
        <v>4545</v>
      </c>
      <c r="B6610" s="1" t="s">
        <v>12478</v>
      </c>
      <c r="C6610">
        <v>1</v>
      </c>
    </row>
    <row r="6611" spans="1:3">
      <c r="A6611" t="s">
        <v>4545</v>
      </c>
      <c r="B6611" s="1" t="s">
        <v>12159</v>
      </c>
      <c r="C6611">
        <v>2</v>
      </c>
    </row>
    <row r="6612" spans="1:3">
      <c r="A6612" t="s">
        <v>4545</v>
      </c>
      <c r="B6612" s="1" t="s">
        <v>14086</v>
      </c>
      <c r="C6612">
        <v>3</v>
      </c>
    </row>
    <row r="6613" spans="1:3">
      <c r="A6613" t="s">
        <v>4547</v>
      </c>
      <c r="B6613" s="1" t="s">
        <v>11845</v>
      </c>
      <c r="C6613">
        <v>1</v>
      </c>
    </row>
    <row r="6614" spans="1:3">
      <c r="A6614" t="s">
        <v>4547</v>
      </c>
      <c r="B6614" s="1" t="s">
        <v>11851</v>
      </c>
      <c r="C6614">
        <v>2</v>
      </c>
    </row>
    <row r="6615" spans="1:3">
      <c r="A6615" t="s">
        <v>4548</v>
      </c>
      <c r="B6615" s="1" t="s">
        <v>12478</v>
      </c>
      <c r="C6615">
        <v>1</v>
      </c>
    </row>
    <row r="6616" spans="1:3">
      <c r="A6616" t="s">
        <v>4548</v>
      </c>
      <c r="B6616" s="1" t="s">
        <v>12159</v>
      </c>
      <c r="C6616">
        <v>2</v>
      </c>
    </row>
    <row r="6617" spans="1:3">
      <c r="A6617" t="s">
        <v>4548</v>
      </c>
      <c r="B6617" s="1" t="s">
        <v>14086</v>
      </c>
      <c r="C6617">
        <v>3</v>
      </c>
    </row>
    <row r="6618" spans="1:3">
      <c r="A6618" t="s">
        <v>4550</v>
      </c>
      <c r="B6618" s="1" t="s">
        <v>11845</v>
      </c>
      <c r="C6618">
        <v>1</v>
      </c>
    </row>
    <row r="6619" spans="1:3">
      <c r="A6619" t="s">
        <v>4550</v>
      </c>
      <c r="B6619" s="1" t="s">
        <v>11851</v>
      </c>
      <c r="C6619">
        <v>2</v>
      </c>
    </row>
    <row r="6620" spans="1:3">
      <c r="A6620" t="s">
        <v>4551</v>
      </c>
      <c r="B6620" s="1" t="s">
        <v>12478</v>
      </c>
      <c r="C6620">
        <v>1</v>
      </c>
    </row>
    <row r="6621" spans="1:3">
      <c r="A6621" t="s">
        <v>4551</v>
      </c>
      <c r="B6621" s="1" t="s">
        <v>12159</v>
      </c>
      <c r="C6621">
        <v>2</v>
      </c>
    </row>
    <row r="6622" spans="1:3">
      <c r="A6622" t="s">
        <v>4551</v>
      </c>
      <c r="B6622" s="1" t="s">
        <v>14086</v>
      </c>
      <c r="C6622">
        <v>3</v>
      </c>
    </row>
    <row r="6623" spans="1:3">
      <c r="A6623" t="s">
        <v>4553</v>
      </c>
      <c r="B6623" s="1" t="s">
        <v>11845</v>
      </c>
      <c r="C6623">
        <v>1</v>
      </c>
    </row>
    <row r="6624" spans="1:3">
      <c r="A6624" t="s">
        <v>4553</v>
      </c>
      <c r="B6624" s="1" t="s">
        <v>11851</v>
      </c>
      <c r="C6624">
        <v>2</v>
      </c>
    </row>
    <row r="6625" spans="1:3">
      <c r="A6625" t="s">
        <v>4554</v>
      </c>
      <c r="B6625" s="1" t="s">
        <v>12478</v>
      </c>
      <c r="C6625">
        <v>1</v>
      </c>
    </row>
    <row r="6626" spans="1:3">
      <c r="A6626" t="s">
        <v>4554</v>
      </c>
      <c r="B6626" s="1" t="s">
        <v>12159</v>
      </c>
      <c r="C6626">
        <v>2</v>
      </c>
    </row>
    <row r="6627" spans="1:3">
      <c r="A6627" t="s">
        <v>4554</v>
      </c>
      <c r="B6627" s="1" t="s">
        <v>14086</v>
      </c>
      <c r="C6627">
        <v>3</v>
      </c>
    </row>
    <row r="6628" spans="1:3">
      <c r="A6628" t="s">
        <v>4556</v>
      </c>
      <c r="B6628" s="1" t="s">
        <v>11845</v>
      </c>
      <c r="C6628">
        <v>1</v>
      </c>
    </row>
    <row r="6629" spans="1:3">
      <c r="A6629" t="s">
        <v>4556</v>
      </c>
      <c r="B6629" s="1" t="s">
        <v>11851</v>
      </c>
      <c r="C6629">
        <v>2</v>
      </c>
    </row>
    <row r="6630" spans="1:3">
      <c r="A6630" t="s">
        <v>4557</v>
      </c>
      <c r="B6630" s="1" t="s">
        <v>12478</v>
      </c>
      <c r="C6630">
        <v>1</v>
      </c>
    </row>
    <row r="6631" spans="1:3">
      <c r="A6631" t="s">
        <v>4557</v>
      </c>
      <c r="B6631" s="1" t="s">
        <v>12159</v>
      </c>
      <c r="C6631">
        <v>2</v>
      </c>
    </row>
    <row r="6632" spans="1:3">
      <c r="A6632" t="s">
        <v>4557</v>
      </c>
      <c r="B6632" s="1" t="s">
        <v>14086</v>
      </c>
      <c r="C6632">
        <v>3</v>
      </c>
    </row>
    <row r="6633" spans="1:3">
      <c r="A6633" t="s">
        <v>4559</v>
      </c>
      <c r="B6633" s="1" t="s">
        <v>11845</v>
      </c>
      <c r="C6633">
        <v>1</v>
      </c>
    </row>
    <row r="6634" spans="1:3">
      <c r="A6634" t="s">
        <v>4559</v>
      </c>
      <c r="B6634" s="1" t="s">
        <v>11851</v>
      </c>
      <c r="C6634">
        <v>2</v>
      </c>
    </row>
    <row r="6635" spans="1:3">
      <c r="A6635" t="s">
        <v>4560</v>
      </c>
      <c r="B6635" s="1" t="s">
        <v>12478</v>
      </c>
      <c r="C6635">
        <v>1</v>
      </c>
    </row>
    <row r="6636" spans="1:3">
      <c r="A6636" t="s">
        <v>4560</v>
      </c>
      <c r="B6636" s="1" t="s">
        <v>12159</v>
      </c>
      <c r="C6636">
        <v>2</v>
      </c>
    </row>
    <row r="6637" spans="1:3">
      <c r="A6637" t="s">
        <v>4560</v>
      </c>
      <c r="B6637" s="1" t="s">
        <v>14086</v>
      </c>
      <c r="C6637">
        <v>3</v>
      </c>
    </row>
    <row r="6638" spans="1:3">
      <c r="A6638" t="s">
        <v>4562</v>
      </c>
      <c r="B6638" s="1" t="s">
        <v>11845</v>
      </c>
      <c r="C6638">
        <v>1</v>
      </c>
    </row>
    <row r="6639" spans="1:3">
      <c r="A6639" t="s">
        <v>4562</v>
      </c>
      <c r="B6639" s="1" t="s">
        <v>11851</v>
      </c>
      <c r="C6639">
        <v>2</v>
      </c>
    </row>
    <row r="6640" spans="1:3">
      <c r="A6640" t="s">
        <v>4563</v>
      </c>
      <c r="B6640" s="1" t="s">
        <v>12478</v>
      </c>
      <c r="C6640">
        <v>1</v>
      </c>
    </row>
    <row r="6641" spans="1:3">
      <c r="A6641" t="s">
        <v>4563</v>
      </c>
      <c r="B6641" s="1" t="s">
        <v>12159</v>
      </c>
      <c r="C6641">
        <v>2</v>
      </c>
    </row>
    <row r="6642" spans="1:3">
      <c r="A6642" t="s">
        <v>4563</v>
      </c>
      <c r="B6642" s="1" t="s">
        <v>14086</v>
      </c>
      <c r="C6642">
        <v>3</v>
      </c>
    </row>
    <row r="6643" spans="1:3">
      <c r="A6643" t="s">
        <v>4565</v>
      </c>
      <c r="B6643" s="1" t="s">
        <v>11845</v>
      </c>
      <c r="C6643">
        <v>1</v>
      </c>
    </row>
    <row r="6644" spans="1:3">
      <c r="A6644" t="s">
        <v>4565</v>
      </c>
      <c r="B6644" s="1" t="s">
        <v>11851</v>
      </c>
      <c r="C6644">
        <v>2</v>
      </c>
    </row>
    <row r="6645" spans="1:3">
      <c r="A6645" t="s">
        <v>4566</v>
      </c>
      <c r="B6645" s="1" t="s">
        <v>12478</v>
      </c>
      <c r="C6645">
        <v>1</v>
      </c>
    </row>
    <row r="6646" spans="1:3">
      <c r="A6646" t="s">
        <v>4566</v>
      </c>
      <c r="B6646" s="1" t="s">
        <v>12159</v>
      </c>
      <c r="C6646">
        <v>2</v>
      </c>
    </row>
    <row r="6647" spans="1:3">
      <c r="A6647" t="s">
        <v>4566</v>
      </c>
      <c r="B6647" s="1" t="s">
        <v>14086</v>
      </c>
      <c r="C6647">
        <v>3</v>
      </c>
    </row>
    <row r="6648" spans="1:3">
      <c r="A6648" t="s">
        <v>4572</v>
      </c>
      <c r="B6648" t="s">
        <v>13142</v>
      </c>
      <c r="C6648">
        <v>1</v>
      </c>
    </row>
    <row r="6649" spans="1:3">
      <c r="A6649" t="s">
        <v>4572</v>
      </c>
      <c r="B6649" t="s">
        <v>13137</v>
      </c>
      <c r="C6649">
        <v>2</v>
      </c>
    </row>
    <row r="6650" spans="1:3">
      <c r="A6650" t="s">
        <v>4572</v>
      </c>
      <c r="B6650" t="s">
        <v>14087</v>
      </c>
      <c r="C6650">
        <v>3</v>
      </c>
    </row>
    <row r="6651" spans="1:3">
      <c r="A6651" t="s">
        <v>4576</v>
      </c>
      <c r="B6651" t="s">
        <v>13142</v>
      </c>
      <c r="C6651">
        <v>1</v>
      </c>
    </row>
    <row r="6652" spans="1:3">
      <c r="A6652" t="s">
        <v>4576</v>
      </c>
      <c r="B6652" t="s">
        <v>13137</v>
      </c>
      <c r="C6652">
        <v>2</v>
      </c>
    </row>
    <row r="6653" spans="1:3">
      <c r="A6653" t="s">
        <v>4576</v>
      </c>
      <c r="B6653" t="s">
        <v>14087</v>
      </c>
      <c r="C6653">
        <v>3</v>
      </c>
    </row>
    <row r="6654" spans="1:3">
      <c r="A6654" t="s">
        <v>4580</v>
      </c>
      <c r="B6654" t="s">
        <v>13142</v>
      </c>
      <c r="C6654">
        <v>1</v>
      </c>
    </row>
    <row r="6655" spans="1:3">
      <c r="A6655" t="s">
        <v>4580</v>
      </c>
      <c r="B6655" t="s">
        <v>13137</v>
      </c>
      <c r="C6655">
        <v>2</v>
      </c>
    </row>
    <row r="6656" spans="1:3">
      <c r="A6656" t="s">
        <v>4580</v>
      </c>
      <c r="B6656" t="s">
        <v>14087</v>
      </c>
      <c r="C6656">
        <v>3</v>
      </c>
    </row>
    <row r="6657" spans="1:3">
      <c r="A6657" t="s">
        <v>4586</v>
      </c>
      <c r="B6657" t="s">
        <v>14088</v>
      </c>
      <c r="C6657">
        <v>1</v>
      </c>
    </row>
    <row r="6658" spans="1:3">
      <c r="A6658" t="s">
        <v>4586</v>
      </c>
      <c r="B6658" t="s">
        <v>14089</v>
      </c>
      <c r="C6658">
        <v>2</v>
      </c>
    </row>
    <row r="6659" spans="1:3">
      <c r="A6659" t="s">
        <v>4586</v>
      </c>
      <c r="B6659" t="s">
        <v>14090</v>
      </c>
      <c r="C6659">
        <v>3</v>
      </c>
    </row>
    <row r="6660" spans="1:3">
      <c r="A6660" t="s">
        <v>4586</v>
      </c>
      <c r="B6660" t="s">
        <v>14091</v>
      </c>
      <c r="C6660">
        <v>4</v>
      </c>
    </row>
    <row r="6661" spans="1:3">
      <c r="A6661" t="s">
        <v>4586</v>
      </c>
      <c r="B6661" t="s">
        <v>14092</v>
      </c>
      <c r="C6661">
        <v>9</v>
      </c>
    </row>
    <row r="6662" spans="1:3">
      <c r="A6662" t="s">
        <v>4590</v>
      </c>
      <c r="B6662" t="s">
        <v>11845</v>
      </c>
      <c r="C6662">
        <v>1</v>
      </c>
    </row>
    <row r="6663" spans="1:3">
      <c r="A6663" t="s">
        <v>4590</v>
      </c>
      <c r="B6663" t="s">
        <v>11846</v>
      </c>
      <c r="C6663">
        <v>2</v>
      </c>
    </row>
    <row r="6664" spans="1:3">
      <c r="A6664" t="s">
        <v>4590</v>
      </c>
      <c r="B6664" t="s">
        <v>12262</v>
      </c>
      <c r="C6664">
        <v>9</v>
      </c>
    </row>
    <row r="6665" spans="1:3">
      <c r="A6665" t="s">
        <v>4592</v>
      </c>
      <c r="B6665" t="s">
        <v>14093</v>
      </c>
      <c r="C6665">
        <v>1</v>
      </c>
    </row>
    <row r="6666" spans="1:3">
      <c r="A6666" t="s">
        <v>4592</v>
      </c>
      <c r="B6666" t="s">
        <v>14094</v>
      </c>
      <c r="C6666">
        <v>2</v>
      </c>
    </row>
    <row r="6667" spans="1:3">
      <c r="A6667" t="s">
        <v>4592</v>
      </c>
      <c r="B6667" t="s">
        <v>14095</v>
      </c>
      <c r="C6667">
        <v>3</v>
      </c>
    </row>
    <row r="6668" spans="1:3">
      <c r="A6668" t="s">
        <v>4592</v>
      </c>
      <c r="B6668" t="s">
        <v>14096</v>
      </c>
      <c r="C6668">
        <v>8</v>
      </c>
    </row>
    <row r="6669" spans="1:3">
      <c r="A6669" t="s">
        <v>4596</v>
      </c>
      <c r="B6669" t="s">
        <v>13142</v>
      </c>
      <c r="C6669">
        <v>1</v>
      </c>
    </row>
    <row r="6670" spans="1:3">
      <c r="A6670" t="s">
        <v>4596</v>
      </c>
      <c r="B6670" t="s">
        <v>13137</v>
      </c>
      <c r="C6670">
        <v>2</v>
      </c>
    </row>
    <row r="6671" spans="1:3">
      <c r="A6671" t="s">
        <v>4598</v>
      </c>
      <c r="B6671" t="s">
        <v>13142</v>
      </c>
      <c r="C6671">
        <v>1</v>
      </c>
    </row>
    <row r="6672" spans="1:3">
      <c r="A6672" t="s">
        <v>4598</v>
      </c>
      <c r="B6672" t="s">
        <v>13137</v>
      </c>
      <c r="C6672">
        <v>2</v>
      </c>
    </row>
    <row r="6673" spans="1:3">
      <c r="A6673" t="s">
        <v>4600</v>
      </c>
      <c r="B6673" t="s">
        <v>13142</v>
      </c>
      <c r="C6673">
        <v>1</v>
      </c>
    </row>
    <row r="6674" spans="1:3">
      <c r="A6674" t="s">
        <v>4600</v>
      </c>
      <c r="B6674" t="s">
        <v>13137</v>
      </c>
      <c r="C6674">
        <v>2</v>
      </c>
    </row>
    <row r="6675" spans="1:3">
      <c r="A6675" t="s">
        <v>4602</v>
      </c>
      <c r="B6675" t="s">
        <v>13142</v>
      </c>
      <c r="C6675">
        <v>1</v>
      </c>
    </row>
    <row r="6676" spans="1:3">
      <c r="A6676" t="s">
        <v>4602</v>
      </c>
      <c r="B6676" t="s">
        <v>13137</v>
      </c>
      <c r="C6676">
        <v>2</v>
      </c>
    </row>
    <row r="6677" spans="1:3">
      <c r="A6677" t="s">
        <v>4608</v>
      </c>
      <c r="B6677" s="1" t="s">
        <v>11792</v>
      </c>
      <c r="C6677">
        <v>1</v>
      </c>
    </row>
    <row r="6678" spans="1:3">
      <c r="A6678" t="s">
        <v>4608</v>
      </c>
      <c r="B6678" s="1" t="s">
        <v>11793</v>
      </c>
      <c r="C6678">
        <v>2</v>
      </c>
    </row>
    <row r="6679" spans="1:3">
      <c r="A6679" t="s">
        <v>4608</v>
      </c>
      <c r="B6679" t="s">
        <v>13888</v>
      </c>
      <c r="C6679">
        <v>9</v>
      </c>
    </row>
    <row r="6680" spans="1:3">
      <c r="A6680" t="s">
        <v>4610</v>
      </c>
      <c r="B6680" s="1" t="s">
        <v>11792</v>
      </c>
      <c r="C6680">
        <v>1</v>
      </c>
    </row>
    <row r="6681" spans="1:3">
      <c r="A6681" t="s">
        <v>4610</v>
      </c>
      <c r="B6681" s="1" t="s">
        <v>11793</v>
      </c>
      <c r="C6681">
        <v>2</v>
      </c>
    </row>
    <row r="6682" spans="1:3">
      <c r="A6682" t="s">
        <v>4610</v>
      </c>
      <c r="B6682" t="s">
        <v>13888</v>
      </c>
      <c r="C6682">
        <v>9</v>
      </c>
    </row>
    <row r="6683" spans="1:3">
      <c r="A6683" t="s">
        <v>4612</v>
      </c>
      <c r="B6683" s="1" t="s">
        <v>11792</v>
      </c>
      <c r="C6683">
        <v>1</v>
      </c>
    </row>
    <row r="6684" spans="1:3">
      <c r="A6684" t="s">
        <v>4612</v>
      </c>
      <c r="B6684" s="1" t="s">
        <v>11793</v>
      </c>
      <c r="C6684">
        <v>2</v>
      </c>
    </row>
    <row r="6685" spans="1:3">
      <c r="A6685" t="s">
        <v>4612</v>
      </c>
      <c r="B6685" t="s">
        <v>13888</v>
      </c>
      <c r="C6685">
        <v>9</v>
      </c>
    </row>
    <row r="6686" spans="1:3">
      <c r="A6686" t="s">
        <v>4614</v>
      </c>
      <c r="B6686" s="1" t="s">
        <v>11792</v>
      </c>
      <c r="C6686">
        <v>1</v>
      </c>
    </row>
    <row r="6687" spans="1:3">
      <c r="A6687" t="s">
        <v>4614</v>
      </c>
      <c r="B6687" s="1" t="s">
        <v>11793</v>
      </c>
      <c r="C6687">
        <v>2</v>
      </c>
    </row>
    <row r="6688" spans="1:3">
      <c r="A6688" t="s">
        <v>4614</v>
      </c>
      <c r="B6688" t="s">
        <v>13888</v>
      </c>
      <c r="C6688">
        <v>9</v>
      </c>
    </row>
    <row r="6689" spans="1:3">
      <c r="A6689" t="s">
        <v>4616</v>
      </c>
      <c r="B6689" s="1" t="s">
        <v>11792</v>
      </c>
      <c r="C6689">
        <v>1</v>
      </c>
    </row>
    <row r="6690" spans="1:3">
      <c r="A6690" t="s">
        <v>4616</v>
      </c>
      <c r="B6690" s="1" t="s">
        <v>11793</v>
      </c>
      <c r="C6690">
        <v>2</v>
      </c>
    </row>
    <row r="6691" spans="1:3">
      <c r="A6691" t="s">
        <v>4616</v>
      </c>
      <c r="B6691" t="s">
        <v>13888</v>
      </c>
      <c r="C6691">
        <v>9</v>
      </c>
    </row>
    <row r="6692" spans="1:3">
      <c r="A6692" t="s">
        <v>4618</v>
      </c>
      <c r="B6692" s="1" t="s">
        <v>11792</v>
      </c>
      <c r="C6692">
        <v>1</v>
      </c>
    </row>
    <row r="6693" spans="1:3">
      <c r="A6693" t="s">
        <v>4618</v>
      </c>
      <c r="B6693" s="1" t="s">
        <v>11793</v>
      </c>
      <c r="C6693">
        <v>2</v>
      </c>
    </row>
    <row r="6694" spans="1:3">
      <c r="A6694" t="s">
        <v>4618</v>
      </c>
      <c r="B6694" t="s">
        <v>13888</v>
      </c>
      <c r="C6694">
        <v>9</v>
      </c>
    </row>
    <row r="6695" spans="1:3">
      <c r="A6695" t="s">
        <v>4620</v>
      </c>
      <c r="B6695" s="1" t="s">
        <v>11792</v>
      </c>
      <c r="C6695">
        <v>1</v>
      </c>
    </row>
    <row r="6696" spans="1:3">
      <c r="A6696" t="s">
        <v>4620</v>
      </c>
      <c r="B6696" s="1" t="s">
        <v>11793</v>
      </c>
      <c r="C6696">
        <v>2</v>
      </c>
    </row>
    <row r="6697" spans="1:3">
      <c r="A6697" t="s">
        <v>4620</v>
      </c>
      <c r="B6697" t="s">
        <v>13888</v>
      </c>
      <c r="C6697">
        <v>9</v>
      </c>
    </row>
    <row r="6698" spans="1:3">
      <c r="A6698" t="s">
        <v>4622</v>
      </c>
      <c r="B6698" s="1" t="s">
        <v>11792</v>
      </c>
      <c r="C6698">
        <v>1</v>
      </c>
    </row>
    <row r="6699" spans="1:3">
      <c r="A6699" t="s">
        <v>4622</v>
      </c>
      <c r="B6699" s="1" t="s">
        <v>11793</v>
      </c>
      <c r="C6699">
        <v>2</v>
      </c>
    </row>
    <row r="6700" spans="1:3">
      <c r="A6700" t="s">
        <v>4622</v>
      </c>
      <c r="B6700" t="s">
        <v>13888</v>
      </c>
      <c r="C6700">
        <v>9</v>
      </c>
    </row>
    <row r="6701" spans="1:3">
      <c r="A6701" t="s">
        <v>4624</v>
      </c>
      <c r="B6701" s="1" t="s">
        <v>11792</v>
      </c>
      <c r="C6701">
        <v>1</v>
      </c>
    </row>
    <row r="6702" spans="1:3">
      <c r="A6702" t="s">
        <v>4624</v>
      </c>
      <c r="B6702" s="1" t="s">
        <v>11793</v>
      </c>
      <c r="C6702">
        <v>2</v>
      </c>
    </row>
    <row r="6703" spans="1:3">
      <c r="A6703" t="s">
        <v>4624</v>
      </c>
      <c r="B6703" t="s">
        <v>13888</v>
      </c>
      <c r="C6703">
        <v>9</v>
      </c>
    </row>
    <row r="6704" spans="1:3">
      <c r="A6704" t="s">
        <v>4626</v>
      </c>
      <c r="B6704" s="1" t="s">
        <v>11792</v>
      </c>
      <c r="C6704">
        <v>1</v>
      </c>
    </row>
    <row r="6705" spans="1:3">
      <c r="A6705" t="s">
        <v>4626</v>
      </c>
      <c r="B6705" s="1" t="s">
        <v>11793</v>
      </c>
      <c r="C6705">
        <v>2</v>
      </c>
    </row>
    <row r="6706" spans="1:3">
      <c r="A6706" t="s">
        <v>4626</v>
      </c>
      <c r="B6706" t="s">
        <v>13888</v>
      </c>
      <c r="C6706">
        <v>9</v>
      </c>
    </row>
    <row r="6707" spans="1:3">
      <c r="A6707" t="s">
        <v>4629</v>
      </c>
      <c r="B6707" t="s">
        <v>11845</v>
      </c>
      <c r="C6707">
        <v>1</v>
      </c>
    </row>
    <row r="6708" spans="1:3">
      <c r="A6708" t="s">
        <v>4629</v>
      </c>
      <c r="B6708" t="s">
        <v>11846</v>
      </c>
      <c r="C6708">
        <v>2</v>
      </c>
    </row>
    <row r="6709" spans="1:3">
      <c r="A6709" t="s">
        <v>4633</v>
      </c>
      <c r="B6709" t="s">
        <v>12478</v>
      </c>
      <c r="C6709">
        <v>1</v>
      </c>
    </row>
    <row r="6710" spans="1:3">
      <c r="A6710" t="s">
        <v>4633</v>
      </c>
      <c r="B6710" t="s">
        <v>12618</v>
      </c>
      <c r="C6710">
        <v>2</v>
      </c>
    </row>
    <row r="6711" spans="1:3">
      <c r="A6711" t="s">
        <v>4633</v>
      </c>
      <c r="B6711" t="s">
        <v>13382</v>
      </c>
      <c r="C6711">
        <v>3</v>
      </c>
    </row>
    <row r="6712" spans="1:3">
      <c r="A6712" t="s">
        <v>4636</v>
      </c>
      <c r="B6712" t="s">
        <v>11845</v>
      </c>
      <c r="C6712">
        <v>1</v>
      </c>
    </row>
    <row r="6713" spans="1:3">
      <c r="A6713" t="s">
        <v>4636</v>
      </c>
      <c r="B6713" t="s">
        <v>11846</v>
      </c>
      <c r="C6713">
        <v>2</v>
      </c>
    </row>
    <row r="6714" spans="1:3">
      <c r="A6714" t="s">
        <v>4636</v>
      </c>
      <c r="B6714" t="s">
        <v>12262</v>
      </c>
      <c r="C6714">
        <v>9</v>
      </c>
    </row>
    <row r="6715" spans="1:3">
      <c r="A6715" t="s">
        <v>4639</v>
      </c>
      <c r="B6715" t="s">
        <v>11845</v>
      </c>
      <c r="C6715">
        <v>1</v>
      </c>
    </row>
    <row r="6716" spans="1:3">
      <c r="A6716" t="s">
        <v>4639</v>
      </c>
      <c r="B6716" t="s">
        <v>11846</v>
      </c>
      <c r="C6716">
        <v>2</v>
      </c>
    </row>
    <row r="6717" spans="1:3">
      <c r="A6717" t="s">
        <v>4639</v>
      </c>
      <c r="B6717" t="s">
        <v>12262</v>
      </c>
      <c r="C6717">
        <v>9</v>
      </c>
    </row>
    <row r="6718" spans="1:3">
      <c r="A6718" t="s">
        <v>4642</v>
      </c>
      <c r="B6718" t="s">
        <v>11792</v>
      </c>
      <c r="C6718">
        <v>1</v>
      </c>
    </row>
    <row r="6719" spans="1:3">
      <c r="A6719" t="s">
        <v>4642</v>
      </c>
      <c r="B6719" t="s">
        <v>11793</v>
      </c>
      <c r="C6719">
        <v>2</v>
      </c>
    </row>
    <row r="6720" spans="1:3">
      <c r="A6720" t="s">
        <v>4642</v>
      </c>
      <c r="B6720" t="s">
        <v>14097</v>
      </c>
      <c r="C6720">
        <v>8</v>
      </c>
    </row>
    <row r="6721" spans="1:3">
      <c r="A6721" t="s">
        <v>4645</v>
      </c>
      <c r="B6721" t="s">
        <v>14098</v>
      </c>
      <c r="C6721" s="1" t="s">
        <v>11801</v>
      </c>
    </row>
    <row r="6722" spans="1:3">
      <c r="A6722" t="s">
        <v>4645</v>
      </c>
      <c r="B6722" t="s">
        <v>14099</v>
      </c>
      <c r="C6722" s="1" t="s">
        <v>11803</v>
      </c>
    </row>
    <row r="6723" spans="1:3">
      <c r="A6723" t="s">
        <v>4645</v>
      </c>
      <c r="B6723" t="s">
        <v>14100</v>
      </c>
      <c r="C6723" s="1" t="s">
        <v>11805</v>
      </c>
    </row>
    <row r="6724" spans="1:3">
      <c r="A6724" t="s">
        <v>4645</v>
      </c>
      <c r="B6724" t="s">
        <v>14101</v>
      </c>
      <c r="C6724" s="1" t="s">
        <v>11807</v>
      </c>
    </row>
    <row r="6725" spans="1:3">
      <c r="A6725" t="s">
        <v>4645</v>
      </c>
      <c r="B6725" t="s">
        <v>14102</v>
      </c>
      <c r="C6725" s="1" t="s">
        <v>11809</v>
      </c>
    </row>
    <row r="6726" spans="1:3">
      <c r="A6726" t="s">
        <v>4645</v>
      </c>
      <c r="B6726" t="s">
        <v>14103</v>
      </c>
      <c r="C6726" s="1" t="s">
        <v>11811</v>
      </c>
    </row>
    <row r="6727" spans="1:3">
      <c r="A6727" t="s">
        <v>4645</v>
      </c>
      <c r="B6727" t="s">
        <v>14104</v>
      </c>
      <c r="C6727" s="1" t="s">
        <v>11813</v>
      </c>
    </row>
    <row r="6728" spans="1:3">
      <c r="A6728" t="s">
        <v>4645</v>
      </c>
      <c r="B6728" t="s">
        <v>14105</v>
      </c>
      <c r="C6728" s="1" t="s">
        <v>11815</v>
      </c>
    </row>
    <row r="6729" spans="1:3">
      <c r="A6729" t="s">
        <v>4645</v>
      </c>
      <c r="B6729" t="s">
        <v>14106</v>
      </c>
      <c r="C6729" s="1" t="s">
        <v>11817</v>
      </c>
    </row>
    <row r="6730" spans="1:3">
      <c r="A6730" t="s">
        <v>4645</v>
      </c>
      <c r="B6730" t="s">
        <v>14107</v>
      </c>
      <c r="C6730" s="1" t="s">
        <v>11819</v>
      </c>
    </row>
    <row r="6731" spans="1:3">
      <c r="A6731" t="s">
        <v>4645</v>
      </c>
      <c r="B6731" t="s">
        <v>14108</v>
      </c>
      <c r="C6731" s="1" t="s">
        <v>11821</v>
      </c>
    </row>
    <row r="6732" spans="1:3">
      <c r="A6732" t="s">
        <v>4645</v>
      </c>
      <c r="B6732" t="s">
        <v>14109</v>
      </c>
      <c r="C6732" s="1" t="s">
        <v>11823</v>
      </c>
    </row>
    <row r="6733" spans="1:3">
      <c r="A6733" t="s">
        <v>4645</v>
      </c>
      <c r="B6733" t="s">
        <v>13277</v>
      </c>
      <c r="C6733" s="1" t="s">
        <v>11831</v>
      </c>
    </row>
    <row r="6734" spans="1:3">
      <c r="A6734" t="s">
        <v>4645</v>
      </c>
      <c r="B6734" t="s">
        <v>14110</v>
      </c>
      <c r="C6734" s="1" t="s">
        <v>11844</v>
      </c>
    </row>
    <row r="6735" spans="1:3">
      <c r="A6735" t="s">
        <v>4645</v>
      </c>
      <c r="B6735" t="s">
        <v>14111</v>
      </c>
      <c r="C6735" s="1" t="s">
        <v>11833</v>
      </c>
    </row>
    <row r="6736" spans="1:3">
      <c r="A6736" t="s">
        <v>4648</v>
      </c>
      <c r="B6736" t="s">
        <v>14112</v>
      </c>
      <c r="C6736" s="1" t="s">
        <v>11801</v>
      </c>
    </row>
    <row r="6737" spans="1:3">
      <c r="A6737" t="s">
        <v>4648</v>
      </c>
      <c r="B6737" t="s">
        <v>14099</v>
      </c>
      <c r="C6737" s="1" t="s">
        <v>11803</v>
      </c>
    </row>
    <row r="6738" spans="1:3">
      <c r="A6738" t="s">
        <v>4648</v>
      </c>
      <c r="B6738" t="s">
        <v>14113</v>
      </c>
      <c r="C6738" s="1" t="s">
        <v>11805</v>
      </c>
    </row>
    <row r="6739" spans="1:3">
      <c r="A6739" t="s">
        <v>4648</v>
      </c>
      <c r="B6739" t="s">
        <v>14114</v>
      </c>
      <c r="C6739" s="1" t="s">
        <v>11807</v>
      </c>
    </row>
    <row r="6740" spans="1:3">
      <c r="A6740" t="s">
        <v>4648</v>
      </c>
      <c r="B6740" t="s">
        <v>14115</v>
      </c>
      <c r="C6740" s="1" t="s">
        <v>11809</v>
      </c>
    </row>
    <row r="6741" spans="1:3">
      <c r="A6741" t="s">
        <v>4648</v>
      </c>
      <c r="B6741" t="s">
        <v>14116</v>
      </c>
      <c r="C6741" s="1" t="s">
        <v>11811</v>
      </c>
    </row>
    <row r="6742" spans="1:3">
      <c r="A6742" t="s">
        <v>4648</v>
      </c>
      <c r="B6742" t="s">
        <v>14117</v>
      </c>
      <c r="C6742" s="1" t="s">
        <v>11813</v>
      </c>
    </row>
    <row r="6743" spans="1:3">
      <c r="A6743" t="s">
        <v>4648</v>
      </c>
      <c r="B6743" t="s">
        <v>14118</v>
      </c>
      <c r="C6743" s="1" t="s">
        <v>11815</v>
      </c>
    </row>
    <row r="6744" spans="1:3">
      <c r="A6744" t="s">
        <v>4648</v>
      </c>
      <c r="B6744" t="s">
        <v>13277</v>
      </c>
      <c r="C6744" s="1" t="s">
        <v>11831</v>
      </c>
    </row>
    <row r="6745" spans="1:3">
      <c r="A6745" t="s">
        <v>4648</v>
      </c>
      <c r="B6745" t="s">
        <v>14110</v>
      </c>
      <c r="C6745" s="1" t="s">
        <v>11844</v>
      </c>
    </row>
    <row r="6746" spans="1:3">
      <c r="A6746" t="s">
        <v>4648</v>
      </c>
      <c r="B6746" t="s">
        <v>12262</v>
      </c>
      <c r="C6746" s="1" t="s">
        <v>11833</v>
      </c>
    </row>
    <row r="6747" spans="1:3">
      <c r="A6747" t="s">
        <v>4650</v>
      </c>
      <c r="B6747" t="s">
        <v>11851</v>
      </c>
      <c r="C6747">
        <v>1</v>
      </c>
    </row>
    <row r="6748" spans="1:3">
      <c r="A6748" t="s">
        <v>4650</v>
      </c>
      <c r="B6748" t="s">
        <v>14119</v>
      </c>
      <c r="C6748">
        <v>2</v>
      </c>
    </row>
    <row r="6749" spans="1:3">
      <c r="A6749" t="s">
        <v>4650</v>
      </c>
      <c r="B6749" t="s">
        <v>14120</v>
      </c>
      <c r="C6749">
        <v>3</v>
      </c>
    </row>
    <row r="6750" spans="1:3">
      <c r="A6750" t="s">
        <v>4650</v>
      </c>
      <c r="B6750" t="s">
        <v>14121</v>
      </c>
      <c r="C6750">
        <v>4</v>
      </c>
    </row>
    <row r="6751" spans="1:3">
      <c r="A6751" t="s">
        <v>4650</v>
      </c>
      <c r="B6751" t="s">
        <v>14122</v>
      </c>
      <c r="C6751">
        <v>5</v>
      </c>
    </row>
    <row r="6752" spans="1:3">
      <c r="A6752" t="s">
        <v>4650</v>
      </c>
      <c r="B6752" t="s">
        <v>14123</v>
      </c>
      <c r="C6752">
        <v>8</v>
      </c>
    </row>
    <row r="6753" spans="1:3">
      <c r="A6753" t="s">
        <v>4653</v>
      </c>
      <c r="B6753" t="s">
        <v>11792</v>
      </c>
      <c r="C6753">
        <v>1</v>
      </c>
    </row>
    <row r="6754" spans="1:3">
      <c r="A6754" t="s">
        <v>4653</v>
      </c>
      <c r="B6754" t="s">
        <v>11793</v>
      </c>
      <c r="C6754">
        <v>2</v>
      </c>
    </row>
    <row r="6755" spans="1:3">
      <c r="A6755" t="s">
        <v>4653</v>
      </c>
      <c r="B6755" t="s">
        <v>13888</v>
      </c>
      <c r="C6755">
        <v>9</v>
      </c>
    </row>
    <row r="6756" spans="1:3">
      <c r="A6756" t="s">
        <v>4655</v>
      </c>
      <c r="B6756" t="s">
        <v>11792</v>
      </c>
      <c r="C6756">
        <v>1</v>
      </c>
    </row>
    <row r="6757" spans="1:3">
      <c r="A6757" t="s">
        <v>4655</v>
      </c>
      <c r="B6757" t="s">
        <v>11793</v>
      </c>
      <c r="C6757">
        <v>2</v>
      </c>
    </row>
    <row r="6758" spans="1:3">
      <c r="A6758" t="s">
        <v>4655</v>
      </c>
      <c r="B6758" t="s">
        <v>13888</v>
      </c>
      <c r="C6758">
        <v>9</v>
      </c>
    </row>
    <row r="6759" spans="1:3">
      <c r="A6759" t="s">
        <v>4657</v>
      </c>
      <c r="B6759" t="s">
        <v>11792</v>
      </c>
      <c r="C6759">
        <v>1</v>
      </c>
    </row>
    <row r="6760" spans="1:3">
      <c r="A6760" t="s">
        <v>4657</v>
      </c>
      <c r="B6760" t="s">
        <v>11793</v>
      </c>
      <c r="C6760">
        <v>2</v>
      </c>
    </row>
    <row r="6761" spans="1:3">
      <c r="A6761" t="s">
        <v>4657</v>
      </c>
      <c r="B6761" t="s">
        <v>14124</v>
      </c>
      <c r="C6761">
        <v>8</v>
      </c>
    </row>
    <row r="6762" spans="1:3">
      <c r="A6762" t="s">
        <v>4657</v>
      </c>
      <c r="B6762" t="s">
        <v>13888</v>
      </c>
      <c r="C6762">
        <v>9</v>
      </c>
    </row>
    <row r="6763" spans="1:3">
      <c r="A6763" t="s">
        <v>4659</v>
      </c>
      <c r="B6763" t="s">
        <v>11845</v>
      </c>
      <c r="C6763">
        <v>1</v>
      </c>
    </row>
    <row r="6764" spans="1:3">
      <c r="A6764" t="s">
        <v>4659</v>
      </c>
      <c r="B6764" t="s">
        <v>11793</v>
      </c>
      <c r="C6764">
        <v>2</v>
      </c>
    </row>
    <row r="6765" spans="1:3">
      <c r="A6765" t="s">
        <v>4659</v>
      </c>
      <c r="B6765" t="s">
        <v>11924</v>
      </c>
      <c r="C6765">
        <v>8</v>
      </c>
    </row>
    <row r="6766" spans="1:3">
      <c r="A6766" t="s">
        <v>4659</v>
      </c>
      <c r="B6766" t="s">
        <v>12262</v>
      </c>
      <c r="C6766">
        <v>9</v>
      </c>
    </row>
    <row r="6767" spans="1:3">
      <c r="A6767" t="s">
        <v>4661</v>
      </c>
      <c r="B6767" t="s">
        <v>11845</v>
      </c>
      <c r="C6767">
        <v>1</v>
      </c>
    </row>
    <row r="6768" spans="1:3">
      <c r="A6768" t="s">
        <v>4661</v>
      </c>
      <c r="B6768" t="s">
        <v>11846</v>
      </c>
      <c r="C6768">
        <v>2</v>
      </c>
    </row>
    <row r="6769" spans="1:3">
      <c r="A6769" t="s">
        <v>4661</v>
      </c>
      <c r="B6769" t="s">
        <v>14096</v>
      </c>
      <c r="C6769">
        <v>8</v>
      </c>
    </row>
    <row r="6770" spans="1:3">
      <c r="A6770" t="s">
        <v>4663</v>
      </c>
      <c r="B6770" t="s">
        <v>11999</v>
      </c>
      <c r="C6770">
        <v>1</v>
      </c>
    </row>
    <row r="6771" spans="1:3">
      <c r="A6771" t="s">
        <v>4663</v>
      </c>
      <c r="B6771" t="s">
        <v>12000</v>
      </c>
      <c r="C6771">
        <v>2</v>
      </c>
    </row>
    <row r="6772" spans="1:3">
      <c r="A6772" t="s">
        <v>4663</v>
      </c>
      <c r="B6772" t="s">
        <v>12001</v>
      </c>
      <c r="C6772">
        <v>3</v>
      </c>
    </row>
    <row r="6773" spans="1:3">
      <c r="A6773" t="s">
        <v>4667</v>
      </c>
      <c r="B6773" t="s">
        <v>11792</v>
      </c>
      <c r="C6773">
        <v>1</v>
      </c>
    </row>
    <row r="6774" spans="1:3">
      <c r="A6774" t="s">
        <v>4667</v>
      </c>
      <c r="B6774" t="s">
        <v>11793</v>
      </c>
      <c r="C6774">
        <v>2</v>
      </c>
    </row>
    <row r="6775" spans="1:3">
      <c r="A6775" t="s">
        <v>4667</v>
      </c>
      <c r="B6775" t="s">
        <v>12122</v>
      </c>
      <c r="C6775">
        <v>8</v>
      </c>
    </row>
    <row r="6776" spans="1:3">
      <c r="A6776" t="s">
        <v>4667</v>
      </c>
      <c r="B6776" t="s">
        <v>13888</v>
      </c>
      <c r="C6776">
        <v>9</v>
      </c>
    </row>
    <row r="6777" spans="1:3">
      <c r="A6777" t="s">
        <v>4670</v>
      </c>
      <c r="B6777" t="s">
        <v>11792</v>
      </c>
      <c r="C6777">
        <v>1</v>
      </c>
    </row>
    <row r="6778" spans="1:3">
      <c r="A6778" t="s">
        <v>4670</v>
      </c>
      <c r="B6778" t="s">
        <v>11793</v>
      </c>
      <c r="C6778">
        <v>2</v>
      </c>
    </row>
    <row r="6779" spans="1:3">
      <c r="A6779" t="s">
        <v>4670</v>
      </c>
      <c r="B6779" t="s">
        <v>12122</v>
      </c>
      <c r="C6779">
        <v>8</v>
      </c>
    </row>
    <row r="6780" spans="1:3">
      <c r="A6780" t="s">
        <v>4670</v>
      </c>
      <c r="B6780" t="s">
        <v>13888</v>
      </c>
      <c r="C6780">
        <v>9</v>
      </c>
    </row>
    <row r="6781" spans="1:3">
      <c r="A6781" t="s">
        <v>4674</v>
      </c>
      <c r="B6781" t="s">
        <v>11845</v>
      </c>
      <c r="C6781">
        <v>1</v>
      </c>
    </row>
    <row r="6782" spans="1:3">
      <c r="A6782" t="s">
        <v>4674</v>
      </c>
      <c r="B6782" t="s">
        <v>11846</v>
      </c>
      <c r="C6782">
        <v>2</v>
      </c>
    </row>
    <row r="6783" spans="1:3">
      <c r="A6783" t="s">
        <v>4674</v>
      </c>
      <c r="B6783" t="s">
        <v>11924</v>
      </c>
      <c r="C6783">
        <v>8</v>
      </c>
    </row>
    <row r="6784" spans="1:3">
      <c r="A6784" t="s">
        <v>4674</v>
      </c>
      <c r="B6784" t="s">
        <v>12262</v>
      </c>
      <c r="C6784">
        <v>9</v>
      </c>
    </row>
    <row r="6785" spans="1:3">
      <c r="A6785" t="s">
        <v>4677</v>
      </c>
      <c r="B6785" t="s">
        <v>11851</v>
      </c>
      <c r="C6785">
        <v>1</v>
      </c>
    </row>
    <row r="6786" spans="1:3">
      <c r="A6786" t="s">
        <v>4677</v>
      </c>
      <c r="B6786" t="s">
        <v>12159</v>
      </c>
      <c r="C6786">
        <v>2</v>
      </c>
    </row>
    <row r="6787" spans="1:3">
      <c r="A6787" t="s">
        <v>4677</v>
      </c>
      <c r="B6787" t="s">
        <v>12478</v>
      </c>
      <c r="C6787">
        <v>3</v>
      </c>
    </row>
    <row r="6788" spans="1:3">
      <c r="A6788" t="s">
        <v>4681</v>
      </c>
      <c r="B6788" t="s">
        <v>11851</v>
      </c>
      <c r="C6788">
        <v>1</v>
      </c>
    </row>
    <row r="6789" spans="1:3">
      <c r="A6789" t="s">
        <v>4681</v>
      </c>
      <c r="B6789" t="s">
        <v>12159</v>
      </c>
      <c r="C6789">
        <v>2</v>
      </c>
    </row>
    <row r="6790" spans="1:3">
      <c r="A6790" t="s">
        <v>4681</v>
      </c>
      <c r="B6790" t="s">
        <v>12478</v>
      </c>
      <c r="C6790">
        <v>3</v>
      </c>
    </row>
    <row r="6791" spans="1:3">
      <c r="A6791" t="s">
        <v>4685</v>
      </c>
      <c r="B6791" t="s">
        <v>11845</v>
      </c>
      <c r="C6791">
        <v>1</v>
      </c>
    </row>
    <row r="6792" spans="1:3">
      <c r="A6792" t="s">
        <v>4685</v>
      </c>
      <c r="B6792" t="s">
        <v>11846</v>
      </c>
      <c r="C6792">
        <v>2</v>
      </c>
    </row>
    <row r="6793" spans="1:3">
      <c r="A6793" t="s">
        <v>4687</v>
      </c>
      <c r="B6793" t="s">
        <v>11851</v>
      </c>
      <c r="C6793">
        <v>1</v>
      </c>
    </row>
    <row r="6794" spans="1:3">
      <c r="A6794" t="s">
        <v>4687</v>
      </c>
      <c r="B6794" t="s">
        <v>12159</v>
      </c>
      <c r="C6794">
        <v>2</v>
      </c>
    </row>
    <row r="6795" spans="1:3">
      <c r="A6795" t="s">
        <v>4687</v>
      </c>
      <c r="B6795" t="s">
        <v>12478</v>
      </c>
      <c r="C6795">
        <v>3</v>
      </c>
    </row>
    <row r="6796" spans="1:3">
      <c r="A6796" t="s">
        <v>4689</v>
      </c>
      <c r="B6796" t="s">
        <v>11845</v>
      </c>
      <c r="C6796">
        <v>1</v>
      </c>
    </row>
    <row r="6797" spans="1:3">
      <c r="A6797" t="s">
        <v>4689</v>
      </c>
      <c r="B6797" t="s">
        <v>11846</v>
      </c>
      <c r="C6797">
        <v>2</v>
      </c>
    </row>
    <row r="6798" spans="1:3">
      <c r="A6798" t="s">
        <v>4691</v>
      </c>
      <c r="B6798" t="s">
        <v>11851</v>
      </c>
      <c r="C6798">
        <v>1</v>
      </c>
    </row>
    <row r="6799" spans="1:3">
      <c r="A6799" t="s">
        <v>4691</v>
      </c>
      <c r="B6799" t="s">
        <v>12159</v>
      </c>
      <c r="C6799">
        <v>2</v>
      </c>
    </row>
    <row r="6800" spans="1:3">
      <c r="A6800" t="s">
        <v>4691</v>
      </c>
      <c r="B6800" t="s">
        <v>12478</v>
      </c>
      <c r="C6800">
        <v>3</v>
      </c>
    </row>
    <row r="6801" spans="1:3">
      <c r="A6801" t="s">
        <v>4693</v>
      </c>
      <c r="B6801" t="s">
        <v>11845</v>
      </c>
      <c r="C6801">
        <v>1</v>
      </c>
    </row>
    <row r="6802" spans="1:3">
      <c r="A6802" t="s">
        <v>4693</v>
      </c>
      <c r="B6802" t="s">
        <v>11846</v>
      </c>
      <c r="C6802">
        <v>2</v>
      </c>
    </row>
    <row r="6803" spans="1:3">
      <c r="A6803" t="s">
        <v>4694</v>
      </c>
      <c r="B6803" t="s">
        <v>11851</v>
      </c>
      <c r="C6803">
        <v>1</v>
      </c>
    </row>
    <row r="6804" spans="1:3">
      <c r="A6804" t="s">
        <v>4694</v>
      </c>
      <c r="B6804" t="s">
        <v>12159</v>
      </c>
      <c r="C6804">
        <v>2</v>
      </c>
    </row>
    <row r="6805" spans="1:3">
      <c r="A6805" t="s">
        <v>4694</v>
      </c>
      <c r="B6805" t="s">
        <v>12478</v>
      </c>
      <c r="C6805">
        <v>3</v>
      </c>
    </row>
    <row r="6806" spans="1:3">
      <c r="A6806" t="s">
        <v>4696</v>
      </c>
      <c r="B6806" t="s">
        <v>11845</v>
      </c>
      <c r="C6806">
        <v>1</v>
      </c>
    </row>
    <row r="6807" spans="1:3">
      <c r="A6807" t="s">
        <v>4696</v>
      </c>
      <c r="B6807" t="s">
        <v>11846</v>
      </c>
      <c r="C6807">
        <v>2</v>
      </c>
    </row>
    <row r="6808" spans="1:3">
      <c r="A6808" t="s">
        <v>4697</v>
      </c>
      <c r="B6808" t="s">
        <v>11851</v>
      </c>
      <c r="C6808">
        <v>1</v>
      </c>
    </row>
    <row r="6809" spans="1:3">
      <c r="A6809" t="s">
        <v>4697</v>
      </c>
      <c r="B6809" t="s">
        <v>12159</v>
      </c>
      <c r="C6809">
        <v>2</v>
      </c>
    </row>
    <row r="6810" spans="1:3">
      <c r="A6810" t="s">
        <v>4697</v>
      </c>
      <c r="B6810" t="s">
        <v>12478</v>
      </c>
      <c r="C6810">
        <v>3</v>
      </c>
    </row>
    <row r="6811" spans="1:3">
      <c r="A6811" t="s">
        <v>4699</v>
      </c>
      <c r="B6811" t="s">
        <v>11845</v>
      </c>
      <c r="C6811">
        <v>1</v>
      </c>
    </row>
    <row r="6812" spans="1:3">
      <c r="A6812" t="s">
        <v>4699</v>
      </c>
      <c r="B6812" t="s">
        <v>11846</v>
      </c>
      <c r="C6812">
        <v>2</v>
      </c>
    </row>
    <row r="6813" spans="1:3">
      <c r="A6813" t="s">
        <v>4700</v>
      </c>
      <c r="B6813" t="s">
        <v>11851</v>
      </c>
      <c r="C6813">
        <v>1</v>
      </c>
    </row>
    <row r="6814" spans="1:3">
      <c r="A6814" t="s">
        <v>4700</v>
      </c>
      <c r="B6814" t="s">
        <v>12159</v>
      </c>
      <c r="C6814">
        <v>2</v>
      </c>
    </row>
    <row r="6815" spans="1:3">
      <c r="A6815" t="s">
        <v>4700</v>
      </c>
      <c r="B6815" t="s">
        <v>12478</v>
      </c>
      <c r="C6815">
        <v>3</v>
      </c>
    </row>
    <row r="6816" spans="1:3">
      <c r="A6816" t="s">
        <v>4702</v>
      </c>
      <c r="B6816" t="s">
        <v>11845</v>
      </c>
      <c r="C6816">
        <v>1</v>
      </c>
    </row>
    <row r="6817" spans="1:3">
      <c r="A6817" t="s">
        <v>4702</v>
      </c>
      <c r="B6817" t="s">
        <v>11846</v>
      </c>
      <c r="C6817">
        <v>2</v>
      </c>
    </row>
    <row r="6818" spans="1:3">
      <c r="A6818" t="s">
        <v>4703</v>
      </c>
      <c r="B6818" t="s">
        <v>11851</v>
      </c>
      <c r="C6818">
        <v>1</v>
      </c>
    </row>
    <row r="6819" spans="1:3">
      <c r="A6819" t="s">
        <v>4703</v>
      </c>
      <c r="B6819" t="s">
        <v>12159</v>
      </c>
      <c r="C6819">
        <v>2</v>
      </c>
    </row>
    <row r="6820" spans="1:3">
      <c r="A6820" t="s">
        <v>4703</v>
      </c>
      <c r="B6820" t="s">
        <v>12478</v>
      </c>
      <c r="C6820">
        <v>3</v>
      </c>
    </row>
    <row r="6821" spans="1:3">
      <c r="A6821" t="s">
        <v>4705</v>
      </c>
      <c r="B6821" t="s">
        <v>11845</v>
      </c>
      <c r="C6821">
        <v>1</v>
      </c>
    </row>
    <row r="6822" spans="1:3">
      <c r="A6822" t="s">
        <v>4705</v>
      </c>
      <c r="B6822" t="s">
        <v>11846</v>
      </c>
      <c r="C6822">
        <v>2</v>
      </c>
    </row>
    <row r="6823" spans="1:3">
      <c r="A6823" t="s">
        <v>4706</v>
      </c>
      <c r="B6823" t="s">
        <v>11851</v>
      </c>
      <c r="C6823">
        <v>1</v>
      </c>
    </row>
    <row r="6824" spans="1:3">
      <c r="A6824" t="s">
        <v>4706</v>
      </c>
      <c r="B6824" t="s">
        <v>12159</v>
      </c>
      <c r="C6824">
        <v>2</v>
      </c>
    </row>
    <row r="6825" spans="1:3">
      <c r="A6825" t="s">
        <v>4706</v>
      </c>
      <c r="B6825" t="s">
        <v>12478</v>
      </c>
      <c r="C6825">
        <v>3</v>
      </c>
    </row>
    <row r="6826" spans="1:3">
      <c r="A6826" t="s">
        <v>4710</v>
      </c>
      <c r="B6826" t="s">
        <v>11792</v>
      </c>
      <c r="C6826">
        <v>1</v>
      </c>
    </row>
    <row r="6827" spans="1:3">
      <c r="A6827" t="s">
        <v>4710</v>
      </c>
      <c r="B6827" t="s">
        <v>11793</v>
      </c>
      <c r="C6827">
        <v>2</v>
      </c>
    </row>
    <row r="6828" spans="1:3">
      <c r="A6828" t="s">
        <v>4710</v>
      </c>
      <c r="B6828" t="s">
        <v>12122</v>
      </c>
      <c r="C6828">
        <v>8</v>
      </c>
    </row>
    <row r="6829" spans="1:3">
      <c r="A6829" t="s">
        <v>4710</v>
      </c>
      <c r="B6829" t="s">
        <v>13888</v>
      </c>
      <c r="C6829">
        <v>9</v>
      </c>
    </row>
    <row r="6830" spans="1:3">
      <c r="A6830" t="s">
        <v>4711</v>
      </c>
      <c r="B6830" t="s">
        <v>11851</v>
      </c>
      <c r="C6830">
        <v>1</v>
      </c>
    </row>
    <row r="6831" spans="1:3">
      <c r="A6831" t="s">
        <v>4711</v>
      </c>
      <c r="B6831" t="s">
        <v>12159</v>
      </c>
      <c r="C6831">
        <v>2</v>
      </c>
    </row>
    <row r="6832" spans="1:3">
      <c r="A6832" t="s">
        <v>4711</v>
      </c>
      <c r="B6832" t="s">
        <v>12478</v>
      </c>
      <c r="C6832">
        <v>3</v>
      </c>
    </row>
    <row r="6833" spans="1:3">
      <c r="A6833" t="s">
        <v>4713</v>
      </c>
      <c r="B6833" t="s">
        <v>11792</v>
      </c>
      <c r="C6833">
        <v>1</v>
      </c>
    </row>
    <row r="6834" spans="1:3">
      <c r="A6834" t="s">
        <v>4713</v>
      </c>
      <c r="B6834" t="s">
        <v>11793</v>
      </c>
      <c r="C6834">
        <v>2</v>
      </c>
    </row>
    <row r="6835" spans="1:3">
      <c r="A6835" t="s">
        <v>4713</v>
      </c>
      <c r="B6835" t="s">
        <v>12122</v>
      </c>
      <c r="C6835">
        <v>8</v>
      </c>
    </row>
    <row r="6836" spans="1:3">
      <c r="A6836" t="s">
        <v>4713</v>
      </c>
      <c r="B6836" t="s">
        <v>13888</v>
      </c>
      <c r="C6836">
        <v>9</v>
      </c>
    </row>
    <row r="6837" spans="1:3">
      <c r="A6837" t="s">
        <v>4714</v>
      </c>
      <c r="B6837" t="s">
        <v>11851</v>
      </c>
      <c r="C6837">
        <v>1</v>
      </c>
    </row>
    <row r="6838" spans="1:3">
      <c r="A6838" t="s">
        <v>4714</v>
      </c>
      <c r="B6838" t="s">
        <v>12159</v>
      </c>
      <c r="C6838">
        <v>2</v>
      </c>
    </row>
    <row r="6839" spans="1:3">
      <c r="A6839" t="s">
        <v>4714</v>
      </c>
      <c r="B6839" t="s">
        <v>12478</v>
      </c>
      <c r="C6839">
        <v>3</v>
      </c>
    </row>
    <row r="6840" spans="1:3">
      <c r="A6840" t="s">
        <v>4716</v>
      </c>
      <c r="B6840" t="s">
        <v>11792</v>
      </c>
      <c r="C6840">
        <v>1</v>
      </c>
    </row>
    <row r="6841" spans="1:3">
      <c r="A6841" t="s">
        <v>4716</v>
      </c>
      <c r="B6841" t="s">
        <v>11793</v>
      </c>
      <c r="C6841">
        <v>2</v>
      </c>
    </row>
    <row r="6842" spans="1:3">
      <c r="A6842" t="s">
        <v>4716</v>
      </c>
      <c r="B6842" t="s">
        <v>12122</v>
      </c>
      <c r="C6842">
        <v>8</v>
      </c>
    </row>
    <row r="6843" spans="1:3">
      <c r="A6843" t="s">
        <v>4716</v>
      </c>
      <c r="B6843" t="s">
        <v>13888</v>
      </c>
      <c r="C6843">
        <v>9</v>
      </c>
    </row>
    <row r="6844" spans="1:3">
      <c r="A6844" t="s">
        <v>4717</v>
      </c>
      <c r="B6844" t="s">
        <v>11851</v>
      </c>
      <c r="C6844">
        <v>1</v>
      </c>
    </row>
    <row r="6845" spans="1:3">
      <c r="A6845" t="s">
        <v>4717</v>
      </c>
      <c r="B6845" t="s">
        <v>12159</v>
      </c>
      <c r="C6845">
        <v>2</v>
      </c>
    </row>
    <row r="6846" spans="1:3">
      <c r="A6846" t="s">
        <v>4717</v>
      </c>
      <c r="B6846" t="s">
        <v>12478</v>
      </c>
      <c r="C6846">
        <v>3</v>
      </c>
    </row>
    <row r="6847" spans="1:3">
      <c r="A6847" t="s">
        <v>4719</v>
      </c>
      <c r="B6847" t="s">
        <v>11792</v>
      </c>
      <c r="C6847">
        <v>1</v>
      </c>
    </row>
    <row r="6848" spans="1:3">
      <c r="A6848" t="s">
        <v>4719</v>
      </c>
      <c r="B6848" t="s">
        <v>11793</v>
      </c>
      <c r="C6848">
        <v>2</v>
      </c>
    </row>
    <row r="6849" spans="1:3">
      <c r="A6849" t="s">
        <v>4719</v>
      </c>
      <c r="B6849" t="s">
        <v>12122</v>
      </c>
      <c r="C6849">
        <v>8</v>
      </c>
    </row>
    <row r="6850" spans="1:3">
      <c r="A6850" t="s">
        <v>4719</v>
      </c>
      <c r="B6850" t="s">
        <v>13888</v>
      </c>
      <c r="C6850">
        <v>9</v>
      </c>
    </row>
    <row r="6851" spans="1:3">
      <c r="A6851" t="s">
        <v>4720</v>
      </c>
      <c r="B6851" t="s">
        <v>11851</v>
      </c>
      <c r="C6851">
        <v>1</v>
      </c>
    </row>
    <row r="6852" spans="1:3">
      <c r="A6852" t="s">
        <v>4720</v>
      </c>
      <c r="B6852" t="s">
        <v>12159</v>
      </c>
      <c r="C6852">
        <v>2</v>
      </c>
    </row>
    <row r="6853" spans="1:3">
      <c r="A6853" t="s">
        <v>4720</v>
      </c>
      <c r="B6853" t="s">
        <v>12478</v>
      </c>
      <c r="C6853">
        <v>3</v>
      </c>
    </row>
    <row r="6854" spans="1:3">
      <c r="A6854" t="s">
        <v>4722</v>
      </c>
      <c r="B6854" t="s">
        <v>11792</v>
      </c>
      <c r="C6854">
        <v>1</v>
      </c>
    </row>
    <row r="6855" spans="1:3">
      <c r="A6855" t="s">
        <v>4722</v>
      </c>
      <c r="B6855" t="s">
        <v>11793</v>
      </c>
      <c r="C6855">
        <v>2</v>
      </c>
    </row>
    <row r="6856" spans="1:3">
      <c r="A6856" t="s">
        <v>4722</v>
      </c>
      <c r="B6856" t="s">
        <v>12122</v>
      </c>
      <c r="C6856">
        <v>8</v>
      </c>
    </row>
    <row r="6857" spans="1:3">
      <c r="A6857" t="s">
        <v>4722</v>
      </c>
      <c r="B6857" t="s">
        <v>13888</v>
      </c>
      <c r="C6857">
        <v>9</v>
      </c>
    </row>
    <row r="6858" spans="1:3">
      <c r="A6858" t="s">
        <v>4723</v>
      </c>
      <c r="B6858" t="s">
        <v>11851</v>
      </c>
      <c r="C6858">
        <v>1</v>
      </c>
    </row>
    <row r="6859" spans="1:3">
      <c r="A6859" t="s">
        <v>4723</v>
      </c>
      <c r="B6859" t="s">
        <v>12159</v>
      </c>
      <c r="C6859">
        <v>2</v>
      </c>
    </row>
    <row r="6860" spans="1:3">
      <c r="A6860" t="s">
        <v>4723</v>
      </c>
      <c r="B6860" t="s">
        <v>12478</v>
      </c>
      <c r="C6860">
        <v>3</v>
      </c>
    </row>
    <row r="6861" spans="1:3">
      <c r="A6861" t="s">
        <v>4725</v>
      </c>
      <c r="B6861" t="s">
        <v>11792</v>
      </c>
      <c r="C6861">
        <v>1</v>
      </c>
    </row>
    <row r="6862" spans="1:3">
      <c r="A6862" t="s">
        <v>4725</v>
      </c>
      <c r="B6862" t="s">
        <v>11793</v>
      </c>
      <c r="C6862">
        <v>2</v>
      </c>
    </row>
    <row r="6863" spans="1:3">
      <c r="A6863" t="s">
        <v>4725</v>
      </c>
      <c r="B6863" t="s">
        <v>12122</v>
      </c>
      <c r="C6863">
        <v>8</v>
      </c>
    </row>
    <row r="6864" spans="1:3">
      <c r="A6864" t="s">
        <v>4725</v>
      </c>
      <c r="B6864" t="s">
        <v>13888</v>
      </c>
      <c r="C6864">
        <v>9</v>
      </c>
    </row>
    <row r="6865" spans="1:3">
      <c r="A6865" t="s">
        <v>4726</v>
      </c>
      <c r="B6865" t="s">
        <v>11851</v>
      </c>
      <c r="C6865">
        <v>1</v>
      </c>
    </row>
    <row r="6866" spans="1:3">
      <c r="A6866" t="s">
        <v>4726</v>
      </c>
      <c r="B6866" t="s">
        <v>12159</v>
      </c>
      <c r="C6866">
        <v>2</v>
      </c>
    </row>
    <row r="6867" spans="1:3">
      <c r="A6867" t="s">
        <v>4726</v>
      </c>
      <c r="B6867" t="s">
        <v>12478</v>
      </c>
      <c r="C6867">
        <v>3</v>
      </c>
    </row>
    <row r="6868" spans="1:3">
      <c r="A6868" t="s">
        <v>4728</v>
      </c>
      <c r="B6868" t="s">
        <v>11792</v>
      </c>
      <c r="C6868">
        <v>1</v>
      </c>
    </row>
    <row r="6869" spans="1:3">
      <c r="A6869" t="s">
        <v>4728</v>
      </c>
      <c r="B6869" t="s">
        <v>11793</v>
      </c>
      <c r="C6869">
        <v>2</v>
      </c>
    </row>
    <row r="6870" spans="1:3">
      <c r="A6870" t="s">
        <v>4728</v>
      </c>
      <c r="B6870" t="s">
        <v>12122</v>
      </c>
      <c r="C6870">
        <v>8</v>
      </c>
    </row>
    <row r="6871" spans="1:3">
      <c r="A6871" t="s">
        <v>4728</v>
      </c>
      <c r="B6871" t="s">
        <v>13888</v>
      </c>
      <c r="C6871">
        <v>9</v>
      </c>
    </row>
    <row r="6872" spans="1:3">
      <c r="A6872" t="s">
        <v>4729</v>
      </c>
      <c r="B6872" t="s">
        <v>11851</v>
      </c>
      <c r="C6872">
        <v>1</v>
      </c>
    </row>
    <row r="6873" spans="1:3">
      <c r="A6873" t="s">
        <v>4729</v>
      </c>
      <c r="B6873" t="s">
        <v>12159</v>
      </c>
      <c r="C6873">
        <v>2</v>
      </c>
    </row>
    <row r="6874" spans="1:3">
      <c r="A6874" t="s">
        <v>4729</v>
      </c>
      <c r="B6874" t="s">
        <v>12478</v>
      </c>
      <c r="C6874">
        <v>3</v>
      </c>
    </row>
    <row r="6875" spans="1:3">
      <c r="A6875" t="s">
        <v>4731</v>
      </c>
      <c r="B6875" t="s">
        <v>14125</v>
      </c>
      <c r="C6875">
        <v>0</v>
      </c>
    </row>
    <row r="6876" spans="1:3">
      <c r="A6876" t="s">
        <v>4735</v>
      </c>
      <c r="B6876" t="s">
        <v>11792</v>
      </c>
      <c r="C6876">
        <v>1</v>
      </c>
    </row>
    <row r="6877" spans="1:3">
      <c r="A6877" t="s">
        <v>4735</v>
      </c>
      <c r="B6877" t="s">
        <v>11793</v>
      </c>
      <c r="C6877">
        <v>2</v>
      </c>
    </row>
    <row r="6878" spans="1:3">
      <c r="A6878" t="s">
        <v>4735</v>
      </c>
      <c r="B6878" t="s">
        <v>14124</v>
      </c>
      <c r="C6878">
        <v>8</v>
      </c>
    </row>
    <row r="6879" spans="1:3">
      <c r="A6879" t="s">
        <v>4735</v>
      </c>
      <c r="B6879" t="s">
        <v>13888</v>
      </c>
      <c r="C6879">
        <v>9</v>
      </c>
    </row>
    <row r="6880" spans="1:3">
      <c r="A6880" t="s">
        <v>4738</v>
      </c>
      <c r="B6880" t="s">
        <v>11792</v>
      </c>
      <c r="C6880">
        <v>1</v>
      </c>
    </row>
    <row r="6881" spans="1:3">
      <c r="A6881" t="s">
        <v>4738</v>
      </c>
      <c r="B6881" t="s">
        <v>11793</v>
      </c>
      <c r="C6881">
        <v>2</v>
      </c>
    </row>
    <row r="6882" spans="1:3">
      <c r="A6882" t="s">
        <v>4740</v>
      </c>
      <c r="B6882" t="s">
        <v>11792</v>
      </c>
      <c r="C6882">
        <v>1</v>
      </c>
    </row>
    <row r="6883" spans="1:3">
      <c r="A6883" t="s">
        <v>4740</v>
      </c>
      <c r="B6883" t="s">
        <v>11793</v>
      </c>
      <c r="C6883">
        <v>2</v>
      </c>
    </row>
    <row r="6884" spans="1:3">
      <c r="A6884" t="s">
        <v>4742</v>
      </c>
      <c r="B6884" t="s">
        <v>11792</v>
      </c>
      <c r="C6884">
        <v>1</v>
      </c>
    </row>
    <row r="6885" spans="1:3">
      <c r="A6885" t="s">
        <v>4742</v>
      </c>
      <c r="B6885" t="s">
        <v>11793</v>
      </c>
      <c r="C6885">
        <v>2</v>
      </c>
    </row>
    <row r="6886" spans="1:3">
      <c r="A6886" t="s">
        <v>4744</v>
      </c>
      <c r="B6886" t="s">
        <v>11999</v>
      </c>
      <c r="C6886">
        <v>1</v>
      </c>
    </row>
    <row r="6887" spans="1:3">
      <c r="A6887" t="s">
        <v>4744</v>
      </c>
      <c r="B6887" t="s">
        <v>12000</v>
      </c>
      <c r="C6887">
        <v>2</v>
      </c>
    </row>
    <row r="6888" spans="1:3">
      <c r="A6888" t="s">
        <v>4744</v>
      </c>
      <c r="B6888" t="s">
        <v>14057</v>
      </c>
      <c r="C6888">
        <v>3</v>
      </c>
    </row>
    <row r="6889" spans="1:3">
      <c r="A6889" t="s">
        <v>4744</v>
      </c>
      <c r="B6889" t="s">
        <v>14126</v>
      </c>
      <c r="C6889">
        <v>8</v>
      </c>
    </row>
    <row r="6890" spans="1:3">
      <c r="A6890" t="s">
        <v>4747</v>
      </c>
      <c r="B6890" t="s">
        <v>11792</v>
      </c>
      <c r="C6890">
        <v>1</v>
      </c>
    </row>
    <row r="6891" spans="1:3">
      <c r="A6891" t="s">
        <v>4747</v>
      </c>
      <c r="B6891" t="s">
        <v>11793</v>
      </c>
      <c r="C6891">
        <v>2</v>
      </c>
    </row>
    <row r="6892" spans="1:3">
      <c r="A6892" t="s">
        <v>4747</v>
      </c>
      <c r="B6892" t="s">
        <v>14092</v>
      </c>
      <c r="C6892">
        <v>9</v>
      </c>
    </row>
    <row r="6893" spans="1:3">
      <c r="A6893" t="s">
        <v>4750</v>
      </c>
      <c r="B6893" t="s">
        <v>14088</v>
      </c>
      <c r="C6893">
        <v>0</v>
      </c>
    </row>
    <row r="6894" spans="1:3">
      <c r="A6894" t="s">
        <v>4754</v>
      </c>
      <c r="B6894" t="s">
        <v>11792</v>
      </c>
      <c r="C6894">
        <v>1</v>
      </c>
    </row>
    <row r="6895" spans="1:3">
      <c r="A6895" t="s">
        <v>4754</v>
      </c>
      <c r="B6895" t="s">
        <v>11793</v>
      </c>
      <c r="C6895">
        <v>2</v>
      </c>
    </row>
    <row r="6896" spans="1:3">
      <c r="A6896" t="s">
        <v>4754</v>
      </c>
      <c r="B6896" t="s">
        <v>14124</v>
      </c>
      <c r="C6896">
        <v>8</v>
      </c>
    </row>
    <row r="6897" spans="1:3">
      <c r="A6897" t="s">
        <v>4754</v>
      </c>
      <c r="B6897" t="s">
        <v>13888</v>
      </c>
      <c r="C6897">
        <v>9</v>
      </c>
    </row>
    <row r="6898" spans="1:3">
      <c r="A6898" t="s">
        <v>4757</v>
      </c>
      <c r="B6898" t="s">
        <v>11792</v>
      </c>
      <c r="C6898">
        <v>1</v>
      </c>
    </row>
    <row r="6899" spans="1:3">
      <c r="A6899" t="s">
        <v>4757</v>
      </c>
      <c r="B6899" t="s">
        <v>11793</v>
      </c>
      <c r="C6899">
        <v>2</v>
      </c>
    </row>
    <row r="6900" spans="1:3">
      <c r="A6900" t="s">
        <v>4757</v>
      </c>
      <c r="B6900" t="s">
        <v>14092</v>
      </c>
      <c r="C6900">
        <v>9</v>
      </c>
    </row>
    <row r="6901" spans="1:3">
      <c r="A6901" t="s">
        <v>4760</v>
      </c>
      <c r="B6901" t="s">
        <v>11845</v>
      </c>
      <c r="C6901">
        <v>1</v>
      </c>
    </row>
    <row r="6902" spans="1:3">
      <c r="A6902" t="s">
        <v>4760</v>
      </c>
      <c r="B6902" t="s">
        <v>11846</v>
      </c>
      <c r="C6902">
        <v>2</v>
      </c>
    </row>
    <row r="6903" spans="1:3">
      <c r="A6903" t="s">
        <v>4760</v>
      </c>
      <c r="B6903" t="s">
        <v>12262</v>
      </c>
      <c r="C6903">
        <v>9</v>
      </c>
    </row>
    <row r="6904" spans="1:3">
      <c r="A6904" t="s">
        <v>4762</v>
      </c>
      <c r="B6904" t="s">
        <v>11851</v>
      </c>
      <c r="C6904">
        <v>1</v>
      </c>
    </row>
    <row r="6905" spans="1:3">
      <c r="A6905" t="s">
        <v>4762</v>
      </c>
      <c r="B6905" t="s">
        <v>14119</v>
      </c>
      <c r="C6905">
        <v>2</v>
      </c>
    </row>
    <row r="6906" spans="1:3">
      <c r="A6906" t="s">
        <v>4762</v>
      </c>
      <c r="B6906" t="s">
        <v>14120</v>
      </c>
      <c r="C6906">
        <v>3</v>
      </c>
    </row>
    <row r="6907" spans="1:3">
      <c r="A6907" t="s">
        <v>4762</v>
      </c>
      <c r="B6907" t="s">
        <v>14121</v>
      </c>
      <c r="C6907">
        <v>4</v>
      </c>
    </row>
    <row r="6908" spans="1:3">
      <c r="A6908" t="s">
        <v>4762</v>
      </c>
      <c r="B6908" t="s">
        <v>14123</v>
      </c>
      <c r="C6908">
        <v>8</v>
      </c>
    </row>
    <row r="6909" spans="1:3">
      <c r="A6909" t="s">
        <v>4768</v>
      </c>
      <c r="B6909" t="s">
        <v>11792</v>
      </c>
      <c r="C6909">
        <v>1</v>
      </c>
    </row>
    <row r="6910" spans="1:3">
      <c r="A6910" t="s">
        <v>4768</v>
      </c>
      <c r="B6910" t="s">
        <v>11793</v>
      </c>
      <c r="C6910">
        <v>2</v>
      </c>
    </row>
    <row r="6911" spans="1:3">
      <c r="A6911" t="s">
        <v>4768</v>
      </c>
      <c r="B6911" t="s">
        <v>14092</v>
      </c>
      <c r="C6911">
        <v>9</v>
      </c>
    </row>
    <row r="6912" spans="1:3">
      <c r="A6912" t="s">
        <v>4770</v>
      </c>
      <c r="B6912" t="s">
        <v>11792</v>
      </c>
      <c r="C6912">
        <v>1</v>
      </c>
    </row>
    <row r="6913" spans="1:3">
      <c r="A6913" t="s">
        <v>4770</v>
      </c>
      <c r="B6913" t="s">
        <v>11793</v>
      </c>
      <c r="C6913">
        <v>2</v>
      </c>
    </row>
    <row r="6914" spans="1:3">
      <c r="A6914" t="s">
        <v>4770</v>
      </c>
      <c r="B6914" t="s">
        <v>14092</v>
      </c>
      <c r="C6914">
        <v>9</v>
      </c>
    </row>
    <row r="6915" spans="1:3">
      <c r="A6915" t="s">
        <v>4774</v>
      </c>
      <c r="B6915" t="s">
        <v>11792</v>
      </c>
      <c r="C6915">
        <v>1</v>
      </c>
    </row>
    <row r="6916" spans="1:3">
      <c r="A6916" t="s">
        <v>4774</v>
      </c>
      <c r="B6916" t="s">
        <v>11793</v>
      </c>
      <c r="C6916">
        <v>2</v>
      </c>
    </row>
    <row r="6917" spans="1:3">
      <c r="A6917" t="s">
        <v>4774</v>
      </c>
      <c r="B6917" t="s">
        <v>14092</v>
      </c>
      <c r="C6917">
        <v>9</v>
      </c>
    </row>
    <row r="6918" spans="1:3">
      <c r="A6918" t="s">
        <v>4777</v>
      </c>
      <c r="B6918" t="s">
        <v>11851</v>
      </c>
      <c r="C6918">
        <v>1</v>
      </c>
    </row>
    <row r="6919" spans="1:3">
      <c r="A6919" t="s">
        <v>4777</v>
      </c>
      <c r="B6919" t="s">
        <v>14119</v>
      </c>
      <c r="C6919">
        <v>2</v>
      </c>
    </row>
    <row r="6920" spans="1:3">
      <c r="A6920" t="s">
        <v>4777</v>
      </c>
      <c r="B6920" t="s">
        <v>14120</v>
      </c>
      <c r="C6920">
        <v>3</v>
      </c>
    </row>
    <row r="6921" spans="1:3">
      <c r="A6921" t="s">
        <v>4777</v>
      </c>
      <c r="B6921" t="s">
        <v>14127</v>
      </c>
      <c r="C6921">
        <v>4</v>
      </c>
    </row>
    <row r="6922" spans="1:3">
      <c r="A6922" t="s">
        <v>4777</v>
      </c>
      <c r="B6922" t="s">
        <v>12262</v>
      </c>
      <c r="C6922">
        <v>9</v>
      </c>
    </row>
    <row r="6923" spans="1:3">
      <c r="A6923" t="s">
        <v>4781</v>
      </c>
      <c r="B6923" t="s">
        <v>11851</v>
      </c>
      <c r="C6923">
        <v>1</v>
      </c>
    </row>
    <row r="6924" spans="1:3">
      <c r="A6924" t="s">
        <v>4781</v>
      </c>
      <c r="B6924" t="s">
        <v>14119</v>
      </c>
      <c r="C6924">
        <v>2</v>
      </c>
    </row>
    <row r="6925" spans="1:3">
      <c r="A6925" t="s">
        <v>4781</v>
      </c>
      <c r="B6925" t="s">
        <v>14120</v>
      </c>
      <c r="C6925">
        <v>3</v>
      </c>
    </row>
    <row r="6926" spans="1:3">
      <c r="A6926" t="s">
        <v>4781</v>
      </c>
      <c r="B6926" t="s">
        <v>14121</v>
      </c>
      <c r="C6926">
        <v>4</v>
      </c>
    </row>
    <row r="6927" spans="1:3">
      <c r="A6927" t="s">
        <v>4781</v>
      </c>
      <c r="B6927" t="s">
        <v>14123</v>
      </c>
      <c r="C6927">
        <v>8</v>
      </c>
    </row>
    <row r="6928" spans="1:3">
      <c r="A6928" t="s">
        <v>4784</v>
      </c>
      <c r="B6928" t="s">
        <v>14128</v>
      </c>
      <c r="C6928" s="1" t="s">
        <v>11801</v>
      </c>
    </row>
    <row r="6929" spans="1:3">
      <c r="A6929" t="s">
        <v>4784</v>
      </c>
      <c r="B6929" t="s">
        <v>14129</v>
      </c>
      <c r="C6929" s="1" t="s">
        <v>11803</v>
      </c>
    </row>
    <row r="6930" spans="1:3">
      <c r="A6930" t="s">
        <v>4784</v>
      </c>
      <c r="B6930" t="s">
        <v>14130</v>
      </c>
      <c r="C6930" s="1" t="s">
        <v>11805</v>
      </c>
    </row>
    <row r="6931" spans="1:3">
      <c r="A6931" t="s">
        <v>4784</v>
      </c>
      <c r="B6931" t="s">
        <v>14131</v>
      </c>
      <c r="C6931" s="1" t="s">
        <v>11807</v>
      </c>
    </row>
    <row r="6932" spans="1:3">
      <c r="A6932" t="s">
        <v>4784</v>
      </c>
      <c r="B6932" t="s">
        <v>13277</v>
      </c>
      <c r="C6932" s="1" t="s">
        <v>11831</v>
      </c>
    </row>
    <row r="6933" spans="1:3">
      <c r="A6933" t="s">
        <v>4784</v>
      </c>
      <c r="B6933" t="s">
        <v>14111</v>
      </c>
      <c r="C6933" s="1" t="s">
        <v>11833</v>
      </c>
    </row>
    <row r="6934" spans="1:3">
      <c r="A6934" t="s">
        <v>4787</v>
      </c>
      <c r="B6934" t="s">
        <v>11792</v>
      </c>
      <c r="C6934">
        <v>1</v>
      </c>
    </row>
    <row r="6935" spans="1:3">
      <c r="A6935" t="s">
        <v>4787</v>
      </c>
      <c r="B6935" t="s">
        <v>11793</v>
      </c>
      <c r="C6935">
        <v>2</v>
      </c>
    </row>
    <row r="6936" spans="1:3">
      <c r="A6936" t="s">
        <v>4787</v>
      </c>
      <c r="B6936" t="s">
        <v>14092</v>
      </c>
      <c r="C6936">
        <v>9</v>
      </c>
    </row>
    <row r="6937" spans="1:3">
      <c r="A6937" t="s">
        <v>4790</v>
      </c>
      <c r="B6937" t="s">
        <v>11682</v>
      </c>
      <c r="C6937" s="1" t="s">
        <v>11801</v>
      </c>
    </row>
    <row r="6938" spans="1:3">
      <c r="A6938" t="s">
        <v>4790</v>
      </c>
      <c r="B6938" t="s">
        <v>11834</v>
      </c>
      <c r="C6938" s="1" t="s">
        <v>11803</v>
      </c>
    </row>
    <row r="6939" spans="1:3">
      <c r="A6939" t="s">
        <v>4790</v>
      </c>
      <c r="B6939" t="s">
        <v>14132</v>
      </c>
      <c r="C6939" s="1" t="s">
        <v>11805</v>
      </c>
    </row>
    <row r="6940" spans="1:3">
      <c r="A6940" t="s">
        <v>4790</v>
      </c>
      <c r="B6940" t="s">
        <v>14133</v>
      </c>
      <c r="C6940" s="1" t="s">
        <v>11807</v>
      </c>
    </row>
    <row r="6941" spans="1:3">
      <c r="A6941" t="s">
        <v>4790</v>
      </c>
      <c r="B6941" t="s">
        <v>14134</v>
      </c>
      <c r="C6941" s="1" t="s">
        <v>11809</v>
      </c>
    </row>
    <row r="6942" spans="1:3">
      <c r="A6942" t="s">
        <v>4790</v>
      </c>
      <c r="B6942" t="s">
        <v>13744</v>
      </c>
      <c r="C6942" s="1" t="s">
        <v>11811</v>
      </c>
    </row>
    <row r="6943" spans="1:3">
      <c r="A6943" t="s">
        <v>4790</v>
      </c>
      <c r="B6943" t="s">
        <v>14135</v>
      </c>
      <c r="C6943" s="1" t="s">
        <v>11813</v>
      </c>
    </row>
    <row r="6944" spans="1:3">
      <c r="A6944" t="s">
        <v>4790</v>
      </c>
      <c r="B6944" t="s">
        <v>12221</v>
      </c>
      <c r="C6944" s="1" t="s">
        <v>11831</v>
      </c>
    </row>
    <row r="6945" spans="1:3">
      <c r="A6945" t="s">
        <v>4790</v>
      </c>
      <c r="B6945" t="s">
        <v>13285</v>
      </c>
      <c r="C6945" s="1" t="s">
        <v>11844</v>
      </c>
    </row>
    <row r="6946" spans="1:3">
      <c r="A6946" t="s">
        <v>4790</v>
      </c>
      <c r="B6946" t="s">
        <v>14111</v>
      </c>
      <c r="C6946" s="1" t="s">
        <v>11833</v>
      </c>
    </row>
    <row r="6947" spans="1:3">
      <c r="A6947" t="s">
        <v>4793</v>
      </c>
      <c r="B6947" t="s">
        <v>11682</v>
      </c>
      <c r="C6947" s="1" t="s">
        <v>11801</v>
      </c>
    </row>
    <row r="6948" spans="1:3">
      <c r="A6948" t="s">
        <v>4793</v>
      </c>
      <c r="B6948" t="s">
        <v>11834</v>
      </c>
      <c r="C6948" s="1" t="s">
        <v>11803</v>
      </c>
    </row>
    <row r="6949" spans="1:3">
      <c r="A6949" t="s">
        <v>4793</v>
      </c>
      <c r="B6949" t="s">
        <v>14132</v>
      </c>
      <c r="C6949" s="1" t="s">
        <v>11805</v>
      </c>
    </row>
    <row r="6950" spans="1:3">
      <c r="A6950" t="s">
        <v>4793</v>
      </c>
      <c r="B6950" t="s">
        <v>14133</v>
      </c>
      <c r="C6950" s="1" t="s">
        <v>11807</v>
      </c>
    </row>
    <row r="6951" spans="1:3">
      <c r="A6951" t="s">
        <v>4793</v>
      </c>
      <c r="B6951" t="s">
        <v>14134</v>
      </c>
      <c r="C6951" s="1" t="s">
        <v>11809</v>
      </c>
    </row>
    <row r="6952" spans="1:3">
      <c r="A6952" t="s">
        <v>4793</v>
      </c>
      <c r="B6952" t="s">
        <v>14135</v>
      </c>
      <c r="C6952" s="1" t="s">
        <v>11811</v>
      </c>
    </row>
    <row r="6953" spans="1:3">
      <c r="A6953" t="s">
        <v>4793</v>
      </c>
      <c r="B6953" t="s">
        <v>12828</v>
      </c>
      <c r="C6953" s="1" t="s">
        <v>11813</v>
      </c>
    </row>
    <row r="6954" spans="1:3">
      <c r="A6954" t="s">
        <v>4793</v>
      </c>
      <c r="B6954" t="s">
        <v>14136</v>
      </c>
      <c r="C6954" s="1" t="s">
        <v>11815</v>
      </c>
    </row>
    <row r="6955" spans="1:3">
      <c r="A6955" t="s">
        <v>4793</v>
      </c>
      <c r="B6955" t="s">
        <v>11841</v>
      </c>
      <c r="C6955" s="1" t="s">
        <v>11817</v>
      </c>
    </row>
    <row r="6956" spans="1:3">
      <c r="A6956" t="s">
        <v>4793</v>
      </c>
      <c r="B6956" t="s">
        <v>14137</v>
      </c>
      <c r="C6956" s="1" t="s">
        <v>11819</v>
      </c>
    </row>
    <row r="6957" spans="1:3">
      <c r="A6957" t="s">
        <v>4793</v>
      </c>
      <c r="B6957" t="s">
        <v>14138</v>
      </c>
      <c r="C6957" s="1" t="s">
        <v>11821</v>
      </c>
    </row>
    <row r="6958" spans="1:3">
      <c r="A6958" t="s">
        <v>4793</v>
      </c>
      <c r="B6958" t="s">
        <v>13277</v>
      </c>
      <c r="C6958" s="1" t="s">
        <v>11831</v>
      </c>
    </row>
    <row r="6959" spans="1:3">
      <c r="A6959" t="s">
        <v>4793</v>
      </c>
      <c r="B6959" t="s">
        <v>13285</v>
      </c>
      <c r="C6959" s="1" t="s">
        <v>11844</v>
      </c>
    </row>
    <row r="6960" spans="1:3">
      <c r="A6960" t="s">
        <v>4793</v>
      </c>
      <c r="B6960" t="s">
        <v>14111</v>
      </c>
      <c r="C6960" s="1" t="s">
        <v>11833</v>
      </c>
    </row>
    <row r="6961" spans="1:3">
      <c r="A6961" t="s">
        <v>4795</v>
      </c>
      <c r="B6961" t="s">
        <v>14139</v>
      </c>
      <c r="C6961" s="1" t="s">
        <v>11801</v>
      </c>
    </row>
    <row r="6962" spans="1:3">
      <c r="A6962" t="s">
        <v>4795</v>
      </c>
      <c r="B6962" t="s">
        <v>14140</v>
      </c>
      <c r="C6962" s="1" t="s">
        <v>11803</v>
      </c>
    </row>
    <row r="6963" spans="1:3">
      <c r="A6963" t="s">
        <v>4795</v>
      </c>
      <c r="B6963" t="s">
        <v>14141</v>
      </c>
      <c r="C6963" s="1" t="s">
        <v>11805</v>
      </c>
    </row>
    <row r="6964" spans="1:3">
      <c r="A6964" t="s">
        <v>4795</v>
      </c>
      <c r="B6964" t="s">
        <v>14142</v>
      </c>
      <c r="C6964" s="1" t="s">
        <v>11807</v>
      </c>
    </row>
    <row r="6965" spans="1:3">
      <c r="A6965" t="s">
        <v>4795</v>
      </c>
      <c r="B6965" t="s">
        <v>14143</v>
      </c>
      <c r="C6965" s="1" t="s">
        <v>11809</v>
      </c>
    </row>
    <row r="6966" spans="1:3">
      <c r="A6966" t="s">
        <v>4795</v>
      </c>
      <c r="B6966" t="s">
        <v>14144</v>
      </c>
      <c r="C6966" s="1" t="s">
        <v>11811</v>
      </c>
    </row>
    <row r="6967" spans="1:3">
      <c r="A6967" t="s">
        <v>4795</v>
      </c>
      <c r="B6967" t="s">
        <v>14145</v>
      </c>
      <c r="C6967" s="1" t="s">
        <v>11813</v>
      </c>
    </row>
    <row r="6968" spans="1:3">
      <c r="A6968" t="s">
        <v>4795</v>
      </c>
      <c r="B6968" t="s">
        <v>14146</v>
      </c>
      <c r="C6968" s="1" t="s">
        <v>11815</v>
      </c>
    </row>
    <row r="6969" spans="1:3">
      <c r="A6969" t="s">
        <v>4795</v>
      </c>
      <c r="B6969" t="s">
        <v>14147</v>
      </c>
      <c r="C6969" s="1" t="s">
        <v>11817</v>
      </c>
    </row>
    <row r="6970" spans="1:3">
      <c r="A6970" t="s">
        <v>4795</v>
      </c>
      <c r="B6970" t="s">
        <v>14148</v>
      </c>
      <c r="C6970" s="1" t="s">
        <v>11819</v>
      </c>
    </row>
    <row r="6971" spans="1:3">
      <c r="A6971" t="s">
        <v>4795</v>
      </c>
      <c r="B6971" t="s">
        <v>14149</v>
      </c>
      <c r="C6971" s="1" t="s">
        <v>11821</v>
      </c>
    </row>
    <row r="6972" spans="1:3">
      <c r="A6972" t="s">
        <v>4795</v>
      </c>
      <c r="B6972" t="s">
        <v>13277</v>
      </c>
      <c r="C6972" s="1" t="s">
        <v>11831</v>
      </c>
    </row>
    <row r="6973" spans="1:3">
      <c r="A6973" t="s">
        <v>4795</v>
      </c>
      <c r="B6973" t="s">
        <v>14123</v>
      </c>
      <c r="C6973" s="1" t="s">
        <v>11833</v>
      </c>
    </row>
    <row r="6974" spans="1:3">
      <c r="A6974" t="s">
        <v>4798</v>
      </c>
      <c r="B6974" t="s">
        <v>14150</v>
      </c>
      <c r="C6974">
        <v>1</v>
      </c>
    </row>
    <row r="6975" spans="1:3">
      <c r="A6975" t="s">
        <v>4798</v>
      </c>
      <c r="B6975" t="s">
        <v>14151</v>
      </c>
      <c r="C6975">
        <v>2</v>
      </c>
    </row>
    <row r="6976" spans="1:3">
      <c r="A6976" t="s">
        <v>4798</v>
      </c>
      <c r="B6976" t="s">
        <v>11846</v>
      </c>
      <c r="C6976">
        <v>3</v>
      </c>
    </row>
    <row r="6977" spans="1:3">
      <c r="A6977" t="s">
        <v>4798</v>
      </c>
      <c r="B6977" t="s">
        <v>14111</v>
      </c>
      <c r="C6977">
        <v>9</v>
      </c>
    </row>
    <row r="6978" spans="1:3">
      <c r="A6978" t="s">
        <v>4799</v>
      </c>
      <c r="B6978" t="s">
        <v>11682</v>
      </c>
      <c r="C6978" s="1" t="s">
        <v>11801</v>
      </c>
    </row>
    <row r="6979" spans="1:3">
      <c r="A6979" t="s">
        <v>4799</v>
      </c>
      <c r="B6979" t="s">
        <v>11834</v>
      </c>
      <c r="C6979" s="1" t="s">
        <v>11803</v>
      </c>
    </row>
    <row r="6980" spans="1:3">
      <c r="A6980" t="s">
        <v>4799</v>
      </c>
      <c r="B6980" t="s">
        <v>14132</v>
      </c>
      <c r="C6980" s="1" t="s">
        <v>11805</v>
      </c>
    </row>
    <row r="6981" spans="1:3">
      <c r="A6981" t="s">
        <v>4799</v>
      </c>
      <c r="B6981" t="s">
        <v>14133</v>
      </c>
      <c r="C6981" s="1" t="s">
        <v>11807</v>
      </c>
    </row>
    <row r="6982" spans="1:3">
      <c r="A6982" t="s">
        <v>4799</v>
      </c>
      <c r="B6982" t="s">
        <v>14152</v>
      </c>
      <c r="C6982" s="1" t="s">
        <v>11809</v>
      </c>
    </row>
    <row r="6983" spans="1:3">
      <c r="A6983" t="s">
        <v>4799</v>
      </c>
      <c r="B6983" t="s">
        <v>13744</v>
      </c>
      <c r="C6983" s="1" t="s">
        <v>11811</v>
      </c>
    </row>
    <row r="6984" spans="1:3">
      <c r="A6984" t="s">
        <v>4799</v>
      </c>
      <c r="B6984" t="s">
        <v>14153</v>
      </c>
      <c r="C6984" s="1" t="s">
        <v>11813</v>
      </c>
    </row>
    <row r="6985" spans="1:3">
      <c r="A6985" t="s">
        <v>4799</v>
      </c>
      <c r="B6985" t="s">
        <v>12828</v>
      </c>
      <c r="C6985" s="1" t="s">
        <v>11815</v>
      </c>
    </row>
    <row r="6986" spans="1:3">
      <c r="A6986" t="s">
        <v>4799</v>
      </c>
      <c r="B6986" t="s">
        <v>14154</v>
      </c>
      <c r="C6986" s="1" t="s">
        <v>11817</v>
      </c>
    </row>
    <row r="6987" spans="1:3">
      <c r="A6987" t="s">
        <v>4799</v>
      </c>
      <c r="B6987" t="s">
        <v>11841</v>
      </c>
      <c r="C6987" s="1" t="s">
        <v>11819</v>
      </c>
    </row>
    <row r="6988" spans="1:3">
      <c r="A6988" t="s">
        <v>4799</v>
      </c>
      <c r="B6988" t="s">
        <v>14155</v>
      </c>
      <c r="C6988" s="1" t="s">
        <v>11821</v>
      </c>
    </row>
    <row r="6989" spans="1:3">
      <c r="A6989" t="s">
        <v>4799</v>
      </c>
      <c r="B6989" t="s">
        <v>14156</v>
      </c>
      <c r="C6989" s="1" t="s">
        <v>11823</v>
      </c>
    </row>
    <row r="6990" spans="1:3">
      <c r="A6990" t="s">
        <v>4799</v>
      </c>
      <c r="B6990" t="s">
        <v>14138</v>
      </c>
      <c r="C6990" s="1" t="s">
        <v>11825</v>
      </c>
    </row>
    <row r="6991" spans="1:3">
      <c r="A6991" t="s">
        <v>4799</v>
      </c>
      <c r="B6991" t="s">
        <v>8811</v>
      </c>
      <c r="C6991" s="1" t="s">
        <v>11831</v>
      </c>
    </row>
    <row r="6992" spans="1:3">
      <c r="A6992" t="s">
        <v>4799</v>
      </c>
      <c r="B6992" t="s">
        <v>14157</v>
      </c>
      <c r="C6992" s="1" t="s">
        <v>11844</v>
      </c>
    </row>
    <row r="6993" spans="1:3">
      <c r="A6993" t="s">
        <v>4799</v>
      </c>
      <c r="B6993" t="s">
        <v>12262</v>
      </c>
      <c r="C6993" s="1" t="s">
        <v>11833</v>
      </c>
    </row>
    <row r="6994" spans="1:3">
      <c r="A6994" t="s">
        <v>4801</v>
      </c>
      <c r="B6994" t="s">
        <v>14150</v>
      </c>
      <c r="C6994">
        <v>1</v>
      </c>
    </row>
    <row r="6995" spans="1:3">
      <c r="A6995" t="s">
        <v>4801</v>
      </c>
      <c r="B6995" t="s">
        <v>14151</v>
      </c>
      <c r="C6995">
        <v>2</v>
      </c>
    </row>
    <row r="6996" spans="1:3">
      <c r="A6996" t="s">
        <v>4801</v>
      </c>
      <c r="B6996" t="s">
        <v>11846</v>
      </c>
      <c r="C6996">
        <v>3</v>
      </c>
    </row>
    <row r="6997" spans="1:3">
      <c r="A6997" t="s">
        <v>4801</v>
      </c>
      <c r="B6997" t="s">
        <v>14111</v>
      </c>
      <c r="C6997">
        <v>9</v>
      </c>
    </row>
    <row r="6998" spans="1:3">
      <c r="A6998" t="s">
        <v>4803</v>
      </c>
      <c r="B6998" t="s">
        <v>11792</v>
      </c>
      <c r="C6998">
        <v>1</v>
      </c>
    </row>
    <row r="6999" spans="1:3">
      <c r="A6999" t="s">
        <v>4803</v>
      </c>
      <c r="B6999" t="s">
        <v>11793</v>
      </c>
      <c r="C6999">
        <v>2</v>
      </c>
    </row>
    <row r="7000" spans="1:3">
      <c r="A7000" t="s">
        <v>4805</v>
      </c>
      <c r="B7000" t="s">
        <v>11792</v>
      </c>
      <c r="C7000">
        <v>1</v>
      </c>
    </row>
    <row r="7001" spans="1:3">
      <c r="A7001" t="s">
        <v>4805</v>
      </c>
      <c r="B7001" t="s">
        <v>11793</v>
      </c>
      <c r="C7001">
        <v>2</v>
      </c>
    </row>
    <row r="7002" spans="1:3">
      <c r="A7002" t="s">
        <v>4807</v>
      </c>
      <c r="B7002" t="s">
        <v>14158</v>
      </c>
      <c r="C7002" s="1" t="s">
        <v>11801</v>
      </c>
    </row>
    <row r="7003" spans="1:3">
      <c r="A7003" t="s">
        <v>4807</v>
      </c>
      <c r="B7003" t="s">
        <v>13413</v>
      </c>
      <c r="C7003" s="1" t="s">
        <v>11803</v>
      </c>
    </row>
    <row r="7004" spans="1:3">
      <c r="A7004" t="s">
        <v>4807</v>
      </c>
      <c r="B7004" t="s">
        <v>14159</v>
      </c>
      <c r="C7004" s="1" t="s">
        <v>11805</v>
      </c>
    </row>
    <row r="7005" spans="1:3">
      <c r="A7005" t="s">
        <v>4807</v>
      </c>
      <c r="B7005" t="s">
        <v>14160</v>
      </c>
      <c r="C7005" s="1" t="s">
        <v>11807</v>
      </c>
    </row>
    <row r="7006" spans="1:3">
      <c r="A7006" t="s">
        <v>4807</v>
      </c>
      <c r="B7006" t="s">
        <v>14161</v>
      </c>
      <c r="C7006" s="1" t="s">
        <v>11809</v>
      </c>
    </row>
    <row r="7007" spans="1:3">
      <c r="A7007" t="s">
        <v>4807</v>
      </c>
      <c r="B7007" t="s">
        <v>14162</v>
      </c>
      <c r="C7007" s="1" t="s">
        <v>11811</v>
      </c>
    </row>
    <row r="7008" spans="1:3">
      <c r="A7008" t="s">
        <v>4807</v>
      </c>
      <c r="B7008" t="s">
        <v>14163</v>
      </c>
      <c r="C7008" s="1" t="s">
        <v>11813</v>
      </c>
    </row>
    <row r="7009" spans="1:3">
      <c r="A7009" t="s">
        <v>4807</v>
      </c>
      <c r="B7009" t="s">
        <v>14164</v>
      </c>
      <c r="C7009" s="1" t="s">
        <v>11815</v>
      </c>
    </row>
    <row r="7010" spans="1:3">
      <c r="A7010" t="s">
        <v>4807</v>
      </c>
      <c r="B7010" t="s">
        <v>14165</v>
      </c>
      <c r="C7010" s="1" t="s">
        <v>11817</v>
      </c>
    </row>
    <row r="7011" spans="1:3">
      <c r="A7011" t="s">
        <v>4807</v>
      </c>
      <c r="B7011" t="s">
        <v>14166</v>
      </c>
      <c r="C7011" s="1" t="s">
        <v>11819</v>
      </c>
    </row>
    <row r="7012" spans="1:3">
      <c r="A7012" t="s">
        <v>4807</v>
      </c>
      <c r="B7012" t="s">
        <v>14167</v>
      </c>
      <c r="C7012" s="1" t="s">
        <v>11821</v>
      </c>
    </row>
    <row r="7013" spans="1:3">
      <c r="A7013" t="s">
        <v>4807</v>
      </c>
      <c r="B7013" t="s">
        <v>14168</v>
      </c>
      <c r="C7013" s="1" t="s">
        <v>11823</v>
      </c>
    </row>
    <row r="7014" spans="1:3">
      <c r="A7014" t="s">
        <v>4807</v>
      </c>
      <c r="B7014" t="s">
        <v>14169</v>
      </c>
      <c r="C7014" s="1" t="s">
        <v>11825</v>
      </c>
    </row>
    <row r="7015" spans="1:3">
      <c r="A7015" t="s">
        <v>4807</v>
      </c>
      <c r="B7015" t="s">
        <v>2619</v>
      </c>
      <c r="C7015" s="1" t="s">
        <v>11831</v>
      </c>
    </row>
    <row r="7016" spans="1:3">
      <c r="A7016" t="s">
        <v>4809</v>
      </c>
      <c r="B7016" t="s">
        <v>11851</v>
      </c>
      <c r="C7016">
        <v>1</v>
      </c>
    </row>
    <row r="7017" spans="1:3">
      <c r="A7017" t="s">
        <v>4809</v>
      </c>
      <c r="B7017" t="s">
        <v>14119</v>
      </c>
      <c r="C7017">
        <v>2</v>
      </c>
    </row>
    <row r="7018" spans="1:3">
      <c r="A7018" t="s">
        <v>4809</v>
      </c>
      <c r="B7018" t="s">
        <v>14120</v>
      </c>
      <c r="C7018">
        <v>3</v>
      </c>
    </row>
    <row r="7019" spans="1:3">
      <c r="A7019" t="s">
        <v>4809</v>
      </c>
      <c r="B7019" t="s">
        <v>14121</v>
      </c>
      <c r="C7019">
        <v>4</v>
      </c>
    </row>
    <row r="7020" spans="1:3">
      <c r="A7020" t="s">
        <v>4809</v>
      </c>
      <c r="B7020" t="s">
        <v>14123</v>
      </c>
      <c r="C7020">
        <v>8</v>
      </c>
    </row>
    <row r="7021" spans="1:3">
      <c r="A7021" t="s">
        <v>4811</v>
      </c>
      <c r="B7021" t="s">
        <v>11792</v>
      </c>
      <c r="C7021">
        <v>1</v>
      </c>
    </row>
    <row r="7022" spans="1:3">
      <c r="A7022" t="s">
        <v>4811</v>
      </c>
      <c r="B7022" t="s">
        <v>11793</v>
      </c>
      <c r="C7022">
        <v>2</v>
      </c>
    </row>
    <row r="7023" spans="1:3">
      <c r="A7023" t="s">
        <v>4813</v>
      </c>
      <c r="B7023" s="1" t="s">
        <v>14170</v>
      </c>
      <c r="C7023">
        <v>1</v>
      </c>
    </row>
    <row r="7024" spans="1:3">
      <c r="A7024" t="s">
        <v>4813</v>
      </c>
      <c r="B7024" t="s">
        <v>14171</v>
      </c>
      <c r="C7024">
        <v>2</v>
      </c>
    </row>
    <row r="7025" spans="1:3">
      <c r="A7025" t="s">
        <v>4813</v>
      </c>
      <c r="B7025" t="s">
        <v>14172</v>
      </c>
      <c r="C7025">
        <v>3</v>
      </c>
    </row>
    <row r="7026" spans="1:3">
      <c r="A7026" t="s">
        <v>4813</v>
      </c>
      <c r="B7026" t="s">
        <v>14173</v>
      </c>
      <c r="C7026">
        <v>4</v>
      </c>
    </row>
    <row r="7027" spans="1:3">
      <c r="A7027" t="s">
        <v>4813</v>
      </c>
      <c r="B7027" t="s">
        <v>14111</v>
      </c>
      <c r="C7027">
        <v>9</v>
      </c>
    </row>
    <row r="7028" spans="1:3">
      <c r="A7028" t="s">
        <v>4815</v>
      </c>
      <c r="B7028" t="s">
        <v>11682</v>
      </c>
      <c r="C7028" s="1" t="s">
        <v>11801</v>
      </c>
    </row>
    <row r="7029" spans="1:3">
      <c r="A7029" t="s">
        <v>4815</v>
      </c>
      <c r="B7029" t="s">
        <v>11834</v>
      </c>
      <c r="C7029" s="1" t="s">
        <v>11803</v>
      </c>
    </row>
    <row r="7030" spans="1:3">
      <c r="A7030" t="s">
        <v>4815</v>
      </c>
      <c r="B7030" t="s">
        <v>14132</v>
      </c>
      <c r="C7030" s="1" t="s">
        <v>11805</v>
      </c>
    </row>
    <row r="7031" spans="1:3">
      <c r="A7031" t="s">
        <v>4815</v>
      </c>
      <c r="B7031" t="s">
        <v>14133</v>
      </c>
      <c r="C7031" s="1" t="s">
        <v>11807</v>
      </c>
    </row>
    <row r="7032" spans="1:3">
      <c r="A7032" t="s">
        <v>4815</v>
      </c>
      <c r="B7032" t="s">
        <v>14152</v>
      </c>
      <c r="C7032" s="1" t="s">
        <v>11809</v>
      </c>
    </row>
    <row r="7033" spans="1:3">
      <c r="A7033" t="s">
        <v>4815</v>
      </c>
      <c r="B7033" t="s">
        <v>13744</v>
      </c>
      <c r="C7033" s="1" t="s">
        <v>11811</v>
      </c>
    </row>
    <row r="7034" spans="1:3">
      <c r="A7034" t="s">
        <v>4815</v>
      </c>
      <c r="B7034" t="s">
        <v>14153</v>
      </c>
      <c r="C7034" s="1" t="s">
        <v>11813</v>
      </c>
    </row>
    <row r="7035" spans="1:3">
      <c r="A7035" t="s">
        <v>4815</v>
      </c>
      <c r="B7035" t="s">
        <v>12828</v>
      </c>
      <c r="C7035" s="1" t="s">
        <v>11815</v>
      </c>
    </row>
    <row r="7036" spans="1:3">
      <c r="A7036" t="s">
        <v>4815</v>
      </c>
      <c r="B7036" t="s">
        <v>14154</v>
      </c>
      <c r="C7036" s="1" t="s">
        <v>11817</v>
      </c>
    </row>
    <row r="7037" spans="1:3">
      <c r="A7037" t="s">
        <v>4815</v>
      </c>
      <c r="B7037" t="s">
        <v>11841</v>
      </c>
      <c r="C7037" s="1" t="s">
        <v>11819</v>
      </c>
    </row>
    <row r="7038" spans="1:3">
      <c r="A7038" t="s">
        <v>4815</v>
      </c>
      <c r="B7038" t="s">
        <v>14155</v>
      </c>
      <c r="C7038" s="1" t="s">
        <v>11821</v>
      </c>
    </row>
    <row r="7039" spans="1:3">
      <c r="A7039" t="s">
        <v>4815</v>
      </c>
      <c r="B7039" t="s">
        <v>14156</v>
      </c>
      <c r="C7039" s="1" t="s">
        <v>11823</v>
      </c>
    </row>
    <row r="7040" spans="1:3">
      <c r="A7040" t="s">
        <v>4815</v>
      </c>
      <c r="B7040" t="s">
        <v>14138</v>
      </c>
      <c r="C7040" s="1" t="s">
        <v>11825</v>
      </c>
    </row>
    <row r="7041" spans="1:3">
      <c r="A7041" t="s">
        <v>4815</v>
      </c>
      <c r="B7041" t="s">
        <v>8811</v>
      </c>
      <c r="C7041" s="1" t="s">
        <v>11831</v>
      </c>
    </row>
    <row r="7042" spans="1:3">
      <c r="A7042" t="s">
        <v>4815</v>
      </c>
      <c r="B7042" t="s">
        <v>14157</v>
      </c>
      <c r="C7042" s="1" t="s">
        <v>11844</v>
      </c>
    </row>
    <row r="7043" spans="1:3">
      <c r="A7043" t="s">
        <v>4815</v>
      </c>
      <c r="B7043" t="s">
        <v>12262</v>
      </c>
      <c r="C7043" s="1" t="s">
        <v>11833</v>
      </c>
    </row>
    <row r="7044" spans="1:3">
      <c r="A7044" t="s">
        <v>4818</v>
      </c>
      <c r="B7044" t="s">
        <v>14174</v>
      </c>
      <c r="C7044" s="1" t="s">
        <v>11801</v>
      </c>
    </row>
    <row r="7045" spans="1:3">
      <c r="A7045" t="s">
        <v>4818</v>
      </c>
      <c r="B7045" t="s">
        <v>14175</v>
      </c>
      <c r="C7045" s="1" t="s">
        <v>11803</v>
      </c>
    </row>
    <row r="7046" spans="1:3">
      <c r="A7046" t="s">
        <v>4818</v>
      </c>
      <c r="B7046" t="s">
        <v>14176</v>
      </c>
      <c r="C7046" s="1" t="s">
        <v>11805</v>
      </c>
    </row>
    <row r="7047" spans="1:3">
      <c r="A7047" t="s">
        <v>4818</v>
      </c>
      <c r="B7047" t="s">
        <v>14177</v>
      </c>
      <c r="C7047" s="1" t="s">
        <v>11807</v>
      </c>
    </row>
    <row r="7048" spans="1:3">
      <c r="A7048" t="s">
        <v>4818</v>
      </c>
      <c r="B7048" t="s">
        <v>14178</v>
      </c>
      <c r="C7048" s="1" t="s">
        <v>11809</v>
      </c>
    </row>
    <row r="7049" spans="1:3">
      <c r="A7049" t="s">
        <v>4818</v>
      </c>
      <c r="B7049" t="s">
        <v>14179</v>
      </c>
      <c r="C7049" s="1" t="s">
        <v>11811</v>
      </c>
    </row>
    <row r="7050" spans="1:3">
      <c r="A7050" t="s">
        <v>4818</v>
      </c>
      <c r="B7050" t="s">
        <v>14180</v>
      </c>
      <c r="C7050" s="1" t="s">
        <v>11813</v>
      </c>
    </row>
    <row r="7051" spans="1:3">
      <c r="A7051" t="s">
        <v>4818</v>
      </c>
      <c r="B7051" t="s">
        <v>14181</v>
      </c>
      <c r="C7051" s="1" t="s">
        <v>11815</v>
      </c>
    </row>
    <row r="7052" spans="1:3">
      <c r="A7052" t="s">
        <v>4818</v>
      </c>
      <c r="B7052" t="s">
        <v>14182</v>
      </c>
      <c r="C7052" s="1" t="s">
        <v>11817</v>
      </c>
    </row>
    <row r="7053" spans="1:3">
      <c r="A7053" t="s">
        <v>4818</v>
      </c>
      <c r="B7053" t="s">
        <v>14183</v>
      </c>
      <c r="C7053" s="1" t="s">
        <v>11819</v>
      </c>
    </row>
    <row r="7054" spans="1:3">
      <c r="A7054" t="s">
        <v>4818</v>
      </c>
      <c r="B7054" t="s">
        <v>14184</v>
      </c>
      <c r="C7054" s="1" t="s">
        <v>11821</v>
      </c>
    </row>
    <row r="7055" spans="1:3">
      <c r="A7055" t="s">
        <v>4818</v>
      </c>
      <c r="B7055" t="s">
        <v>14185</v>
      </c>
      <c r="C7055" s="1" t="s">
        <v>11823</v>
      </c>
    </row>
    <row r="7056" spans="1:3">
      <c r="A7056" t="s">
        <v>4818</v>
      </c>
      <c r="B7056" t="s">
        <v>13277</v>
      </c>
      <c r="C7056" s="1" t="s">
        <v>11831</v>
      </c>
    </row>
    <row r="7057" spans="1:3">
      <c r="A7057" t="s">
        <v>4818</v>
      </c>
      <c r="B7057" t="s">
        <v>14186</v>
      </c>
      <c r="C7057" s="1" t="s">
        <v>11844</v>
      </c>
    </row>
    <row r="7058" spans="1:3">
      <c r="A7058" t="s">
        <v>4820</v>
      </c>
      <c r="B7058" t="s">
        <v>11792</v>
      </c>
      <c r="C7058">
        <v>1</v>
      </c>
    </row>
    <row r="7059" spans="1:3">
      <c r="A7059" t="s">
        <v>4820</v>
      </c>
      <c r="B7059" t="s">
        <v>11793</v>
      </c>
      <c r="C7059">
        <v>2</v>
      </c>
    </row>
    <row r="7060" spans="1:3">
      <c r="A7060" t="s">
        <v>4820</v>
      </c>
      <c r="B7060" t="s">
        <v>13888</v>
      </c>
      <c r="C7060">
        <v>9</v>
      </c>
    </row>
    <row r="7061" spans="1:3">
      <c r="A7061" t="s">
        <v>4824</v>
      </c>
      <c r="B7061" t="s">
        <v>14187</v>
      </c>
      <c r="C7061">
        <v>1</v>
      </c>
    </row>
    <row r="7062" spans="1:3">
      <c r="A7062" t="s">
        <v>4824</v>
      </c>
      <c r="B7062" t="s">
        <v>14188</v>
      </c>
      <c r="C7062">
        <v>2</v>
      </c>
    </row>
    <row r="7063" spans="1:3">
      <c r="A7063" t="s">
        <v>4824</v>
      </c>
      <c r="B7063" t="s">
        <v>14189</v>
      </c>
      <c r="C7063">
        <v>3</v>
      </c>
    </row>
    <row r="7064" spans="1:3">
      <c r="A7064" t="s">
        <v>4824</v>
      </c>
      <c r="B7064" t="s">
        <v>14190</v>
      </c>
      <c r="C7064">
        <v>4</v>
      </c>
    </row>
    <row r="7065" spans="1:3">
      <c r="A7065" t="s">
        <v>4824</v>
      </c>
      <c r="B7065" t="s">
        <v>14191</v>
      </c>
      <c r="C7065">
        <v>5</v>
      </c>
    </row>
    <row r="7066" spans="1:3">
      <c r="A7066" t="s">
        <v>4824</v>
      </c>
      <c r="B7066" t="s">
        <v>14192</v>
      </c>
      <c r="C7066">
        <v>6</v>
      </c>
    </row>
    <row r="7067" spans="1:3">
      <c r="A7067" t="s">
        <v>4824</v>
      </c>
      <c r="B7067" t="s">
        <v>14193</v>
      </c>
      <c r="C7067">
        <v>7</v>
      </c>
    </row>
    <row r="7068" spans="1:3">
      <c r="A7068" t="s">
        <v>4824</v>
      </c>
      <c r="B7068" t="s">
        <v>14194</v>
      </c>
      <c r="C7068">
        <v>8</v>
      </c>
    </row>
    <row r="7069" spans="1:3">
      <c r="A7069" t="s">
        <v>4824</v>
      </c>
      <c r="B7069" t="s">
        <v>13277</v>
      </c>
      <c r="C7069">
        <v>96</v>
      </c>
    </row>
    <row r="7070" spans="1:3">
      <c r="A7070" t="s">
        <v>4828</v>
      </c>
      <c r="B7070" t="s">
        <v>14195</v>
      </c>
      <c r="C7070" s="1" t="s">
        <v>11801</v>
      </c>
    </row>
    <row r="7071" spans="1:3">
      <c r="A7071" t="s">
        <v>4828</v>
      </c>
      <c r="B7071" t="s">
        <v>14196</v>
      </c>
      <c r="C7071" s="1" t="s">
        <v>11803</v>
      </c>
    </row>
    <row r="7072" spans="1:3">
      <c r="A7072" t="s">
        <v>4828</v>
      </c>
      <c r="B7072" t="s">
        <v>14197</v>
      </c>
      <c r="C7072" s="1" t="s">
        <v>11805</v>
      </c>
    </row>
    <row r="7073" spans="1:3">
      <c r="A7073" t="s">
        <v>4828</v>
      </c>
      <c r="B7073" t="s">
        <v>14198</v>
      </c>
      <c r="C7073" s="1" t="s">
        <v>11807</v>
      </c>
    </row>
    <row r="7074" spans="1:3">
      <c r="A7074" t="s">
        <v>4828</v>
      </c>
      <c r="B7074" t="s">
        <v>14199</v>
      </c>
      <c r="C7074" s="1" t="s">
        <v>11809</v>
      </c>
    </row>
    <row r="7075" spans="1:3">
      <c r="A7075" t="s">
        <v>4828</v>
      </c>
      <c r="B7075" t="s">
        <v>14200</v>
      </c>
      <c r="C7075" s="1" t="s">
        <v>11811</v>
      </c>
    </row>
    <row r="7076" spans="1:3">
      <c r="A7076" t="s">
        <v>4828</v>
      </c>
      <c r="B7076" t="s">
        <v>14201</v>
      </c>
      <c r="C7076" s="1" t="s">
        <v>11813</v>
      </c>
    </row>
    <row r="7077" spans="1:3">
      <c r="A7077" t="s">
        <v>4828</v>
      </c>
      <c r="B7077" t="s">
        <v>14202</v>
      </c>
      <c r="C7077" s="1" t="s">
        <v>11815</v>
      </c>
    </row>
    <row r="7078" spans="1:3">
      <c r="A7078" t="s">
        <v>4828</v>
      </c>
      <c r="B7078" t="s">
        <v>14203</v>
      </c>
      <c r="C7078" s="1" t="s">
        <v>11817</v>
      </c>
    </row>
    <row r="7079" spans="1:3">
      <c r="A7079" t="s">
        <v>4828</v>
      </c>
      <c r="B7079" t="s">
        <v>14204</v>
      </c>
      <c r="C7079" s="1" t="s">
        <v>11819</v>
      </c>
    </row>
    <row r="7080" spans="1:3">
      <c r="A7080" t="s">
        <v>4828</v>
      </c>
      <c r="B7080" t="s">
        <v>14205</v>
      </c>
      <c r="C7080" s="1" t="s">
        <v>11821</v>
      </c>
    </row>
    <row r="7081" spans="1:3">
      <c r="A7081" t="s">
        <v>4828</v>
      </c>
      <c r="B7081" t="s">
        <v>14206</v>
      </c>
      <c r="C7081" s="1" t="s">
        <v>11823</v>
      </c>
    </row>
    <row r="7082" spans="1:3">
      <c r="A7082" t="s">
        <v>4828</v>
      </c>
      <c r="B7082" t="s">
        <v>13277</v>
      </c>
      <c r="C7082" s="1" t="s">
        <v>11831</v>
      </c>
    </row>
    <row r="7083" spans="1:3">
      <c r="A7083" t="s">
        <v>4835</v>
      </c>
      <c r="B7083" t="s">
        <v>11792</v>
      </c>
      <c r="C7083">
        <v>1</v>
      </c>
    </row>
    <row r="7084" spans="1:3">
      <c r="A7084" t="s">
        <v>4835</v>
      </c>
      <c r="B7084" t="s">
        <v>11793</v>
      </c>
      <c r="C7084">
        <v>2</v>
      </c>
    </row>
    <row r="7085" spans="1:3">
      <c r="A7085" t="s">
        <v>4838</v>
      </c>
      <c r="B7085" t="s">
        <v>11792</v>
      </c>
      <c r="C7085">
        <v>1</v>
      </c>
    </row>
    <row r="7086" spans="1:3">
      <c r="A7086" t="s">
        <v>4838</v>
      </c>
      <c r="B7086" t="s">
        <v>11793</v>
      </c>
      <c r="C7086">
        <v>2</v>
      </c>
    </row>
    <row r="7087" spans="1:3">
      <c r="A7087" t="s">
        <v>4841</v>
      </c>
      <c r="B7087" t="s">
        <v>14207</v>
      </c>
      <c r="C7087">
        <v>1</v>
      </c>
    </row>
    <row r="7088" spans="1:3">
      <c r="A7088" t="s">
        <v>4841</v>
      </c>
      <c r="B7088" t="s">
        <v>14208</v>
      </c>
      <c r="C7088">
        <v>2</v>
      </c>
    </row>
    <row r="7089" spans="1:3">
      <c r="A7089" t="s">
        <v>4841</v>
      </c>
      <c r="B7089" t="s">
        <v>11846</v>
      </c>
      <c r="C7089">
        <v>3</v>
      </c>
    </row>
    <row r="7090" spans="1:3">
      <c r="A7090" t="s">
        <v>4844</v>
      </c>
      <c r="B7090" t="s">
        <v>14209</v>
      </c>
      <c r="C7090">
        <v>1</v>
      </c>
    </row>
    <row r="7091" spans="1:3">
      <c r="A7091" t="s">
        <v>4844</v>
      </c>
      <c r="B7091" t="s">
        <v>14210</v>
      </c>
      <c r="C7091">
        <v>2</v>
      </c>
    </row>
    <row r="7092" spans="1:3">
      <c r="A7092" t="s">
        <v>4844</v>
      </c>
      <c r="B7092" t="s">
        <v>14211</v>
      </c>
      <c r="C7092">
        <v>3</v>
      </c>
    </row>
    <row r="7093" spans="1:3">
      <c r="A7093" t="s">
        <v>4846</v>
      </c>
      <c r="B7093" t="s">
        <v>7550</v>
      </c>
      <c r="C7093">
        <v>1</v>
      </c>
    </row>
    <row r="7094" spans="1:3">
      <c r="A7094" t="s">
        <v>4846</v>
      </c>
      <c r="B7094" t="s">
        <v>7554</v>
      </c>
      <c r="C7094">
        <v>2</v>
      </c>
    </row>
    <row r="7095" spans="1:3">
      <c r="A7095" t="s">
        <v>4846</v>
      </c>
      <c r="B7095" t="s">
        <v>13137</v>
      </c>
      <c r="C7095">
        <v>3</v>
      </c>
    </row>
    <row r="7096" spans="1:3">
      <c r="A7096" t="s">
        <v>4846</v>
      </c>
      <c r="B7096" t="s">
        <v>13888</v>
      </c>
      <c r="C7096">
        <v>9</v>
      </c>
    </row>
    <row r="7097" spans="1:3">
      <c r="A7097" t="s">
        <v>4849</v>
      </c>
      <c r="B7097" t="s">
        <v>14207</v>
      </c>
      <c r="C7097">
        <v>1</v>
      </c>
    </row>
    <row r="7098" spans="1:3">
      <c r="A7098" t="s">
        <v>4849</v>
      </c>
      <c r="B7098" t="s">
        <v>14208</v>
      </c>
      <c r="C7098">
        <v>2</v>
      </c>
    </row>
    <row r="7099" spans="1:3">
      <c r="A7099" t="s">
        <v>4849</v>
      </c>
      <c r="B7099" t="s">
        <v>11793</v>
      </c>
      <c r="C7099">
        <v>3</v>
      </c>
    </row>
    <row r="7100" spans="1:3">
      <c r="A7100" t="s">
        <v>4849</v>
      </c>
      <c r="B7100" t="s">
        <v>13888</v>
      </c>
      <c r="C7100">
        <v>9</v>
      </c>
    </row>
    <row r="7101" spans="1:3">
      <c r="A7101" t="s">
        <v>4852</v>
      </c>
      <c r="B7101" t="s">
        <v>14212</v>
      </c>
      <c r="C7101">
        <v>1</v>
      </c>
    </row>
    <row r="7102" spans="1:3">
      <c r="A7102" t="s">
        <v>4852</v>
      </c>
      <c r="B7102" t="s">
        <v>14213</v>
      </c>
      <c r="C7102" t="s">
        <v>11801</v>
      </c>
    </row>
    <row r="7103" spans="1:3">
      <c r="A7103" t="s">
        <v>4852</v>
      </c>
      <c r="B7103" t="s">
        <v>14214</v>
      </c>
      <c r="C7103" t="s">
        <v>11803</v>
      </c>
    </row>
    <row r="7104" spans="1:3">
      <c r="A7104" t="s">
        <v>4852</v>
      </c>
      <c r="B7104" t="s">
        <v>14215</v>
      </c>
      <c r="C7104" t="s">
        <v>11805</v>
      </c>
    </row>
    <row r="7105" spans="1:3">
      <c r="A7105" t="s">
        <v>4852</v>
      </c>
      <c r="B7105" t="s">
        <v>14216</v>
      </c>
      <c r="C7105" t="s">
        <v>11807</v>
      </c>
    </row>
    <row r="7106" spans="1:3">
      <c r="A7106" t="s">
        <v>4852</v>
      </c>
      <c r="B7106" t="s">
        <v>14217</v>
      </c>
      <c r="C7106" t="s">
        <v>11809</v>
      </c>
    </row>
    <row r="7107" spans="1:3">
      <c r="A7107" t="s">
        <v>4852</v>
      </c>
      <c r="B7107" t="s">
        <v>14218</v>
      </c>
      <c r="C7107" t="s">
        <v>11811</v>
      </c>
    </row>
    <row r="7108" spans="1:3">
      <c r="A7108" t="s">
        <v>4852</v>
      </c>
      <c r="B7108" t="s">
        <v>14219</v>
      </c>
      <c r="C7108" t="s">
        <v>11813</v>
      </c>
    </row>
    <row r="7109" spans="1:3">
      <c r="A7109" t="s">
        <v>4852</v>
      </c>
      <c r="B7109" t="s">
        <v>14220</v>
      </c>
      <c r="C7109" t="s">
        <v>11815</v>
      </c>
    </row>
    <row r="7110" spans="1:3">
      <c r="A7110" t="s">
        <v>4852</v>
      </c>
      <c r="B7110" t="s">
        <v>14221</v>
      </c>
      <c r="C7110" t="s">
        <v>11817</v>
      </c>
    </row>
    <row r="7111" spans="1:3">
      <c r="A7111" t="s">
        <v>4852</v>
      </c>
      <c r="B7111" t="s">
        <v>14222</v>
      </c>
      <c r="C7111" t="s">
        <v>11819</v>
      </c>
    </row>
    <row r="7112" spans="1:3">
      <c r="A7112" t="s">
        <v>4852</v>
      </c>
      <c r="B7112" t="s">
        <v>14223</v>
      </c>
      <c r="C7112" t="s">
        <v>11821</v>
      </c>
    </row>
    <row r="7113" spans="1:3">
      <c r="A7113" t="s">
        <v>4852</v>
      </c>
      <c r="B7113" t="s">
        <v>14224</v>
      </c>
      <c r="C7113" t="s">
        <v>11823</v>
      </c>
    </row>
    <row r="7114" spans="1:3">
      <c r="A7114" t="s">
        <v>4852</v>
      </c>
      <c r="B7114" t="s">
        <v>14225</v>
      </c>
      <c r="C7114" t="s">
        <v>11825</v>
      </c>
    </row>
    <row r="7115" spans="1:3">
      <c r="A7115" t="s">
        <v>4852</v>
      </c>
      <c r="B7115" t="s">
        <v>14226</v>
      </c>
      <c r="C7115" t="s">
        <v>11827</v>
      </c>
    </row>
    <row r="7116" spans="1:3">
      <c r="A7116" t="s">
        <v>4852</v>
      </c>
      <c r="B7116" t="s">
        <v>8811</v>
      </c>
      <c r="C7116" t="s">
        <v>11831</v>
      </c>
    </row>
    <row r="7117" spans="1:3">
      <c r="A7117" t="s">
        <v>4856</v>
      </c>
      <c r="B7117" t="s">
        <v>14207</v>
      </c>
      <c r="C7117">
        <v>1</v>
      </c>
    </row>
    <row r="7118" spans="1:3">
      <c r="A7118" t="s">
        <v>4856</v>
      </c>
      <c r="B7118" t="s">
        <v>14208</v>
      </c>
      <c r="C7118">
        <v>2</v>
      </c>
    </row>
    <row r="7119" spans="1:3">
      <c r="A7119" t="s">
        <v>4856</v>
      </c>
      <c r="B7119" t="s">
        <v>13137</v>
      </c>
      <c r="C7119">
        <v>3</v>
      </c>
    </row>
    <row r="7120" spans="1:3">
      <c r="A7120" t="s">
        <v>4859</v>
      </c>
      <c r="B7120" t="s">
        <v>11845</v>
      </c>
      <c r="C7120">
        <v>1</v>
      </c>
    </row>
    <row r="7121" spans="1:3">
      <c r="A7121" t="s">
        <v>4859</v>
      </c>
      <c r="B7121" t="s">
        <v>11846</v>
      </c>
      <c r="C7121">
        <v>2</v>
      </c>
    </row>
    <row r="7122" spans="1:3">
      <c r="A7122" t="s">
        <v>4861</v>
      </c>
      <c r="B7122" t="s">
        <v>12407</v>
      </c>
      <c r="C7122">
        <v>1</v>
      </c>
    </row>
    <row r="7123" spans="1:3">
      <c r="A7123" t="s">
        <v>4861</v>
      </c>
      <c r="B7123" t="s">
        <v>11985</v>
      </c>
      <c r="C7123">
        <v>2</v>
      </c>
    </row>
    <row r="7124" spans="1:3">
      <c r="A7124" t="s">
        <v>4861</v>
      </c>
      <c r="B7124" t="s">
        <v>12262</v>
      </c>
      <c r="C7124">
        <v>9</v>
      </c>
    </row>
    <row r="7125" spans="1:3">
      <c r="A7125" t="s">
        <v>4863</v>
      </c>
      <c r="B7125" t="s">
        <v>11845</v>
      </c>
      <c r="C7125">
        <v>1</v>
      </c>
    </row>
    <row r="7126" spans="1:3">
      <c r="A7126" t="s">
        <v>4863</v>
      </c>
      <c r="B7126" t="s">
        <v>11846</v>
      </c>
      <c r="C7126">
        <v>2</v>
      </c>
    </row>
    <row r="7127" spans="1:3">
      <c r="A7127" t="s">
        <v>4863</v>
      </c>
      <c r="B7127" t="s">
        <v>14227</v>
      </c>
      <c r="C7127">
        <v>6</v>
      </c>
    </row>
    <row r="7128" spans="1:3">
      <c r="A7128" t="s">
        <v>4868</v>
      </c>
      <c r="B7128" t="s">
        <v>7550</v>
      </c>
      <c r="C7128" t="s">
        <v>11801</v>
      </c>
    </row>
    <row r="7129" spans="1:3">
      <c r="A7129" t="s">
        <v>4868</v>
      </c>
      <c r="B7129" t="s">
        <v>7554</v>
      </c>
      <c r="C7129" t="s">
        <v>11803</v>
      </c>
    </row>
    <row r="7130" spans="1:3">
      <c r="A7130" t="s">
        <v>4868</v>
      </c>
      <c r="B7130" t="s">
        <v>7552</v>
      </c>
      <c r="C7130" t="s">
        <v>11805</v>
      </c>
    </row>
    <row r="7131" spans="1:3">
      <c r="A7131" t="s">
        <v>4868</v>
      </c>
      <c r="B7131" t="s">
        <v>11846</v>
      </c>
      <c r="C7131" t="s">
        <v>11833</v>
      </c>
    </row>
    <row r="7132" spans="1:3">
      <c r="A7132" t="s">
        <v>4870</v>
      </c>
      <c r="B7132" t="s">
        <v>7550</v>
      </c>
      <c r="C7132" t="s">
        <v>11801</v>
      </c>
    </row>
    <row r="7133" spans="1:3">
      <c r="A7133" t="s">
        <v>4870</v>
      </c>
      <c r="B7133" t="s">
        <v>7554</v>
      </c>
      <c r="C7133" t="s">
        <v>11803</v>
      </c>
    </row>
    <row r="7134" spans="1:3">
      <c r="A7134" t="s">
        <v>4870</v>
      </c>
      <c r="B7134" t="s">
        <v>7552</v>
      </c>
      <c r="C7134" t="s">
        <v>11805</v>
      </c>
    </row>
    <row r="7135" spans="1:3">
      <c r="A7135" t="s">
        <v>4870</v>
      </c>
      <c r="B7135" t="s">
        <v>11846</v>
      </c>
      <c r="C7135" t="s">
        <v>11833</v>
      </c>
    </row>
    <row r="7136" spans="1:3">
      <c r="A7136" t="s">
        <v>4872</v>
      </c>
      <c r="B7136" t="s">
        <v>7550</v>
      </c>
      <c r="C7136" t="s">
        <v>11801</v>
      </c>
    </row>
    <row r="7137" spans="1:3">
      <c r="A7137" t="s">
        <v>4872</v>
      </c>
      <c r="B7137" t="s">
        <v>7554</v>
      </c>
      <c r="C7137" t="s">
        <v>11803</v>
      </c>
    </row>
    <row r="7138" spans="1:3">
      <c r="A7138" t="s">
        <v>4872</v>
      </c>
      <c r="B7138" t="s">
        <v>7552</v>
      </c>
      <c r="C7138" t="s">
        <v>11805</v>
      </c>
    </row>
    <row r="7139" spans="1:3">
      <c r="A7139" t="s">
        <v>4872</v>
      </c>
      <c r="B7139" t="s">
        <v>11846</v>
      </c>
      <c r="C7139" t="s">
        <v>11833</v>
      </c>
    </row>
    <row r="7140" spans="1:3">
      <c r="A7140" t="s">
        <v>4875</v>
      </c>
      <c r="B7140" t="s">
        <v>11845</v>
      </c>
      <c r="C7140">
        <v>1</v>
      </c>
    </row>
    <row r="7141" spans="1:3">
      <c r="A7141" t="s">
        <v>4875</v>
      </c>
      <c r="B7141" t="s">
        <v>11846</v>
      </c>
      <c r="C7141">
        <v>2</v>
      </c>
    </row>
    <row r="7142" spans="1:3">
      <c r="A7142" t="s">
        <v>4875</v>
      </c>
      <c r="B7142" t="s">
        <v>12556</v>
      </c>
      <c r="C7142">
        <v>8</v>
      </c>
    </row>
    <row r="7143" spans="1:3">
      <c r="A7143" t="s">
        <v>4877</v>
      </c>
      <c r="B7143" t="s">
        <v>14228</v>
      </c>
      <c r="C7143" t="s">
        <v>11801</v>
      </c>
    </row>
    <row r="7144" spans="1:3">
      <c r="A7144" t="s">
        <v>4877</v>
      </c>
      <c r="B7144" t="s">
        <v>14222</v>
      </c>
      <c r="C7144" t="s">
        <v>11803</v>
      </c>
    </row>
    <row r="7145" spans="1:3">
      <c r="A7145" t="s">
        <v>4877</v>
      </c>
      <c r="B7145" t="s">
        <v>14229</v>
      </c>
      <c r="C7145" t="s">
        <v>11805</v>
      </c>
    </row>
    <row r="7146" spans="1:3">
      <c r="A7146" t="s">
        <v>4877</v>
      </c>
      <c r="B7146" t="s">
        <v>14224</v>
      </c>
      <c r="C7146" t="s">
        <v>11807</v>
      </c>
    </row>
    <row r="7147" spans="1:3">
      <c r="A7147" t="s">
        <v>4877</v>
      </c>
      <c r="B7147" t="s">
        <v>14225</v>
      </c>
      <c r="C7147" t="s">
        <v>11809</v>
      </c>
    </row>
    <row r="7148" spans="1:3">
      <c r="A7148" t="s">
        <v>4877</v>
      </c>
      <c r="B7148" t="s">
        <v>14226</v>
      </c>
      <c r="C7148" t="s">
        <v>11811</v>
      </c>
    </row>
    <row r="7149" spans="1:3">
      <c r="A7149" t="s">
        <v>4877</v>
      </c>
      <c r="B7149" t="s">
        <v>3349</v>
      </c>
      <c r="C7149" t="s">
        <v>11831</v>
      </c>
    </row>
    <row r="7150" spans="1:3">
      <c r="A7150" t="s">
        <v>4880</v>
      </c>
      <c r="B7150" t="s">
        <v>14207</v>
      </c>
      <c r="C7150">
        <v>1</v>
      </c>
    </row>
    <row r="7151" spans="1:3">
      <c r="A7151" t="s">
        <v>4880</v>
      </c>
      <c r="B7151" t="s">
        <v>14208</v>
      </c>
      <c r="C7151">
        <v>2</v>
      </c>
    </row>
    <row r="7152" spans="1:3">
      <c r="A7152" t="s">
        <v>4880</v>
      </c>
      <c r="B7152" t="s">
        <v>14230</v>
      </c>
      <c r="C7152">
        <v>3</v>
      </c>
    </row>
    <row r="7153" spans="1:3">
      <c r="A7153" t="s">
        <v>4880</v>
      </c>
      <c r="B7153" t="s">
        <v>13137</v>
      </c>
      <c r="C7153">
        <v>4</v>
      </c>
    </row>
    <row r="7154" spans="1:3">
      <c r="A7154" t="s">
        <v>4880</v>
      </c>
      <c r="B7154" t="s">
        <v>12183</v>
      </c>
      <c r="C7154">
        <v>8</v>
      </c>
    </row>
    <row r="7155" spans="1:3">
      <c r="A7155" t="s">
        <v>4882</v>
      </c>
      <c r="B7155" t="s">
        <v>14231</v>
      </c>
      <c r="C7155">
        <v>1</v>
      </c>
    </row>
    <row r="7156" spans="1:3">
      <c r="A7156" t="s">
        <v>4882</v>
      </c>
      <c r="B7156" t="s">
        <v>14232</v>
      </c>
      <c r="C7156">
        <v>2</v>
      </c>
    </row>
    <row r="7157" spans="1:3">
      <c r="A7157" t="s">
        <v>4882</v>
      </c>
      <c r="B7157" t="s">
        <v>14233</v>
      </c>
      <c r="C7157">
        <v>3</v>
      </c>
    </row>
    <row r="7158" spans="1:3">
      <c r="A7158" t="s">
        <v>4884</v>
      </c>
      <c r="B7158" t="s">
        <v>14207</v>
      </c>
      <c r="C7158">
        <v>1</v>
      </c>
    </row>
    <row r="7159" spans="1:3">
      <c r="A7159" t="s">
        <v>4884</v>
      </c>
      <c r="B7159" t="s">
        <v>14208</v>
      </c>
      <c r="C7159">
        <v>2</v>
      </c>
    </row>
    <row r="7160" spans="1:3">
      <c r="A7160" t="s">
        <v>4884</v>
      </c>
      <c r="B7160" t="s">
        <v>14230</v>
      </c>
      <c r="C7160">
        <v>3</v>
      </c>
    </row>
    <row r="7161" spans="1:3">
      <c r="A7161" t="s">
        <v>4884</v>
      </c>
      <c r="B7161" t="s">
        <v>13137</v>
      </c>
      <c r="C7161">
        <v>4</v>
      </c>
    </row>
    <row r="7162" spans="1:3">
      <c r="A7162" t="s">
        <v>4886</v>
      </c>
      <c r="B7162" t="s">
        <v>11845</v>
      </c>
      <c r="C7162">
        <v>1</v>
      </c>
    </row>
    <row r="7163" spans="1:3">
      <c r="A7163" t="s">
        <v>4886</v>
      </c>
      <c r="B7163" t="s">
        <v>11846</v>
      </c>
      <c r="C7163">
        <v>2</v>
      </c>
    </row>
    <row r="7164" spans="1:3">
      <c r="A7164" t="s">
        <v>4889</v>
      </c>
      <c r="B7164" t="s">
        <v>14207</v>
      </c>
      <c r="C7164">
        <v>1</v>
      </c>
    </row>
    <row r="7165" spans="1:3">
      <c r="A7165" t="s">
        <v>4889</v>
      </c>
      <c r="B7165" t="s">
        <v>14208</v>
      </c>
      <c r="C7165">
        <v>2</v>
      </c>
    </row>
    <row r="7166" spans="1:3">
      <c r="A7166" t="s">
        <v>4889</v>
      </c>
      <c r="B7166" t="s">
        <v>14230</v>
      </c>
      <c r="C7166">
        <v>3</v>
      </c>
    </row>
    <row r="7167" spans="1:3">
      <c r="A7167" t="s">
        <v>4889</v>
      </c>
      <c r="B7167" t="s">
        <v>13137</v>
      </c>
      <c r="C7167">
        <v>4</v>
      </c>
    </row>
    <row r="7168" spans="1:3">
      <c r="A7168" t="s">
        <v>4891</v>
      </c>
      <c r="B7168" t="s">
        <v>14231</v>
      </c>
      <c r="C7168">
        <v>1</v>
      </c>
    </row>
    <row r="7169" spans="1:3">
      <c r="A7169" t="s">
        <v>4891</v>
      </c>
      <c r="B7169" t="s">
        <v>14232</v>
      </c>
      <c r="C7169">
        <v>2</v>
      </c>
    </row>
    <row r="7170" spans="1:3">
      <c r="A7170" t="s">
        <v>4891</v>
      </c>
      <c r="B7170" t="s">
        <v>14233</v>
      </c>
      <c r="C7170">
        <v>3</v>
      </c>
    </row>
    <row r="7171" spans="1:3">
      <c r="A7171" t="s">
        <v>4893</v>
      </c>
      <c r="B7171" t="s">
        <v>14234</v>
      </c>
      <c r="C7171" t="s">
        <v>11801</v>
      </c>
    </row>
    <row r="7172" spans="1:3">
      <c r="A7172" t="s">
        <v>4893</v>
      </c>
      <c r="B7172" t="s">
        <v>12510</v>
      </c>
      <c r="C7172" t="s">
        <v>11803</v>
      </c>
    </row>
    <row r="7173" spans="1:3">
      <c r="A7173" t="s">
        <v>4893</v>
      </c>
      <c r="B7173" t="s">
        <v>12504</v>
      </c>
      <c r="C7173" t="s">
        <v>11805</v>
      </c>
    </row>
    <row r="7174" spans="1:3">
      <c r="A7174" t="s">
        <v>4893</v>
      </c>
      <c r="B7174" t="s">
        <v>14235</v>
      </c>
      <c r="C7174" t="s">
        <v>11807</v>
      </c>
    </row>
    <row r="7175" spans="1:3">
      <c r="A7175" t="s">
        <v>4893</v>
      </c>
      <c r="B7175" t="s">
        <v>10189</v>
      </c>
      <c r="C7175" t="s">
        <v>11831</v>
      </c>
    </row>
    <row r="7176" spans="1:3">
      <c r="A7176" t="s">
        <v>4893</v>
      </c>
      <c r="B7176" t="s">
        <v>11924</v>
      </c>
      <c r="C7176" t="s">
        <v>11844</v>
      </c>
    </row>
    <row r="7177" spans="1:3">
      <c r="A7177" t="s">
        <v>4893</v>
      </c>
      <c r="B7177" t="s">
        <v>14236</v>
      </c>
      <c r="C7177" t="s">
        <v>11833</v>
      </c>
    </row>
    <row r="7178" spans="1:3">
      <c r="A7178" t="s">
        <v>4895</v>
      </c>
      <c r="B7178" t="s">
        <v>11845</v>
      </c>
      <c r="C7178">
        <v>1</v>
      </c>
    </row>
    <row r="7179" spans="1:3">
      <c r="A7179" t="s">
        <v>4895</v>
      </c>
      <c r="B7179" t="s">
        <v>11846</v>
      </c>
      <c r="C7179">
        <v>2</v>
      </c>
    </row>
    <row r="7180" spans="1:3">
      <c r="A7180" t="s">
        <v>4897</v>
      </c>
      <c r="B7180" t="s">
        <v>14237</v>
      </c>
      <c r="C7180">
        <v>1</v>
      </c>
    </row>
    <row r="7181" spans="1:3">
      <c r="A7181" t="s">
        <v>4897</v>
      </c>
      <c r="B7181" t="s">
        <v>14238</v>
      </c>
      <c r="C7181">
        <v>2</v>
      </c>
    </row>
    <row r="7182" spans="1:3">
      <c r="A7182" t="s">
        <v>4897</v>
      </c>
      <c r="B7182" t="s">
        <v>14239</v>
      </c>
      <c r="C7182">
        <v>3</v>
      </c>
    </row>
    <row r="7183" spans="1:3">
      <c r="A7183" t="s">
        <v>4902</v>
      </c>
      <c r="B7183" s="1" t="s">
        <v>11845</v>
      </c>
      <c r="C7183">
        <v>1</v>
      </c>
    </row>
    <row r="7184" spans="1:3">
      <c r="A7184" t="s">
        <v>4902</v>
      </c>
      <c r="B7184" t="s">
        <v>14240</v>
      </c>
      <c r="C7184">
        <v>2</v>
      </c>
    </row>
    <row r="7185" spans="1:3">
      <c r="A7185" t="s">
        <v>4904</v>
      </c>
      <c r="B7185" s="1" t="s">
        <v>14241</v>
      </c>
      <c r="C7185">
        <v>1</v>
      </c>
    </row>
    <row r="7186" spans="1:3">
      <c r="A7186" t="s">
        <v>4904</v>
      </c>
      <c r="B7186" s="1" t="s">
        <v>14242</v>
      </c>
      <c r="C7186">
        <v>2</v>
      </c>
    </row>
    <row r="7187" spans="1:3">
      <c r="A7187" t="s">
        <v>4904</v>
      </c>
      <c r="B7187" t="s">
        <v>14243</v>
      </c>
      <c r="C7187">
        <v>8</v>
      </c>
    </row>
    <row r="7188" spans="1:3">
      <c r="A7188" t="s">
        <v>4906</v>
      </c>
      <c r="B7188" s="1" t="s">
        <v>11845</v>
      </c>
      <c r="C7188">
        <v>1</v>
      </c>
    </row>
    <row r="7189" spans="1:3">
      <c r="A7189" t="s">
        <v>4906</v>
      </c>
      <c r="B7189" t="s">
        <v>14240</v>
      </c>
      <c r="C7189">
        <v>2</v>
      </c>
    </row>
    <row r="7190" spans="1:3">
      <c r="A7190" t="s">
        <v>4907</v>
      </c>
      <c r="B7190" s="1" t="s">
        <v>14241</v>
      </c>
      <c r="C7190">
        <v>1</v>
      </c>
    </row>
    <row r="7191" spans="1:3">
      <c r="A7191" t="s">
        <v>4907</v>
      </c>
      <c r="B7191" s="1" t="s">
        <v>14242</v>
      </c>
      <c r="C7191">
        <v>2</v>
      </c>
    </row>
    <row r="7192" spans="1:3">
      <c r="A7192" t="s">
        <v>4907</v>
      </c>
      <c r="B7192" t="s">
        <v>14243</v>
      </c>
      <c r="C7192">
        <v>8</v>
      </c>
    </row>
    <row r="7193" spans="1:3">
      <c r="A7193" t="s">
        <v>4909</v>
      </c>
      <c r="B7193" s="1" t="s">
        <v>11845</v>
      </c>
      <c r="C7193">
        <v>1</v>
      </c>
    </row>
    <row r="7194" spans="1:3">
      <c r="A7194" t="s">
        <v>4909</v>
      </c>
      <c r="B7194" t="s">
        <v>14240</v>
      </c>
      <c r="C7194">
        <v>2</v>
      </c>
    </row>
    <row r="7195" spans="1:3">
      <c r="A7195" t="s">
        <v>4910</v>
      </c>
      <c r="B7195" s="1" t="s">
        <v>14241</v>
      </c>
      <c r="C7195">
        <v>1</v>
      </c>
    </row>
    <row r="7196" spans="1:3">
      <c r="A7196" t="s">
        <v>4910</v>
      </c>
      <c r="B7196" s="1" t="s">
        <v>14242</v>
      </c>
      <c r="C7196">
        <v>2</v>
      </c>
    </row>
    <row r="7197" spans="1:3">
      <c r="A7197" t="s">
        <v>4910</v>
      </c>
      <c r="B7197" t="s">
        <v>14243</v>
      </c>
      <c r="C7197">
        <v>8</v>
      </c>
    </row>
    <row r="7198" spans="1:3">
      <c r="A7198" t="s">
        <v>4916</v>
      </c>
      <c r="B7198" t="s">
        <v>11845</v>
      </c>
      <c r="C7198">
        <v>1</v>
      </c>
    </row>
    <row r="7199" spans="1:3">
      <c r="A7199" t="s">
        <v>4916</v>
      </c>
      <c r="B7199" t="s">
        <v>11846</v>
      </c>
      <c r="C7199">
        <v>2</v>
      </c>
    </row>
    <row r="7200" spans="1:3">
      <c r="A7200" t="s">
        <v>4920</v>
      </c>
      <c r="B7200" t="s">
        <v>11845</v>
      </c>
      <c r="C7200">
        <v>1</v>
      </c>
    </row>
    <row r="7201" spans="1:3">
      <c r="A7201" t="s">
        <v>4920</v>
      </c>
      <c r="B7201" t="s">
        <v>11846</v>
      </c>
      <c r="C7201">
        <v>2</v>
      </c>
    </row>
    <row r="7202" spans="1:3">
      <c r="A7202" t="s">
        <v>4923</v>
      </c>
      <c r="B7202" t="s">
        <v>11845</v>
      </c>
      <c r="C7202">
        <v>1</v>
      </c>
    </row>
    <row r="7203" spans="1:3">
      <c r="A7203" t="s">
        <v>4923</v>
      </c>
      <c r="B7203" t="s">
        <v>11846</v>
      </c>
      <c r="C7203">
        <v>2</v>
      </c>
    </row>
    <row r="7204" spans="1:3">
      <c r="A7204" t="s">
        <v>4926</v>
      </c>
      <c r="B7204" t="s">
        <v>11845</v>
      </c>
      <c r="C7204">
        <v>1</v>
      </c>
    </row>
    <row r="7205" spans="1:3">
      <c r="A7205" t="s">
        <v>4926</v>
      </c>
      <c r="B7205" t="s">
        <v>11846</v>
      </c>
      <c r="C7205">
        <v>2</v>
      </c>
    </row>
    <row r="7206" spans="1:3">
      <c r="A7206" t="s">
        <v>4929</v>
      </c>
      <c r="B7206" t="s">
        <v>11845</v>
      </c>
      <c r="C7206">
        <v>1</v>
      </c>
    </row>
    <row r="7207" spans="1:3">
      <c r="A7207" t="s">
        <v>4929</v>
      </c>
      <c r="B7207" t="s">
        <v>11846</v>
      </c>
      <c r="C7207">
        <v>2</v>
      </c>
    </row>
    <row r="7208" spans="1:3">
      <c r="A7208" t="s">
        <v>4932</v>
      </c>
      <c r="B7208" t="s">
        <v>11845</v>
      </c>
      <c r="C7208">
        <v>1</v>
      </c>
    </row>
    <row r="7209" spans="1:3">
      <c r="A7209" t="s">
        <v>4932</v>
      </c>
      <c r="B7209" t="s">
        <v>11846</v>
      </c>
      <c r="C7209">
        <v>2</v>
      </c>
    </row>
    <row r="7210" spans="1:3">
      <c r="A7210" t="s">
        <v>4935</v>
      </c>
      <c r="B7210" t="s">
        <v>11845</v>
      </c>
      <c r="C7210">
        <v>1</v>
      </c>
    </row>
    <row r="7211" spans="1:3">
      <c r="A7211" t="s">
        <v>4935</v>
      </c>
      <c r="B7211" t="s">
        <v>11846</v>
      </c>
      <c r="C7211">
        <v>2</v>
      </c>
    </row>
    <row r="7212" spans="1:3">
      <c r="A7212" t="s">
        <v>4938</v>
      </c>
      <c r="B7212" t="s">
        <v>11845</v>
      </c>
      <c r="C7212">
        <v>1</v>
      </c>
    </row>
    <row r="7213" spans="1:3">
      <c r="A7213" t="s">
        <v>4938</v>
      </c>
      <c r="B7213" t="s">
        <v>11846</v>
      </c>
      <c r="C7213">
        <v>2</v>
      </c>
    </row>
    <row r="7214" spans="1:3">
      <c r="A7214" t="s">
        <v>4941</v>
      </c>
      <c r="B7214" t="s">
        <v>14244</v>
      </c>
      <c r="C7214" s="1" t="s">
        <v>11801</v>
      </c>
    </row>
    <row r="7215" spans="1:3">
      <c r="A7215" t="s">
        <v>4941</v>
      </c>
      <c r="B7215" t="s">
        <v>14245</v>
      </c>
      <c r="C7215" s="1" t="s">
        <v>11803</v>
      </c>
    </row>
    <row r="7216" spans="1:3">
      <c r="A7216" t="s">
        <v>4941</v>
      </c>
      <c r="B7216" t="s">
        <v>14246</v>
      </c>
      <c r="C7216" s="1" t="s">
        <v>11805</v>
      </c>
    </row>
    <row r="7217" spans="1:3">
      <c r="A7217" t="s">
        <v>4941</v>
      </c>
      <c r="B7217" t="s">
        <v>14247</v>
      </c>
      <c r="C7217" s="1" t="s">
        <v>11807</v>
      </c>
    </row>
    <row r="7218" spans="1:3">
      <c r="A7218" t="s">
        <v>4941</v>
      </c>
      <c r="B7218" t="s">
        <v>14248</v>
      </c>
      <c r="C7218" s="1" t="s">
        <v>11809</v>
      </c>
    </row>
    <row r="7219" spans="1:3">
      <c r="A7219" t="s">
        <v>4941</v>
      </c>
      <c r="B7219" t="s">
        <v>14249</v>
      </c>
      <c r="C7219" s="1" t="s">
        <v>11811</v>
      </c>
    </row>
    <row r="7220" spans="1:3">
      <c r="A7220" t="s">
        <v>4941</v>
      </c>
      <c r="B7220" t="s">
        <v>14250</v>
      </c>
      <c r="C7220" s="1" t="s">
        <v>11813</v>
      </c>
    </row>
    <row r="7221" spans="1:3">
      <c r="A7221" t="s">
        <v>4941</v>
      </c>
      <c r="B7221" t="s">
        <v>13277</v>
      </c>
      <c r="C7221" s="1" t="s">
        <v>11831</v>
      </c>
    </row>
    <row r="7222" spans="1:3">
      <c r="A7222" t="s">
        <v>4941</v>
      </c>
      <c r="B7222" t="s">
        <v>14111</v>
      </c>
      <c r="C7222" s="1" t="s">
        <v>11833</v>
      </c>
    </row>
    <row r="7223" spans="1:3">
      <c r="A7223" t="s">
        <v>4943</v>
      </c>
      <c r="B7223" t="s">
        <v>12421</v>
      </c>
      <c r="C7223" s="1" t="s">
        <v>11801</v>
      </c>
    </row>
    <row r="7224" spans="1:3">
      <c r="A7224" t="s">
        <v>4943</v>
      </c>
      <c r="B7224" t="s">
        <v>12420</v>
      </c>
      <c r="C7224" s="1" t="s">
        <v>11803</v>
      </c>
    </row>
    <row r="7225" spans="1:3">
      <c r="A7225" t="s">
        <v>4943</v>
      </c>
      <c r="B7225" t="s">
        <v>12441</v>
      </c>
      <c r="C7225" s="1" t="s">
        <v>11805</v>
      </c>
    </row>
    <row r="7226" spans="1:3">
      <c r="A7226" t="s">
        <v>4943</v>
      </c>
      <c r="B7226" t="s">
        <v>14246</v>
      </c>
      <c r="C7226" s="1" t="s">
        <v>11807</v>
      </c>
    </row>
    <row r="7227" spans="1:3">
      <c r="A7227" t="s">
        <v>4943</v>
      </c>
      <c r="B7227" t="s">
        <v>12423</v>
      </c>
      <c r="C7227" s="1" t="s">
        <v>11809</v>
      </c>
    </row>
    <row r="7228" spans="1:3">
      <c r="A7228" t="s">
        <v>4943</v>
      </c>
      <c r="B7228" t="s">
        <v>14247</v>
      </c>
      <c r="C7228" s="1" t="s">
        <v>11811</v>
      </c>
    </row>
    <row r="7229" spans="1:3">
      <c r="A7229" t="s">
        <v>4943</v>
      </c>
      <c r="B7229" t="s">
        <v>14251</v>
      </c>
      <c r="C7229" s="1" t="s">
        <v>11813</v>
      </c>
    </row>
    <row r="7230" spans="1:3">
      <c r="A7230" t="s">
        <v>4943</v>
      </c>
      <c r="B7230" t="s">
        <v>13635</v>
      </c>
      <c r="C7230" s="1" t="s">
        <v>11815</v>
      </c>
    </row>
    <row r="7231" spans="1:3">
      <c r="A7231" t="s">
        <v>4943</v>
      </c>
      <c r="B7231" t="s">
        <v>12733</v>
      </c>
      <c r="C7231" s="1" t="s">
        <v>11831</v>
      </c>
    </row>
    <row r="7232" spans="1:3">
      <c r="A7232" t="s">
        <v>4943</v>
      </c>
      <c r="B7232" t="s">
        <v>12262</v>
      </c>
      <c r="C7232" s="1" t="s">
        <v>11833</v>
      </c>
    </row>
    <row r="7233" spans="1:3">
      <c r="A7233" t="s">
        <v>4945</v>
      </c>
      <c r="B7233" t="s">
        <v>12056</v>
      </c>
      <c r="C7233">
        <v>1</v>
      </c>
    </row>
    <row r="7234" spans="1:3">
      <c r="A7234" t="s">
        <v>4945</v>
      </c>
      <c r="B7234" t="s">
        <v>11846</v>
      </c>
      <c r="C7234">
        <v>2</v>
      </c>
    </row>
    <row r="7235" spans="1:3">
      <c r="A7235" t="s">
        <v>4945</v>
      </c>
      <c r="B7235" t="s">
        <v>14252</v>
      </c>
      <c r="C7235">
        <v>9</v>
      </c>
    </row>
    <row r="7236" spans="1:3">
      <c r="A7236" t="s">
        <v>4948</v>
      </c>
      <c r="B7236" t="s">
        <v>14253</v>
      </c>
      <c r="C7236" s="1" t="s">
        <v>11801</v>
      </c>
    </row>
    <row r="7237" spans="1:3">
      <c r="A7237" t="s">
        <v>4948</v>
      </c>
      <c r="B7237" t="s">
        <v>14254</v>
      </c>
      <c r="C7237" s="1" t="s">
        <v>11803</v>
      </c>
    </row>
    <row r="7238" spans="1:3">
      <c r="A7238" t="s">
        <v>4948</v>
      </c>
      <c r="B7238" t="s">
        <v>14255</v>
      </c>
      <c r="C7238" s="1" t="s">
        <v>11805</v>
      </c>
    </row>
    <row r="7239" spans="1:3">
      <c r="A7239" t="s">
        <v>4948</v>
      </c>
      <c r="B7239" t="s">
        <v>14256</v>
      </c>
      <c r="C7239" s="1" t="s">
        <v>11807</v>
      </c>
    </row>
    <row r="7240" spans="1:3">
      <c r="A7240" t="s">
        <v>4948</v>
      </c>
      <c r="B7240" t="s">
        <v>14257</v>
      </c>
      <c r="C7240" s="1" t="s">
        <v>11809</v>
      </c>
    </row>
    <row r="7241" spans="1:3">
      <c r="A7241" t="s">
        <v>4948</v>
      </c>
      <c r="B7241" t="s">
        <v>14258</v>
      </c>
      <c r="C7241" s="1" t="s">
        <v>11811</v>
      </c>
    </row>
    <row r="7242" spans="1:3">
      <c r="A7242" t="s">
        <v>4948</v>
      </c>
      <c r="B7242" t="s">
        <v>14259</v>
      </c>
      <c r="C7242" s="1" t="s">
        <v>11813</v>
      </c>
    </row>
    <row r="7243" spans="1:3">
      <c r="A7243" t="s">
        <v>4948</v>
      </c>
      <c r="B7243" t="s">
        <v>13420</v>
      </c>
      <c r="C7243" s="1" t="s">
        <v>11815</v>
      </c>
    </row>
    <row r="7244" spans="1:3">
      <c r="A7244" t="s">
        <v>4948</v>
      </c>
      <c r="B7244" t="s">
        <v>14260</v>
      </c>
      <c r="C7244" s="1" t="s">
        <v>11817</v>
      </c>
    </row>
    <row r="7245" spans="1:3">
      <c r="A7245" t="s">
        <v>4948</v>
      </c>
      <c r="B7245" t="s">
        <v>14261</v>
      </c>
      <c r="C7245" s="1" t="s">
        <v>11819</v>
      </c>
    </row>
    <row r="7246" spans="1:3">
      <c r="A7246" t="s">
        <v>4948</v>
      </c>
      <c r="B7246" t="s">
        <v>14159</v>
      </c>
      <c r="C7246" s="1" t="s">
        <v>11821</v>
      </c>
    </row>
    <row r="7247" spans="1:3">
      <c r="A7247" t="s">
        <v>4948</v>
      </c>
      <c r="B7247" t="s">
        <v>14262</v>
      </c>
      <c r="C7247" s="1" t="s">
        <v>11823</v>
      </c>
    </row>
    <row r="7248" spans="1:3">
      <c r="A7248" t="s">
        <v>4948</v>
      </c>
      <c r="B7248" t="s">
        <v>14263</v>
      </c>
      <c r="C7248" s="1" t="s">
        <v>11825</v>
      </c>
    </row>
    <row r="7249" spans="1:3">
      <c r="A7249" t="s">
        <v>4948</v>
      </c>
      <c r="B7249" t="s">
        <v>7280</v>
      </c>
      <c r="C7249" s="1" t="s">
        <v>11831</v>
      </c>
    </row>
    <row r="7250" spans="1:3">
      <c r="A7250" t="s">
        <v>4950</v>
      </c>
      <c r="B7250" t="s">
        <v>12478</v>
      </c>
      <c r="C7250">
        <v>1</v>
      </c>
    </row>
    <row r="7251" spans="1:3">
      <c r="A7251" t="s">
        <v>4950</v>
      </c>
      <c r="B7251" t="s">
        <v>12618</v>
      </c>
      <c r="C7251">
        <v>2</v>
      </c>
    </row>
    <row r="7252" spans="1:3">
      <c r="A7252" t="s">
        <v>4950</v>
      </c>
      <c r="B7252" t="s">
        <v>13382</v>
      </c>
      <c r="C7252">
        <v>3</v>
      </c>
    </row>
    <row r="7253" spans="1:3">
      <c r="A7253" t="s">
        <v>4955</v>
      </c>
      <c r="B7253" t="s">
        <v>12056</v>
      </c>
      <c r="C7253">
        <v>1</v>
      </c>
    </row>
    <row r="7254" spans="1:3">
      <c r="A7254" t="s">
        <v>4955</v>
      </c>
      <c r="B7254" t="s">
        <v>11846</v>
      </c>
      <c r="C7254">
        <v>2</v>
      </c>
    </row>
    <row r="7255" spans="1:3">
      <c r="A7255" t="s">
        <v>4959</v>
      </c>
      <c r="B7255" t="s">
        <v>12056</v>
      </c>
      <c r="C7255">
        <v>1</v>
      </c>
    </row>
    <row r="7256" spans="1:3">
      <c r="A7256" t="s">
        <v>4959</v>
      </c>
      <c r="B7256" t="s">
        <v>11846</v>
      </c>
      <c r="C7256">
        <v>2</v>
      </c>
    </row>
    <row r="7257" spans="1:3">
      <c r="A7257" t="s">
        <v>4962</v>
      </c>
      <c r="B7257" t="s">
        <v>12056</v>
      </c>
      <c r="C7257">
        <v>1</v>
      </c>
    </row>
    <row r="7258" spans="1:3">
      <c r="A7258" t="s">
        <v>4962</v>
      </c>
      <c r="B7258" t="s">
        <v>11846</v>
      </c>
      <c r="C7258">
        <v>2</v>
      </c>
    </row>
    <row r="7259" spans="1:3">
      <c r="A7259" t="s">
        <v>4965</v>
      </c>
      <c r="B7259" t="s">
        <v>12056</v>
      </c>
      <c r="C7259">
        <v>1</v>
      </c>
    </row>
    <row r="7260" spans="1:3">
      <c r="A7260" t="s">
        <v>4965</v>
      </c>
      <c r="B7260" t="s">
        <v>11846</v>
      </c>
      <c r="C7260">
        <v>2</v>
      </c>
    </row>
    <row r="7261" spans="1:3">
      <c r="A7261" t="s">
        <v>4968</v>
      </c>
      <c r="B7261" t="s">
        <v>12056</v>
      </c>
      <c r="C7261">
        <v>1</v>
      </c>
    </row>
    <row r="7262" spans="1:3">
      <c r="A7262" t="s">
        <v>4968</v>
      </c>
      <c r="B7262" t="s">
        <v>11846</v>
      </c>
      <c r="C7262">
        <v>2</v>
      </c>
    </row>
    <row r="7263" spans="1:3">
      <c r="A7263" t="s">
        <v>4971</v>
      </c>
      <c r="B7263" t="s">
        <v>11845</v>
      </c>
      <c r="C7263">
        <v>1</v>
      </c>
    </row>
    <row r="7264" spans="1:3">
      <c r="A7264" t="s">
        <v>4971</v>
      </c>
      <c r="B7264" t="s">
        <v>11793</v>
      </c>
      <c r="C7264">
        <v>2</v>
      </c>
    </row>
    <row r="7265" spans="1:3">
      <c r="A7265" t="s">
        <v>4971</v>
      </c>
      <c r="B7265" t="s">
        <v>12262</v>
      </c>
      <c r="C7265">
        <v>9</v>
      </c>
    </row>
    <row r="7266" spans="1:3">
      <c r="A7266" t="s">
        <v>4974</v>
      </c>
      <c r="B7266" t="s">
        <v>11792</v>
      </c>
      <c r="C7266">
        <v>1</v>
      </c>
    </row>
    <row r="7267" spans="1:3">
      <c r="A7267" t="s">
        <v>4974</v>
      </c>
      <c r="B7267" t="s">
        <v>11793</v>
      </c>
      <c r="C7267">
        <v>2</v>
      </c>
    </row>
    <row r="7268" spans="1:3">
      <c r="A7268" t="s">
        <v>4974</v>
      </c>
      <c r="B7268" t="s">
        <v>14264</v>
      </c>
      <c r="C7268">
        <v>8</v>
      </c>
    </row>
    <row r="7269" spans="1:3">
      <c r="A7269" t="s">
        <v>4977</v>
      </c>
      <c r="B7269" t="s">
        <v>14265</v>
      </c>
      <c r="C7269">
        <v>1</v>
      </c>
    </row>
    <row r="7270" spans="1:3">
      <c r="A7270" t="s">
        <v>4977</v>
      </c>
      <c r="B7270" t="s">
        <v>14266</v>
      </c>
      <c r="C7270">
        <v>2</v>
      </c>
    </row>
    <row r="7271" spans="1:3">
      <c r="A7271" t="s">
        <v>4977</v>
      </c>
      <c r="B7271" t="s">
        <v>14267</v>
      </c>
      <c r="C7271">
        <v>3</v>
      </c>
    </row>
    <row r="7272" spans="1:3">
      <c r="A7272" t="s">
        <v>4977</v>
      </c>
      <c r="B7272" t="s">
        <v>14096</v>
      </c>
      <c r="C7272">
        <v>8</v>
      </c>
    </row>
    <row r="7273" spans="1:3">
      <c r="A7273" t="s">
        <v>4979</v>
      </c>
      <c r="B7273" t="s">
        <v>11845</v>
      </c>
      <c r="C7273">
        <v>1</v>
      </c>
    </row>
    <row r="7274" spans="1:3">
      <c r="A7274" t="s">
        <v>4979</v>
      </c>
      <c r="B7274" t="s">
        <v>11846</v>
      </c>
      <c r="C7274">
        <v>2</v>
      </c>
    </row>
    <row r="7275" spans="1:3">
      <c r="A7275" t="s">
        <v>4979</v>
      </c>
      <c r="B7275" t="s">
        <v>14268</v>
      </c>
      <c r="C7275">
        <v>8</v>
      </c>
    </row>
    <row r="7276" spans="1:3">
      <c r="A7276" t="s">
        <v>4981</v>
      </c>
      <c r="B7276" t="s">
        <v>11792</v>
      </c>
      <c r="C7276">
        <v>1</v>
      </c>
    </row>
    <row r="7277" spans="1:3">
      <c r="A7277" t="s">
        <v>4981</v>
      </c>
      <c r="B7277" t="s">
        <v>11793</v>
      </c>
      <c r="C7277">
        <v>2</v>
      </c>
    </row>
    <row r="7278" spans="1:3">
      <c r="A7278" t="s">
        <v>4981</v>
      </c>
      <c r="B7278" t="s">
        <v>14092</v>
      </c>
      <c r="C7278">
        <v>9</v>
      </c>
    </row>
    <row r="7279" spans="1:3">
      <c r="A7279" t="s">
        <v>4983</v>
      </c>
      <c r="B7279" t="s">
        <v>11845</v>
      </c>
      <c r="C7279">
        <v>1</v>
      </c>
    </row>
    <row r="7280" spans="1:3">
      <c r="A7280" t="s">
        <v>4983</v>
      </c>
      <c r="B7280" t="s">
        <v>11846</v>
      </c>
      <c r="C7280">
        <v>2</v>
      </c>
    </row>
    <row r="7281" spans="1:3">
      <c r="A7281" t="s">
        <v>4983</v>
      </c>
      <c r="B7281" t="s">
        <v>14268</v>
      </c>
      <c r="C7281">
        <v>8</v>
      </c>
    </row>
    <row r="7282" spans="1:3">
      <c r="A7282" t="s">
        <v>4986</v>
      </c>
      <c r="B7282" t="s">
        <v>11792</v>
      </c>
      <c r="C7282">
        <v>1</v>
      </c>
    </row>
    <row r="7283" spans="1:3">
      <c r="A7283" t="s">
        <v>4986</v>
      </c>
      <c r="B7283" t="s">
        <v>11793</v>
      </c>
      <c r="C7283">
        <v>2</v>
      </c>
    </row>
    <row r="7284" spans="1:3">
      <c r="A7284" t="s">
        <v>4986</v>
      </c>
      <c r="B7284" t="s">
        <v>14269</v>
      </c>
      <c r="C7284">
        <v>8</v>
      </c>
    </row>
    <row r="7285" spans="1:3">
      <c r="A7285" t="s">
        <v>4988</v>
      </c>
      <c r="B7285" t="s">
        <v>11792</v>
      </c>
      <c r="C7285">
        <v>1</v>
      </c>
    </row>
    <row r="7286" spans="1:3">
      <c r="A7286" t="s">
        <v>4988</v>
      </c>
      <c r="B7286" t="s">
        <v>11793</v>
      </c>
      <c r="C7286">
        <v>2</v>
      </c>
    </row>
    <row r="7287" spans="1:3">
      <c r="A7287" t="s">
        <v>4988</v>
      </c>
      <c r="B7287" t="s">
        <v>14269</v>
      </c>
      <c r="C7287">
        <v>8</v>
      </c>
    </row>
    <row r="7288" spans="1:3">
      <c r="A7288" t="s">
        <v>4990</v>
      </c>
      <c r="B7288" t="s">
        <v>11792</v>
      </c>
      <c r="C7288">
        <v>1</v>
      </c>
    </row>
    <row r="7289" spans="1:3">
      <c r="A7289" t="s">
        <v>4990</v>
      </c>
      <c r="B7289" t="s">
        <v>11793</v>
      </c>
      <c r="C7289">
        <v>2</v>
      </c>
    </row>
    <row r="7290" spans="1:3">
      <c r="A7290" t="s">
        <v>4990</v>
      </c>
      <c r="B7290" t="s">
        <v>14269</v>
      </c>
      <c r="C7290">
        <v>8</v>
      </c>
    </row>
    <row r="7291" spans="1:3">
      <c r="A7291" t="s">
        <v>4992</v>
      </c>
      <c r="B7291" t="s">
        <v>11792</v>
      </c>
      <c r="C7291">
        <v>1</v>
      </c>
    </row>
    <row r="7292" spans="1:3">
      <c r="A7292" t="s">
        <v>4992</v>
      </c>
      <c r="B7292" t="s">
        <v>11793</v>
      </c>
      <c r="C7292">
        <v>2</v>
      </c>
    </row>
    <row r="7293" spans="1:3">
      <c r="A7293" t="s">
        <v>4992</v>
      </c>
      <c r="B7293" t="s">
        <v>14269</v>
      </c>
      <c r="C7293">
        <v>8</v>
      </c>
    </row>
    <row r="7294" spans="1:3">
      <c r="A7294" t="s">
        <v>4994</v>
      </c>
      <c r="B7294" t="s">
        <v>11845</v>
      </c>
      <c r="C7294">
        <v>1</v>
      </c>
    </row>
    <row r="7295" spans="1:3">
      <c r="A7295" t="s">
        <v>4994</v>
      </c>
      <c r="B7295" t="s">
        <v>11846</v>
      </c>
      <c r="C7295">
        <v>2</v>
      </c>
    </row>
    <row r="7296" spans="1:3">
      <c r="A7296" t="s">
        <v>4994</v>
      </c>
      <c r="B7296" t="s">
        <v>14270</v>
      </c>
      <c r="C7296">
        <v>3</v>
      </c>
    </row>
    <row r="7297" spans="1:3">
      <c r="A7297" t="s">
        <v>4994</v>
      </c>
      <c r="B7297" t="s">
        <v>14271</v>
      </c>
      <c r="C7297">
        <v>4</v>
      </c>
    </row>
    <row r="7298" spans="1:3">
      <c r="A7298" t="s">
        <v>4994</v>
      </c>
      <c r="B7298" t="s">
        <v>14268</v>
      </c>
      <c r="C7298">
        <v>8</v>
      </c>
    </row>
    <row r="7299" spans="1:3">
      <c r="A7299" t="s">
        <v>4998</v>
      </c>
      <c r="B7299" t="s">
        <v>11792</v>
      </c>
      <c r="C7299">
        <v>1</v>
      </c>
    </row>
    <row r="7300" spans="1:3">
      <c r="A7300" t="s">
        <v>4998</v>
      </c>
      <c r="B7300" t="s">
        <v>11793</v>
      </c>
      <c r="C7300">
        <v>2</v>
      </c>
    </row>
    <row r="7301" spans="1:3">
      <c r="A7301" t="s">
        <v>4998</v>
      </c>
      <c r="B7301" t="s">
        <v>14269</v>
      </c>
      <c r="C7301">
        <v>8</v>
      </c>
    </row>
    <row r="7302" spans="1:3">
      <c r="A7302" t="s">
        <v>5000</v>
      </c>
      <c r="B7302" t="s">
        <v>11792</v>
      </c>
      <c r="C7302">
        <v>1</v>
      </c>
    </row>
    <row r="7303" spans="1:3">
      <c r="A7303" t="s">
        <v>5000</v>
      </c>
      <c r="B7303" t="s">
        <v>11793</v>
      </c>
      <c r="C7303">
        <v>2</v>
      </c>
    </row>
    <row r="7304" spans="1:3">
      <c r="A7304" t="s">
        <v>5000</v>
      </c>
      <c r="B7304" t="s">
        <v>14269</v>
      </c>
      <c r="C7304">
        <v>8</v>
      </c>
    </row>
    <row r="7305" spans="1:3">
      <c r="A7305" t="s">
        <v>5002</v>
      </c>
      <c r="B7305" t="s">
        <v>11792</v>
      </c>
      <c r="C7305">
        <v>1</v>
      </c>
    </row>
    <row r="7306" spans="1:3">
      <c r="A7306" t="s">
        <v>5002</v>
      </c>
      <c r="B7306" t="s">
        <v>11793</v>
      </c>
      <c r="C7306">
        <v>2</v>
      </c>
    </row>
    <row r="7307" spans="1:3">
      <c r="A7307" t="s">
        <v>5004</v>
      </c>
      <c r="B7307" t="s">
        <v>14269</v>
      </c>
      <c r="C7307">
        <v>8</v>
      </c>
    </row>
    <row r="7308" spans="1:3">
      <c r="A7308" t="s">
        <v>5004</v>
      </c>
      <c r="B7308" t="s">
        <v>11792</v>
      </c>
      <c r="C7308">
        <v>1</v>
      </c>
    </row>
    <row r="7309" spans="1:3">
      <c r="A7309" t="s">
        <v>5004</v>
      </c>
      <c r="B7309" t="s">
        <v>11793</v>
      </c>
      <c r="C7309">
        <v>2</v>
      </c>
    </row>
    <row r="7310" spans="1:3">
      <c r="A7310" t="s">
        <v>5004</v>
      </c>
      <c r="B7310" t="s">
        <v>14269</v>
      </c>
      <c r="C7310">
        <v>8</v>
      </c>
    </row>
    <row r="7311" spans="1:3">
      <c r="A7311" t="s">
        <v>5007</v>
      </c>
      <c r="B7311" t="s">
        <v>11792</v>
      </c>
      <c r="C7311">
        <v>1</v>
      </c>
    </row>
    <row r="7312" spans="1:3">
      <c r="A7312" t="s">
        <v>5007</v>
      </c>
      <c r="B7312" t="s">
        <v>11793</v>
      </c>
      <c r="C7312">
        <v>2</v>
      </c>
    </row>
    <row r="7313" spans="1:3">
      <c r="A7313" t="s">
        <v>5010</v>
      </c>
      <c r="B7313" t="s">
        <v>14272</v>
      </c>
      <c r="C7313" s="1" t="s">
        <v>11801</v>
      </c>
    </row>
    <row r="7314" spans="1:3">
      <c r="A7314" t="s">
        <v>5010</v>
      </c>
      <c r="B7314" t="s">
        <v>14273</v>
      </c>
      <c r="C7314" s="1" t="s">
        <v>11803</v>
      </c>
    </row>
    <row r="7315" spans="1:3">
      <c r="A7315" t="s">
        <v>5010</v>
      </c>
      <c r="B7315" t="s">
        <v>14274</v>
      </c>
      <c r="C7315" s="1" t="s">
        <v>11805</v>
      </c>
    </row>
    <row r="7316" spans="1:3">
      <c r="A7316" t="s">
        <v>5010</v>
      </c>
      <c r="B7316" t="s">
        <v>14254</v>
      </c>
      <c r="C7316" s="1" t="s">
        <v>11807</v>
      </c>
    </row>
    <row r="7317" spans="1:3">
      <c r="A7317" t="s">
        <v>5010</v>
      </c>
      <c r="B7317" t="s">
        <v>14275</v>
      </c>
      <c r="C7317" s="1" t="s">
        <v>11809</v>
      </c>
    </row>
    <row r="7318" spans="1:3">
      <c r="A7318" t="s">
        <v>5010</v>
      </c>
      <c r="B7318" t="s">
        <v>14257</v>
      </c>
      <c r="C7318" s="1" t="s">
        <v>11811</v>
      </c>
    </row>
    <row r="7319" spans="1:3">
      <c r="A7319" t="s">
        <v>5010</v>
      </c>
      <c r="B7319" t="s">
        <v>14276</v>
      </c>
      <c r="C7319" s="1" t="s">
        <v>11813</v>
      </c>
    </row>
    <row r="7320" spans="1:3">
      <c r="A7320" t="s">
        <v>5010</v>
      </c>
      <c r="B7320" t="s">
        <v>14277</v>
      </c>
      <c r="C7320" s="1" t="s">
        <v>11815</v>
      </c>
    </row>
    <row r="7321" spans="1:3">
      <c r="A7321" t="s">
        <v>5010</v>
      </c>
      <c r="B7321" t="s">
        <v>14278</v>
      </c>
      <c r="C7321" s="1" t="s">
        <v>11817</v>
      </c>
    </row>
    <row r="7322" spans="1:3">
      <c r="A7322" t="s">
        <v>5010</v>
      </c>
      <c r="B7322" t="s">
        <v>14159</v>
      </c>
      <c r="C7322" s="1" t="s">
        <v>11819</v>
      </c>
    </row>
    <row r="7323" spans="1:3">
      <c r="A7323" t="s">
        <v>5010</v>
      </c>
      <c r="B7323" t="s">
        <v>14262</v>
      </c>
      <c r="C7323" s="1" t="s">
        <v>11821</v>
      </c>
    </row>
    <row r="7324" spans="1:3">
      <c r="A7324" t="s">
        <v>5010</v>
      </c>
      <c r="B7324" t="s">
        <v>14263</v>
      </c>
      <c r="C7324" s="1" t="s">
        <v>11823</v>
      </c>
    </row>
    <row r="7325" spans="1:3">
      <c r="A7325" t="s">
        <v>5010</v>
      </c>
      <c r="B7325" t="s">
        <v>14279</v>
      </c>
      <c r="C7325" s="1" t="s">
        <v>11825</v>
      </c>
    </row>
    <row r="7326" spans="1:3">
      <c r="A7326" t="s">
        <v>5010</v>
      </c>
      <c r="B7326" t="s">
        <v>12894</v>
      </c>
      <c r="C7326" s="1" t="s">
        <v>11827</v>
      </c>
    </row>
    <row r="7327" spans="1:3">
      <c r="A7327" t="s">
        <v>5010</v>
      </c>
      <c r="B7327" t="s">
        <v>7280</v>
      </c>
      <c r="C7327" s="1" t="s">
        <v>11831</v>
      </c>
    </row>
    <row r="7328" spans="1:3">
      <c r="A7328" t="s">
        <v>5012</v>
      </c>
      <c r="B7328" t="s">
        <v>11845</v>
      </c>
      <c r="C7328">
        <v>1</v>
      </c>
    </row>
    <row r="7329" spans="1:3">
      <c r="A7329" t="s">
        <v>5012</v>
      </c>
      <c r="B7329" t="s">
        <v>11846</v>
      </c>
      <c r="C7329">
        <v>2</v>
      </c>
    </row>
    <row r="7330" spans="1:3">
      <c r="A7330" t="s">
        <v>5012</v>
      </c>
      <c r="B7330" t="s">
        <v>14280</v>
      </c>
      <c r="C7330">
        <v>9</v>
      </c>
    </row>
    <row r="7331" spans="1:3">
      <c r="A7331" t="s">
        <v>5014</v>
      </c>
      <c r="B7331" t="s">
        <v>11845</v>
      </c>
      <c r="C7331">
        <v>1</v>
      </c>
    </row>
    <row r="7332" spans="1:3">
      <c r="A7332" t="s">
        <v>5014</v>
      </c>
      <c r="B7332" t="s">
        <v>11846</v>
      </c>
      <c r="C7332">
        <v>2</v>
      </c>
    </row>
    <row r="7333" spans="1:3">
      <c r="A7333" t="s">
        <v>5014</v>
      </c>
      <c r="B7333" t="s">
        <v>14281</v>
      </c>
      <c r="C7333">
        <v>9</v>
      </c>
    </row>
    <row r="7334" spans="1:3">
      <c r="A7334" t="s">
        <v>5016</v>
      </c>
      <c r="B7334" t="s">
        <v>11845</v>
      </c>
      <c r="C7334">
        <v>1</v>
      </c>
    </row>
    <row r="7335" spans="1:3">
      <c r="A7335" t="s">
        <v>5016</v>
      </c>
      <c r="B7335" t="s">
        <v>11846</v>
      </c>
      <c r="C7335">
        <v>2</v>
      </c>
    </row>
    <row r="7336" spans="1:3">
      <c r="A7336" t="s">
        <v>5016</v>
      </c>
      <c r="B7336" t="s">
        <v>14280</v>
      </c>
      <c r="C7336">
        <v>9</v>
      </c>
    </row>
    <row r="7337" spans="1:3">
      <c r="A7337" t="s">
        <v>5018</v>
      </c>
      <c r="B7337" t="s">
        <v>14282</v>
      </c>
      <c r="C7337">
        <v>1</v>
      </c>
    </row>
    <row r="7338" spans="1:3">
      <c r="A7338" t="s">
        <v>5018</v>
      </c>
      <c r="B7338" t="s">
        <v>14283</v>
      </c>
      <c r="C7338">
        <v>2</v>
      </c>
    </row>
    <row r="7339" spans="1:3">
      <c r="A7339" t="s">
        <v>5018</v>
      </c>
      <c r="B7339" t="s">
        <v>14284</v>
      </c>
      <c r="C7339">
        <v>3</v>
      </c>
    </row>
    <row r="7340" spans="1:3">
      <c r="A7340" t="s">
        <v>5018</v>
      </c>
      <c r="B7340" t="s">
        <v>14285</v>
      </c>
      <c r="C7340">
        <v>4</v>
      </c>
    </row>
    <row r="7341" spans="1:3">
      <c r="A7341" t="s">
        <v>5018</v>
      </c>
      <c r="B7341" t="s">
        <v>14286</v>
      </c>
      <c r="C7341">
        <v>5</v>
      </c>
    </row>
    <row r="7342" spans="1:3">
      <c r="A7342" t="s">
        <v>5018</v>
      </c>
      <c r="B7342" t="s">
        <v>14287</v>
      </c>
      <c r="C7342">
        <v>6</v>
      </c>
    </row>
    <row r="7343" spans="1:3">
      <c r="A7343" t="s">
        <v>5018</v>
      </c>
      <c r="B7343" t="s">
        <v>14288</v>
      </c>
      <c r="C7343">
        <v>7</v>
      </c>
    </row>
    <row r="7344" spans="1:3">
      <c r="A7344" t="s">
        <v>5018</v>
      </c>
      <c r="B7344" t="s">
        <v>14289</v>
      </c>
      <c r="C7344">
        <v>8</v>
      </c>
    </row>
    <row r="7345" spans="1:3">
      <c r="A7345" t="s">
        <v>5018</v>
      </c>
      <c r="B7345" t="s">
        <v>14290</v>
      </c>
      <c r="C7345">
        <v>9</v>
      </c>
    </row>
    <row r="7346" spans="1:3">
      <c r="A7346" t="s">
        <v>5018</v>
      </c>
      <c r="B7346" t="s">
        <v>14012</v>
      </c>
      <c r="C7346">
        <v>10</v>
      </c>
    </row>
    <row r="7347" spans="1:3">
      <c r="A7347" t="s">
        <v>5018</v>
      </c>
      <c r="B7347" t="s">
        <v>14291</v>
      </c>
      <c r="C7347">
        <v>11</v>
      </c>
    </row>
    <row r="7348" spans="1:3">
      <c r="A7348" t="s">
        <v>5018</v>
      </c>
      <c r="B7348" t="s">
        <v>14292</v>
      </c>
      <c r="C7348">
        <v>12</v>
      </c>
    </row>
    <row r="7349" spans="1:3">
      <c r="A7349" t="s">
        <v>5018</v>
      </c>
      <c r="B7349" t="s">
        <v>14293</v>
      </c>
      <c r="C7349">
        <v>13</v>
      </c>
    </row>
    <row r="7350" spans="1:3">
      <c r="A7350" t="s">
        <v>5018</v>
      </c>
      <c r="B7350" t="s">
        <v>12894</v>
      </c>
      <c r="C7350">
        <v>14</v>
      </c>
    </row>
    <row r="7351" spans="1:3">
      <c r="A7351" t="s">
        <v>5018</v>
      </c>
      <c r="B7351" t="s">
        <v>13565</v>
      </c>
      <c r="C7351">
        <v>96</v>
      </c>
    </row>
    <row r="7352" spans="1:3">
      <c r="A7352" t="s">
        <v>5020</v>
      </c>
      <c r="B7352" t="s">
        <v>11845</v>
      </c>
      <c r="C7352">
        <v>1</v>
      </c>
    </row>
    <row r="7353" spans="1:3">
      <c r="A7353" t="s">
        <v>5020</v>
      </c>
      <c r="B7353" t="s">
        <v>11846</v>
      </c>
      <c r="C7353">
        <v>2</v>
      </c>
    </row>
    <row r="7354" spans="1:3">
      <c r="A7354" t="s">
        <v>5020</v>
      </c>
      <c r="B7354" t="s">
        <v>14280</v>
      </c>
      <c r="C7354">
        <v>9</v>
      </c>
    </row>
    <row r="7355" spans="1:3">
      <c r="A7355" t="s">
        <v>5026</v>
      </c>
      <c r="B7355" t="s">
        <v>11792</v>
      </c>
      <c r="C7355">
        <v>1</v>
      </c>
    </row>
    <row r="7356" spans="1:3">
      <c r="A7356" t="s">
        <v>5026</v>
      </c>
      <c r="B7356" t="s">
        <v>11793</v>
      </c>
      <c r="C7356">
        <v>2</v>
      </c>
    </row>
    <row r="7357" spans="1:3">
      <c r="A7357" t="s">
        <v>5029</v>
      </c>
      <c r="B7357" t="s">
        <v>11792</v>
      </c>
      <c r="C7357">
        <v>1</v>
      </c>
    </row>
    <row r="7358" spans="1:3">
      <c r="A7358" t="s">
        <v>5029</v>
      </c>
      <c r="B7358" t="s">
        <v>11793</v>
      </c>
      <c r="C7358">
        <v>2</v>
      </c>
    </row>
    <row r="7359" spans="1:3">
      <c r="A7359" t="s">
        <v>5029</v>
      </c>
      <c r="B7359" t="s">
        <v>14092</v>
      </c>
      <c r="C7359">
        <v>9</v>
      </c>
    </row>
    <row r="7360" spans="1:3">
      <c r="A7360" t="s">
        <v>5032</v>
      </c>
      <c r="B7360" t="s">
        <v>14294</v>
      </c>
      <c r="C7360" s="1" t="s">
        <v>11801</v>
      </c>
    </row>
    <row r="7361" spans="1:3">
      <c r="A7361" t="s">
        <v>5032</v>
      </c>
      <c r="B7361" t="s">
        <v>14295</v>
      </c>
      <c r="C7361" s="1" t="s">
        <v>11803</v>
      </c>
    </row>
    <row r="7362" spans="1:3">
      <c r="A7362" t="s">
        <v>5032</v>
      </c>
      <c r="B7362" t="s">
        <v>14296</v>
      </c>
      <c r="C7362" s="1" t="s">
        <v>11805</v>
      </c>
    </row>
    <row r="7363" spans="1:3">
      <c r="A7363" t="s">
        <v>5032</v>
      </c>
      <c r="B7363" t="s">
        <v>14274</v>
      </c>
      <c r="C7363" s="1" t="s">
        <v>11807</v>
      </c>
    </row>
    <row r="7364" spans="1:3">
      <c r="A7364" t="s">
        <v>5032</v>
      </c>
      <c r="B7364" t="s">
        <v>12037</v>
      </c>
      <c r="C7364" s="1" t="s">
        <v>11809</v>
      </c>
    </row>
    <row r="7365" spans="1:3">
      <c r="A7365" t="s">
        <v>5032</v>
      </c>
      <c r="B7365" t="s">
        <v>14297</v>
      </c>
      <c r="C7365" s="1" t="s">
        <v>11811</v>
      </c>
    </row>
    <row r="7366" spans="1:3">
      <c r="A7366" t="s">
        <v>5032</v>
      </c>
      <c r="B7366" t="s">
        <v>14298</v>
      </c>
      <c r="C7366" s="1" t="s">
        <v>11813</v>
      </c>
    </row>
    <row r="7367" spans="1:3">
      <c r="A7367" t="s">
        <v>5032</v>
      </c>
      <c r="B7367" t="s">
        <v>14299</v>
      </c>
      <c r="C7367" s="1" t="s">
        <v>11815</v>
      </c>
    </row>
    <row r="7368" spans="1:3">
      <c r="A7368" t="s">
        <v>5032</v>
      </c>
      <c r="B7368" t="s">
        <v>14300</v>
      </c>
      <c r="C7368" s="1" t="s">
        <v>11817</v>
      </c>
    </row>
    <row r="7369" spans="1:3">
      <c r="A7369" t="s">
        <v>5032</v>
      </c>
      <c r="B7369" t="s">
        <v>14301</v>
      </c>
      <c r="C7369" s="1" t="s">
        <v>11819</v>
      </c>
    </row>
    <row r="7370" spans="1:3">
      <c r="A7370" t="s">
        <v>5032</v>
      </c>
      <c r="B7370" t="s">
        <v>14302</v>
      </c>
      <c r="C7370" s="1" t="s">
        <v>11821</v>
      </c>
    </row>
    <row r="7371" spans="1:3">
      <c r="A7371" t="s">
        <v>5032</v>
      </c>
      <c r="B7371" s="3" t="s">
        <v>14303</v>
      </c>
      <c r="C7371" s="1" t="s">
        <v>11823</v>
      </c>
    </row>
    <row r="7372" spans="1:3">
      <c r="A7372" t="s">
        <v>5032</v>
      </c>
      <c r="B7372" t="s">
        <v>7280</v>
      </c>
      <c r="C7372" s="1" t="s">
        <v>11831</v>
      </c>
    </row>
    <row r="7373" spans="1:3">
      <c r="A7373" t="s">
        <v>5035</v>
      </c>
      <c r="B7373" t="s">
        <v>11792</v>
      </c>
      <c r="C7373">
        <v>1</v>
      </c>
    </row>
    <row r="7374" spans="1:3">
      <c r="A7374" t="s">
        <v>5035</v>
      </c>
      <c r="B7374" t="s">
        <v>11793</v>
      </c>
      <c r="C7374">
        <v>2</v>
      </c>
    </row>
    <row r="7375" spans="1:3">
      <c r="A7375" t="s">
        <v>5037</v>
      </c>
      <c r="B7375" t="s">
        <v>13558</v>
      </c>
      <c r="C7375" s="1" t="s">
        <v>11801</v>
      </c>
    </row>
    <row r="7376" spans="1:3">
      <c r="A7376" t="s">
        <v>5037</v>
      </c>
      <c r="B7376" t="s">
        <v>13559</v>
      </c>
      <c r="C7376" s="1" t="s">
        <v>11803</v>
      </c>
    </row>
    <row r="7377" spans="1:3">
      <c r="A7377" t="s">
        <v>5037</v>
      </c>
      <c r="B7377" t="s">
        <v>13560</v>
      </c>
      <c r="C7377" s="1" t="s">
        <v>11805</v>
      </c>
    </row>
    <row r="7378" spans="1:3">
      <c r="A7378" t="s">
        <v>5037</v>
      </c>
      <c r="B7378" t="s">
        <v>13561</v>
      </c>
      <c r="C7378" s="1" t="s">
        <v>11807</v>
      </c>
    </row>
    <row r="7379" spans="1:3">
      <c r="A7379" t="s">
        <v>5037</v>
      </c>
      <c r="B7379" t="s">
        <v>13562</v>
      </c>
      <c r="C7379" s="1" t="s">
        <v>11809</v>
      </c>
    </row>
    <row r="7380" spans="1:3">
      <c r="A7380" t="s">
        <v>5037</v>
      </c>
      <c r="B7380" t="s">
        <v>13563</v>
      </c>
      <c r="C7380" s="1" t="s">
        <v>11811</v>
      </c>
    </row>
    <row r="7381" spans="1:3">
      <c r="A7381" t="s">
        <v>5037</v>
      </c>
      <c r="B7381" t="s">
        <v>13564</v>
      </c>
      <c r="C7381" s="1" t="s">
        <v>11813</v>
      </c>
    </row>
    <row r="7382" spans="1:3">
      <c r="A7382" t="s">
        <v>5037</v>
      </c>
      <c r="B7382" t="s">
        <v>13565</v>
      </c>
      <c r="C7382" s="1" t="s">
        <v>11815</v>
      </c>
    </row>
    <row r="7383" spans="1:3">
      <c r="A7383" t="s">
        <v>5037</v>
      </c>
      <c r="B7383" t="s">
        <v>13566</v>
      </c>
      <c r="C7383" s="1" t="s">
        <v>11817</v>
      </c>
    </row>
    <row r="7384" spans="1:3">
      <c r="A7384" t="s">
        <v>5037</v>
      </c>
      <c r="B7384" t="s">
        <v>13443</v>
      </c>
      <c r="C7384" s="1" t="s">
        <v>11819</v>
      </c>
    </row>
    <row r="7385" spans="1:3">
      <c r="A7385" t="s">
        <v>5037</v>
      </c>
      <c r="B7385" t="s">
        <v>13567</v>
      </c>
      <c r="C7385" s="1" t="s">
        <v>11821</v>
      </c>
    </row>
    <row r="7386" spans="1:3">
      <c r="A7386" t="s">
        <v>5037</v>
      </c>
      <c r="B7386" t="s">
        <v>13568</v>
      </c>
      <c r="C7386" s="1" t="s">
        <v>11823</v>
      </c>
    </row>
    <row r="7387" spans="1:3">
      <c r="A7387" t="s">
        <v>5037</v>
      </c>
      <c r="B7387" t="s">
        <v>13569</v>
      </c>
      <c r="C7387" s="1" t="s">
        <v>11825</v>
      </c>
    </row>
    <row r="7388" spans="1:3">
      <c r="A7388" t="s">
        <v>5037</v>
      </c>
      <c r="B7388" t="s">
        <v>13570</v>
      </c>
      <c r="C7388" s="1" t="s">
        <v>11827</v>
      </c>
    </row>
    <row r="7389" spans="1:3">
      <c r="A7389" t="s">
        <v>5037</v>
      </c>
      <c r="B7389" s="1" t="s">
        <v>13571</v>
      </c>
      <c r="C7389" s="1" t="s">
        <v>11829</v>
      </c>
    </row>
    <row r="7390" spans="1:3">
      <c r="A7390" t="s">
        <v>5037</v>
      </c>
      <c r="B7390" t="s">
        <v>13572</v>
      </c>
      <c r="C7390" s="1" t="s">
        <v>12145</v>
      </c>
    </row>
    <row r="7391" spans="1:3">
      <c r="A7391" t="s">
        <v>5037</v>
      </c>
      <c r="B7391" t="s">
        <v>7550</v>
      </c>
      <c r="C7391" s="1" t="s">
        <v>12147</v>
      </c>
    </row>
    <row r="7392" spans="1:3">
      <c r="A7392" t="s">
        <v>5037</v>
      </c>
      <c r="B7392" t="s">
        <v>13589</v>
      </c>
      <c r="C7392" s="1" t="s">
        <v>12148</v>
      </c>
    </row>
    <row r="7393" spans="1:3">
      <c r="A7393" t="s">
        <v>5037</v>
      </c>
      <c r="B7393" t="s">
        <v>13574</v>
      </c>
      <c r="C7393" s="1" t="s">
        <v>12150</v>
      </c>
    </row>
    <row r="7394" spans="1:3">
      <c r="A7394" t="s">
        <v>5037</v>
      </c>
      <c r="B7394" t="s">
        <v>13575</v>
      </c>
      <c r="C7394" s="1" t="s">
        <v>12152</v>
      </c>
    </row>
    <row r="7395" spans="1:3">
      <c r="A7395" t="s">
        <v>5037</v>
      </c>
      <c r="B7395" s="1" t="s">
        <v>13576</v>
      </c>
      <c r="C7395" s="1" t="s">
        <v>13590</v>
      </c>
    </row>
    <row r="7396" spans="1:3">
      <c r="A7396" t="s">
        <v>5037</v>
      </c>
      <c r="B7396" t="s">
        <v>13577</v>
      </c>
      <c r="C7396" s="1" t="s">
        <v>13591</v>
      </c>
    </row>
    <row r="7397" spans="1:3">
      <c r="A7397" t="s">
        <v>5037</v>
      </c>
      <c r="B7397" t="s">
        <v>13578</v>
      </c>
      <c r="C7397" s="1" t="s">
        <v>13592</v>
      </c>
    </row>
    <row r="7398" spans="1:3">
      <c r="A7398" t="s">
        <v>5037</v>
      </c>
      <c r="B7398" t="s">
        <v>13579</v>
      </c>
      <c r="C7398" s="1" t="s">
        <v>11831</v>
      </c>
    </row>
    <row r="7399" spans="1:3">
      <c r="A7399" t="s">
        <v>5037</v>
      </c>
      <c r="B7399" t="s">
        <v>13560</v>
      </c>
      <c r="C7399" s="1" t="s">
        <v>11844</v>
      </c>
    </row>
    <row r="7400" spans="1:3">
      <c r="A7400" t="s">
        <v>5037</v>
      </c>
      <c r="B7400" t="s">
        <v>13580</v>
      </c>
      <c r="C7400" s="1" t="s">
        <v>11833</v>
      </c>
    </row>
    <row r="7401" spans="1:3">
      <c r="A7401" t="s">
        <v>5037</v>
      </c>
      <c r="B7401" t="s">
        <v>13562</v>
      </c>
      <c r="C7401" s="1" t="s">
        <v>13593</v>
      </c>
    </row>
    <row r="7402" spans="1:3">
      <c r="A7402" t="s">
        <v>5037</v>
      </c>
      <c r="B7402" t="s">
        <v>13563</v>
      </c>
      <c r="C7402" s="1" t="s">
        <v>13594</v>
      </c>
    </row>
    <row r="7403" spans="1:3">
      <c r="A7403" t="s">
        <v>5037</v>
      </c>
      <c r="B7403" t="s">
        <v>13564</v>
      </c>
      <c r="C7403" s="1" t="s">
        <v>13595</v>
      </c>
    </row>
    <row r="7404" spans="1:3">
      <c r="A7404" t="s">
        <v>5037</v>
      </c>
      <c r="B7404" t="s">
        <v>13565</v>
      </c>
      <c r="C7404" s="1" t="s">
        <v>13596</v>
      </c>
    </row>
    <row r="7405" spans="1:3">
      <c r="A7405" t="s">
        <v>5037</v>
      </c>
      <c r="B7405" t="s">
        <v>13797</v>
      </c>
      <c r="C7405" s="1" t="s">
        <v>13597</v>
      </c>
    </row>
    <row r="7406" spans="1:3">
      <c r="A7406" t="s">
        <v>5037</v>
      </c>
      <c r="B7406" t="s">
        <v>13581</v>
      </c>
      <c r="C7406" s="1" t="s">
        <v>13819</v>
      </c>
    </row>
    <row r="7407" spans="1:3">
      <c r="A7407" t="s">
        <v>5037</v>
      </c>
      <c r="B7407" t="s">
        <v>13799</v>
      </c>
      <c r="C7407" s="1" t="s">
        <v>13820</v>
      </c>
    </row>
    <row r="7408" spans="1:3">
      <c r="A7408" t="s">
        <v>5037</v>
      </c>
      <c r="B7408" t="s">
        <v>14304</v>
      </c>
      <c r="C7408" s="1" t="s">
        <v>13821</v>
      </c>
    </row>
    <row r="7409" spans="1:3">
      <c r="A7409" t="s">
        <v>5037</v>
      </c>
      <c r="B7409" t="s">
        <v>7280</v>
      </c>
      <c r="C7409" s="1" t="s">
        <v>14305</v>
      </c>
    </row>
    <row r="7410" spans="1:3">
      <c r="A7410" t="s">
        <v>5039</v>
      </c>
      <c r="B7410" t="s">
        <v>11792</v>
      </c>
      <c r="C7410">
        <v>1</v>
      </c>
    </row>
    <row r="7411" spans="1:3">
      <c r="A7411" t="s">
        <v>5039</v>
      </c>
      <c r="B7411" t="s">
        <v>11793</v>
      </c>
      <c r="C7411">
        <v>2</v>
      </c>
    </row>
    <row r="7412" spans="1:3">
      <c r="A7412" t="s">
        <v>5039</v>
      </c>
      <c r="B7412" t="s">
        <v>14306</v>
      </c>
      <c r="C7412">
        <v>3</v>
      </c>
    </row>
    <row r="7413" spans="1:3">
      <c r="A7413" t="s">
        <v>5041</v>
      </c>
      <c r="B7413" t="s">
        <v>14307</v>
      </c>
      <c r="C7413">
        <v>1</v>
      </c>
    </row>
    <row r="7414" spans="1:3">
      <c r="A7414" t="s">
        <v>5041</v>
      </c>
      <c r="B7414" t="s">
        <v>14164</v>
      </c>
      <c r="C7414">
        <v>2</v>
      </c>
    </row>
    <row r="7415" spans="1:3">
      <c r="A7415" t="s">
        <v>5041</v>
      </c>
      <c r="B7415" t="s">
        <v>13834</v>
      </c>
      <c r="C7415">
        <v>3</v>
      </c>
    </row>
    <row r="7416" spans="1:3">
      <c r="A7416" t="s">
        <v>5041</v>
      </c>
      <c r="B7416" t="s">
        <v>12552</v>
      </c>
      <c r="C7416">
        <v>4</v>
      </c>
    </row>
    <row r="7417" spans="1:3">
      <c r="A7417" t="s">
        <v>5043</v>
      </c>
      <c r="B7417" t="s">
        <v>12447</v>
      </c>
      <c r="C7417">
        <v>1</v>
      </c>
    </row>
    <row r="7418" spans="1:3">
      <c r="A7418" t="s">
        <v>5043</v>
      </c>
      <c r="B7418" t="s">
        <v>12000</v>
      </c>
      <c r="C7418">
        <v>2</v>
      </c>
    </row>
    <row r="7419" spans="1:3">
      <c r="A7419" t="s">
        <v>5043</v>
      </c>
      <c r="B7419" t="s">
        <v>12001</v>
      </c>
      <c r="C7419">
        <v>3</v>
      </c>
    </row>
    <row r="7420" spans="1:3">
      <c r="A7420" t="s">
        <v>5046</v>
      </c>
      <c r="B7420" t="s">
        <v>14308</v>
      </c>
      <c r="C7420">
        <v>1</v>
      </c>
    </row>
    <row r="7421" spans="1:3">
      <c r="A7421" t="s">
        <v>5046</v>
      </c>
      <c r="B7421" t="s">
        <v>14309</v>
      </c>
      <c r="C7421">
        <v>2</v>
      </c>
    </row>
    <row r="7422" spans="1:3">
      <c r="A7422" t="s">
        <v>5046</v>
      </c>
      <c r="B7422" t="s">
        <v>14310</v>
      </c>
      <c r="C7422">
        <v>3</v>
      </c>
    </row>
    <row r="7423" spans="1:3">
      <c r="A7423" t="s">
        <v>5049</v>
      </c>
      <c r="B7423" t="s">
        <v>11999</v>
      </c>
      <c r="C7423">
        <v>1</v>
      </c>
    </row>
    <row r="7424" spans="1:3">
      <c r="A7424" t="s">
        <v>5049</v>
      </c>
      <c r="B7424" t="s">
        <v>12000</v>
      </c>
      <c r="C7424">
        <v>2</v>
      </c>
    </row>
    <row r="7425" spans="1:3">
      <c r="A7425" t="s">
        <v>5049</v>
      </c>
      <c r="B7425" t="s">
        <v>12001</v>
      </c>
      <c r="C7425">
        <v>3</v>
      </c>
    </row>
    <row r="7426" spans="1:3">
      <c r="A7426" t="s">
        <v>5049</v>
      </c>
      <c r="B7426" t="s">
        <v>12584</v>
      </c>
      <c r="C7426">
        <v>9</v>
      </c>
    </row>
    <row r="7427" spans="1:3">
      <c r="A7427" t="s">
        <v>5051</v>
      </c>
      <c r="B7427" t="s">
        <v>12755</v>
      </c>
      <c r="C7427">
        <v>1</v>
      </c>
    </row>
    <row r="7428" spans="1:3">
      <c r="A7428" t="s">
        <v>5051</v>
      </c>
      <c r="B7428" t="s">
        <v>13131</v>
      </c>
      <c r="C7428">
        <v>2</v>
      </c>
    </row>
    <row r="7429" spans="1:3">
      <c r="A7429" t="s">
        <v>5051</v>
      </c>
      <c r="B7429" t="s">
        <v>12001</v>
      </c>
      <c r="C7429">
        <v>3</v>
      </c>
    </row>
    <row r="7430" spans="1:3">
      <c r="A7430" t="s">
        <v>5051</v>
      </c>
      <c r="B7430" t="s">
        <v>13302</v>
      </c>
      <c r="C7430">
        <v>8</v>
      </c>
    </row>
    <row r="7431" spans="1:3">
      <c r="A7431" t="s">
        <v>5054</v>
      </c>
      <c r="B7431" t="s">
        <v>11999</v>
      </c>
      <c r="C7431">
        <v>1</v>
      </c>
    </row>
    <row r="7432" spans="1:3">
      <c r="A7432" t="s">
        <v>5054</v>
      </c>
      <c r="B7432" t="s">
        <v>12000</v>
      </c>
      <c r="C7432">
        <v>2</v>
      </c>
    </row>
    <row r="7433" spans="1:3">
      <c r="A7433" t="s">
        <v>5054</v>
      </c>
      <c r="B7433" t="s">
        <v>12001</v>
      </c>
      <c r="C7433">
        <v>3</v>
      </c>
    </row>
    <row r="7434" spans="1:3">
      <c r="A7434" t="s">
        <v>5054</v>
      </c>
      <c r="B7434" t="s">
        <v>11888</v>
      </c>
      <c r="C7434">
        <v>8</v>
      </c>
    </row>
    <row r="7435" spans="1:3">
      <c r="A7435" t="s">
        <v>5054</v>
      </c>
      <c r="B7435" t="s">
        <v>12584</v>
      </c>
      <c r="C7435">
        <v>9</v>
      </c>
    </row>
    <row r="7436" spans="1:3">
      <c r="A7436" t="s">
        <v>5058</v>
      </c>
      <c r="B7436" t="s">
        <v>12407</v>
      </c>
      <c r="C7436">
        <v>1</v>
      </c>
    </row>
    <row r="7437" spans="1:3">
      <c r="A7437" t="s">
        <v>5058</v>
      </c>
      <c r="B7437" t="s">
        <v>11985</v>
      </c>
      <c r="C7437">
        <v>2</v>
      </c>
    </row>
    <row r="7438" spans="1:3">
      <c r="A7438" t="s">
        <v>5058</v>
      </c>
      <c r="B7438" t="s">
        <v>12670</v>
      </c>
      <c r="C7438">
        <v>8</v>
      </c>
    </row>
    <row r="7439" spans="1:3">
      <c r="A7439" t="s">
        <v>5061</v>
      </c>
      <c r="B7439" t="s">
        <v>12755</v>
      </c>
      <c r="C7439">
        <v>1</v>
      </c>
    </row>
    <row r="7440" spans="1:3">
      <c r="A7440" t="s">
        <v>5061</v>
      </c>
      <c r="B7440" t="s">
        <v>13131</v>
      </c>
      <c r="C7440">
        <v>2</v>
      </c>
    </row>
    <row r="7441" spans="1:3">
      <c r="A7441" t="s">
        <v>5061</v>
      </c>
      <c r="B7441" t="s">
        <v>12001</v>
      </c>
      <c r="C7441">
        <v>3</v>
      </c>
    </row>
    <row r="7442" spans="1:3">
      <c r="A7442" t="s">
        <v>5061</v>
      </c>
      <c r="B7442" t="s">
        <v>13302</v>
      </c>
      <c r="C7442">
        <v>8</v>
      </c>
    </row>
    <row r="7443" spans="1:3">
      <c r="A7443" t="s">
        <v>5063</v>
      </c>
      <c r="B7443" t="s">
        <v>11845</v>
      </c>
      <c r="C7443">
        <v>1</v>
      </c>
    </row>
    <row r="7444" spans="1:3">
      <c r="A7444" t="s">
        <v>5063</v>
      </c>
      <c r="B7444" t="s">
        <v>11793</v>
      </c>
      <c r="C7444">
        <v>2</v>
      </c>
    </row>
    <row r="7445" spans="1:3">
      <c r="A7445" t="s">
        <v>5063</v>
      </c>
      <c r="B7445" t="s">
        <v>14311</v>
      </c>
      <c r="C7445">
        <v>3</v>
      </c>
    </row>
    <row r="7446" spans="1:3">
      <c r="A7446" t="s">
        <v>5063</v>
      </c>
      <c r="B7446" t="s">
        <v>14312</v>
      </c>
      <c r="C7446">
        <v>4</v>
      </c>
    </row>
    <row r="7447" spans="1:3">
      <c r="A7447" t="s">
        <v>5063</v>
      </c>
      <c r="B7447" t="s">
        <v>12078</v>
      </c>
      <c r="C7447">
        <v>8</v>
      </c>
    </row>
    <row r="7448" spans="1:3">
      <c r="A7448" t="s">
        <v>5066</v>
      </c>
      <c r="B7448" t="s">
        <v>11845</v>
      </c>
      <c r="C7448">
        <v>1</v>
      </c>
    </row>
    <row r="7449" spans="1:3">
      <c r="A7449" t="s">
        <v>5066</v>
      </c>
      <c r="B7449" t="s">
        <v>11846</v>
      </c>
      <c r="C7449">
        <v>2</v>
      </c>
    </row>
    <row r="7450" spans="1:3">
      <c r="A7450" t="s">
        <v>5066</v>
      </c>
      <c r="B7450" t="s">
        <v>12183</v>
      </c>
      <c r="C7450">
        <v>8</v>
      </c>
    </row>
    <row r="7451" spans="1:3">
      <c r="A7451" t="s">
        <v>5070</v>
      </c>
      <c r="B7451" t="s">
        <v>11845</v>
      </c>
      <c r="C7451">
        <v>1</v>
      </c>
    </row>
    <row r="7452" spans="1:3">
      <c r="A7452" t="s">
        <v>5070</v>
      </c>
      <c r="B7452" t="s">
        <v>11846</v>
      </c>
      <c r="C7452">
        <v>2</v>
      </c>
    </row>
    <row r="7453" spans="1:3">
      <c r="A7453" t="s">
        <v>5070</v>
      </c>
      <c r="B7453" t="s">
        <v>12183</v>
      </c>
      <c r="C7453">
        <v>8</v>
      </c>
    </row>
    <row r="7454" spans="1:3">
      <c r="A7454" t="s">
        <v>5070</v>
      </c>
      <c r="B7454" t="s">
        <v>13354</v>
      </c>
      <c r="C7454">
        <v>9</v>
      </c>
    </row>
    <row r="7455" spans="1:3">
      <c r="A7455" t="s">
        <v>5073</v>
      </c>
      <c r="B7455" t="s">
        <v>14313</v>
      </c>
      <c r="C7455" s="1" t="s">
        <v>11801</v>
      </c>
    </row>
    <row r="7456" spans="1:3">
      <c r="A7456" t="s">
        <v>5073</v>
      </c>
      <c r="B7456" t="s">
        <v>14314</v>
      </c>
      <c r="C7456" s="1" t="s">
        <v>11803</v>
      </c>
    </row>
    <row r="7457" spans="1:3">
      <c r="A7457" t="s">
        <v>5073</v>
      </c>
      <c r="B7457" t="s">
        <v>14315</v>
      </c>
      <c r="C7457" s="1" t="s">
        <v>11805</v>
      </c>
    </row>
    <row r="7458" spans="1:3">
      <c r="A7458" t="s">
        <v>5073</v>
      </c>
      <c r="B7458" t="s">
        <v>14316</v>
      </c>
      <c r="C7458" s="1" t="s">
        <v>11807</v>
      </c>
    </row>
    <row r="7459" spans="1:3">
      <c r="A7459" t="s">
        <v>5073</v>
      </c>
      <c r="B7459" t="s">
        <v>14317</v>
      </c>
      <c r="C7459" s="1" t="s">
        <v>11809</v>
      </c>
    </row>
    <row r="7460" spans="1:3">
      <c r="A7460" t="s">
        <v>5073</v>
      </c>
      <c r="B7460" t="s">
        <v>14318</v>
      </c>
      <c r="C7460" s="1" t="s">
        <v>11811</v>
      </c>
    </row>
    <row r="7461" spans="1:3">
      <c r="A7461" t="s">
        <v>5073</v>
      </c>
      <c r="B7461" t="s">
        <v>12733</v>
      </c>
      <c r="C7461" s="1" t="s">
        <v>11831</v>
      </c>
    </row>
    <row r="7462" spans="1:3">
      <c r="A7462" t="s">
        <v>5073</v>
      </c>
      <c r="B7462" t="s">
        <v>14319</v>
      </c>
      <c r="C7462" s="1" t="s">
        <v>11833</v>
      </c>
    </row>
    <row r="7463" spans="1:3">
      <c r="A7463" t="s">
        <v>5075</v>
      </c>
      <c r="B7463" t="s">
        <v>12755</v>
      </c>
      <c r="C7463">
        <v>1</v>
      </c>
    </row>
    <row r="7464" spans="1:3">
      <c r="A7464" t="s">
        <v>5075</v>
      </c>
      <c r="B7464" t="s">
        <v>13131</v>
      </c>
      <c r="C7464">
        <v>2</v>
      </c>
    </row>
    <row r="7465" spans="1:3">
      <c r="A7465" t="s">
        <v>5075</v>
      </c>
      <c r="B7465" t="s">
        <v>12001</v>
      </c>
      <c r="C7465">
        <v>3</v>
      </c>
    </row>
    <row r="7466" spans="1:3">
      <c r="A7466" t="s">
        <v>5075</v>
      </c>
      <c r="B7466" t="s">
        <v>14320</v>
      </c>
      <c r="C7466">
        <v>6</v>
      </c>
    </row>
    <row r="7467" spans="1:3">
      <c r="A7467" t="s">
        <v>5077</v>
      </c>
      <c r="B7467" t="s">
        <v>12755</v>
      </c>
      <c r="C7467">
        <v>1</v>
      </c>
    </row>
    <row r="7468" spans="1:3">
      <c r="A7468" t="s">
        <v>5077</v>
      </c>
      <c r="B7468" t="s">
        <v>13131</v>
      </c>
      <c r="C7468">
        <v>2</v>
      </c>
    </row>
    <row r="7469" spans="1:3">
      <c r="A7469" t="s">
        <v>5077</v>
      </c>
      <c r="B7469" t="s">
        <v>12001</v>
      </c>
      <c r="C7469">
        <v>3</v>
      </c>
    </row>
    <row r="7470" spans="1:3">
      <c r="A7470" t="s">
        <v>5077</v>
      </c>
      <c r="B7470" t="s">
        <v>14321</v>
      </c>
      <c r="C7470">
        <v>6</v>
      </c>
    </row>
    <row r="7471" spans="1:3">
      <c r="A7471" t="s">
        <v>5080</v>
      </c>
      <c r="B7471" t="s">
        <v>11845</v>
      </c>
      <c r="C7471">
        <v>1</v>
      </c>
    </row>
    <row r="7472" spans="1:3">
      <c r="A7472" t="s">
        <v>5080</v>
      </c>
      <c r="B7472" t="s">
        <v>11846</v>
      </c>
      <c r="C7472">
        <v>2</v>
      </c>
    </row>
    <row r="7473" spans="1:3">
      <c r="A7473" t="s">
        <v>5080</v>
      </c>
      <c r="B7473" t="s">
        <v>14322</v>
      </c>
      <c r="C7473">
        <v>9</v>
      </c>
    </row>
    <row r="7474" spans="1:3">
      <c r="A7474" t="s">
        <v>5084</v>
      </c>
      <c r="B7474" t="s">
        <v>4958</v>
      </c>
      <c r="C7474" s="1" t="s">
        <v>11801</v>
      </c>
    </row>
    <row r="7475" spans="1:3">
      <c r="A7475" t="s">
        <v>5084</v>
      </c>
      <c r="B7475" t="s">
        <v>14323</v>
      </c>
      <c r="C7475" s="1" t="s">
        <v>11803</v>
      </c>
    </row>
    <row r="7476" spans="1:3">
      <c r="A7476" t="s">
        <v>5084</v>
      </c>
      <c r="B7476" t="s">
        <v>14324</v>
      </c>
      <c r="C7476" s="1" t="s">
        <v>11805</v>
      </c>
    </row>
    <row r="7477" spans="1:3">
      <c r="A7477" t="s">
        <v>5084</v>
      </c>
      <c r="B7477" t="s">
        <v>14325</v>
      </c>
      <c r="C7477" s="1" t="s">
        <v>11807</v>
      </c>
    </row>
    <row r="7478" spans="1:3">
      <c r="A7478" t="s">
        <v>5084</v>
      </c>
      <c r="B7478" t="s">
        <v>14326</v>
      </c>
      <c r="C7478" s="1" t="s">
        <v>11809</v>
      </c>
    </row>
    <row r="7479" spans="1:3">
      <c r="A7479" t="s">
        <v>5084</v>
      </c>
      <c r="B7479" t="s">
        <v>14327</v>
      </c>
      <c r="C7479" s="1" t="s">
        <v>11811</v>
      </c>
    </row>
    <row r="7480" spans="1:3">
      <c r="A7480" t="s">
        <v>5084</v>
      </c>
      <c r="B7480" t="s">
        <v>14328</v>
      </c>
      <c r="C7480" s="1" t="s">
        <v>11813</v>
      </c>
    </row>
    <row r="7481" spans="1:3">
      <c r="A7481" t="s">
        <v>5084</v>
      </c>
      <c r="B7481" t="s">
        <v>8811</v>
      </c>
      <c r="C7481" s="1" t="s">
        <v>11831</v>
      </c>
    </row>
    <row r="7482" spans="1:3">
      <c r="A7482" t="s">
        <v>5088</v>
      </c>
      <c r="B7482" t="s">
        <v>11845</v>
      </c>
      <c r="C7482">
        <v>1</v>
      </c>
    </row>
    <row r="7483" spans="1:3">
      <c r="A7483" t="s">
        <v>5088</v>
      </c>
      <c r="B7483" t="s">
        <v>11846</v>
      </c>
      <c r="C7483">
        <v>2</v>
      </c>
    </row>
    <row r="7484" spans="1:3">
      <c r="A7484" t="s">
        <v>5088</v>
      </c>
      <c r="B7484" t="s">
        <v>12183</v>
      </c>
      <c r="C7484">
        <v>8</v>
      </c>
    </row>
    <row r="7485" spans="1:3">
      <c r="A7485" t="s">
        <v>5090</v>
      </c>
      <c r="B7485" t="s">
        <v>11845</v>
      </c>
      <c r="C7485">
        <v>1</v>
      </c>
    </row>
    <row r="7486" spans="1:3">
      <c r="A7486" t="s">
        <v>5090</v>
      </c>
      <c r="B7486" t="s">
        <v>11846</v>
      </c>
      <c r="C7486">
        <v>2</v>
      </c>
    </row>
    <row r="7487" spans="1:3">
      <c r="A7487" t="s">
        <v>5090</v>
      </c>
      <c r="B7487" t="s">
        <v>12183</v>
      </c>
      <c r="C7487">
        <v>8</v>
      </c>
    </row>
    <row r="7488" spans="1:3">
      <c r="A7488" t="s">
        <v>5092</v>
      </c>
      <c r="B7488" t="s">
        <v>14329</v>
      </c>
      <c r="C7488" s="1" t="s">
        <v>11801</v>
      </c>
    </row>
    <row r="7489" spans="1:3">
      <c r="A7489" t="s">
        <v>5092</v>
      </c>
      <c r="B7489" t="s">
        <v>14330</v>
      </c>
      <c r="C7489" s="1" t="s">
        <v>11803</v>
      </c>
    </row>
    <row r="7490" spans="1:3">
      <c r="A7490" t="s">
        <v>5092</v>
      </c>
      <c r="B7490" t="s">
        <v>14331</v>
      </c>
      <c r="C7490" s="1" t="s">
        <v>11805</v>
      </c>
    </row>
    <row r="7491" spans="1:3">
      <c r="A7491" t="s">
        <v>5092</v>
      </c>
      <c r="B7491" t="s">
        <v>14332</v>
      </c>
      <c r="C7491" s="1" t="s">
        <v>11807</v>
      </c>
    </row>
    <row r="7492" spans="1:3">
      <c r="A7492" t="s">
        <v>5092</v>
      </c>
      <c r="B7492" t="s">
        <v>14333</v>
      </c>
      <c r="C7492" s="1" t="s">
        <v>11809</v>
      </c>
    </row>
    <row r="7493" spans="1:3">
      <c r="A7493" t="s">
        <v>5092</v>
      </c>
      <c r="B7493" t="s">
        <v>14334</v>
      </c>
      <c r="C7493" s="1" t="s">
        <v>11811</v>
      </c>
    </row>
    <row r="7494" spans="1:3">
      <c r="A7494" t="s">
        <v>5092</v>
      </c>
      <c r="B7494" t="s">
        <v>14335</v>
      </c>
      <c r="C7494" s="1" t="s">
        <v>11813</v>
      </c>
    </row>
    <row r="7495" spans="1:3">
      <c r="A7495" t="s">
        <v>5092</v>
      </c>
      <c r="B7495" t="s">
        <v>14336</v>
      </c>
      <c r="C7495" s="1" t="s">
        <v>11815</v>
      </c>
    </row>
    <row r="7496" spans="1:3">
      <c r="A7496" t="s">
        <v>5092</v>
      </c>
      <c r="B7496" t="s">
        <v>8811</v>
      </c>
      <c r="C7496" s="1" t="s">
        <v>11831</v>
      </c>
    </row>
    <row r="7497" spans="1:3">
      <c r="A7497" t="s">
        <v>5094</v>
      </c>
      <c r="B7497" t="s">
        <v>11845</v>
      </c>
      <c r="C7497">
        <v>1</v>
      </c>
    </row>
    <row r="7498" spans="1:3">
      <c r="A7498" t="s">
        <v>5094</v>
      </c>
      <c r="B7498" t="s">
        <v>11846</v>
      </c>
      <c r="C7498">
        <v>2</v>
      </c>
    </row>
    <row r="7499" spans="1:3">
      <c r="A7499" t="s">
        <v>5094</v>
      </c>
      <c r="B7499" t="s">
        <v>12183</v>
      </c>
      <c r="C7499">
        <v>8</v>
      </c>
    </row>
    <row r="7500" spans="1:3">
      <c r="A7500" t="s">
        <v>5095</v>
      </c>
      <c r="B7500" t="s">
        <v>14329</v>
      </c>
      <c r="C7500" s="1" t="s">
        <v>11801</v>
      </c>
    </row>
    <row r="7501" spans="1:3">
      <c r="A7501" t="s">
        <v>5095</v>
      </c>
      <c r="B7501" t="s">
        <v>14330</v>
      </c>
      <c r="C7501" s="1" t="s">
        <v>11803</v>
      </c>
    </row>
    <row r="7502" spans="1:3">
      <c r="A7502" t="s">
        <v>5095</v>
      </c>
      <c r="B7502" t="s">
        <v>14331</v>
      </c>
      <c r="C7502" s="1" t="s">
        <v>11805</v>
      </c>
    </row>
    <row r="7503" spans="1:3">
      <c r="A7503" t="s">
        <v>5095</v>
      </c>
      <c r="B7503" t="s">
        <v>14332</v>
      </c>
      <c r="C7503" s="1" t="s">
        <v>11807</v>
      </c>
    </row>
    <row r="7504" spans="1:3">
      <c r="A7504" t="s">
        <v>5095</v>
      </c>
      <c r="B7504" t="s">
        <v>14333</v>
      </c>
      <c r="C7504" s="1" t="s">
        <v>11809</v>
      </c>
    </row>
    <row r="7505" spans="1:3">
      <c r="A7505" t="s">
        <v>5095</v>
      </c>
      <c r="B7505" t="s">
        <v>14334</v>
      </c>
      <c r="C7505" s="1" t="s">
        <v>11811</v>
      </c>
    </row>
    <row r="7506" spans="1:3">
      <c r="A7506" t="s">
        <v>5095</v>
      </c>
      <c r="B7506" t="s">
        <v>14335</v>
      </c>
      <c r="C7506" s="1" t="s">
        <v>11813</v>
      </c>
    </row>
    <row r="7507" spans="1:3">
      <c r="A7507" t="s">
        <v>5095</v>
      </c>
      <c r="B7507" t="s">
        <v>14336</v>
      </c>
      <c r="C7507" s="1" t="s">
        <v>11815</v>
      </c>
    </row>
    <row r="7508" spans="1:3">
      <c r="A7508" t="s">
        <v>5095</v>
      </c>
      <c r="B7508" t="s">
        <v>8811</v>
      </c>
      <c r="C7508" s="1" t="s">
        <v>11831</v>
      </c>
    </row>
    <row r="7509" spans="1:3">
      <c r="A7509" t="s">
        <v>5097</v>
      </c>
      <c r="B7509" t="s">
        <v>11845</v>
      </c>
      <c r="C7509">
        <v>1</v>
      </c>
    </row>
    <row r="7510" spans="1:3">
      <c r="A7510" t="s">
        <v>5097</v>
      </c>
      <c r="B7510" t="s">
        <v>11846</v>
      </c>
      <c r="C7510">
        <v>2</v>
      </c>
    </row>
    <row r="7511" spans="1:3">
      <c r="A7511" t="s">
        <v>5097</v>
      </c>
      <c r="B7511" t="s">
        <v>12183</v>
      </c>
      <c r="C7511">
        <v>8</v>
      </c>
    </row>
    <row r="7512" spans="1:3">
      <c r="A7512" t="s">
        <v>5098</v>
      </c>
      <c r="B7512" t="s">
        <v>14329</v>
      </c>
      <c r="C7512" s="1" t="s">
        <v>11801</v>
      </c>
    </row>
    <row r="7513" spans="1:3">
      <c r="A7513" t="s">
        <v>5098</v>
      </c>
      <c r="B7513" t="s">
        <v>14337</v>
      </c>
      <c r="C7513" s="1" t="s">
        <v>11803</v>
      </c>
    </row>
    <row r="7514" spans="1:3">
      <c r="A7514" t="s">
        <v>5098</v>
      </c>
      <c r="B7514" t="s">
        <v>14331</v>
      </c>
      <c r="C7514" s="1" t="s">
        <v>11805</v>
      </c>
    </row>
    <row r="7515" spans="1:3">
      <c r="A7515" t="s">
        <v>5098</v>
      </c>
      <c r="B7515" t="s">
        <v>14332</v>
      </c>
      <c r="C7515" s="1" t="s">
        <v>11807</v>
      </c>
    </row>
    <row r="7516" spans="1:3">
      <c r="A7516" t="s">
        <v>5098</v>
      </c>
      <c r="B7516" t="s">
        <v>14333</v>
      </c>
      <c r="C7516" s="1" t="s">
        <v>11809</v>
      </c>
    </row>
    <row r="7517" spans="1:3">
      <c r="A7517" t="s">
        <v>5098</v>
      </c>
      <c r="B7517" t="s">
        <v>14338</v>
      </c>
      <c r="C7517" s="1" t="s">
        <v>11811</v>
      </c>
    </row>
    <row r="7518" spans="1:3">
      <c r="A7518" t="s">
        <v>5098</v>
      </c>
      <c r="B7518" t="s">
        <v>14339</v>
      </c>
      <c r="C7518" s="1" t="s">
        <v>11813</v>
      </c>
    </row>
    <row r="7519" spans="1:3">
      <c r="A7519" t="s">
        <v>5098</v>
      </c>
      <c r="B7519" t="s">
        <v>14340</v>
      </c>
      <c r="C7519" s="1" t="s">
        <v>11815</v>
      </c>
    </row>
    <row r="7520" spans="1:3">
      <c r="A7520" t="s">
        <v>5098</v>
      </c>
      <c r="B7520" t="s">
        <v>14336</v>
      </c>
      <c r="C7520" s="1" t="s">
        <v>11817</v>
      </c>
    </row>
    <row r="7521" spans="1:3">
      <c r="A7521" t="s">
        <v>5098</v>
      </c>
      <c r="B7521" t="s">
        <v>8811</v>
      </c>
      <c r="C7521" s="1" t="s">
        <v>11831</v>
      </c>
    </row>
    <row r="7522" spans="1:3">
      <c r="A7522" t="s">
        <v>5100</v>
      </c>
      <c r="B7522" t="s">
        <v>14341</v>
      </c>
      <c r="C7522" s="1" t="s">
        <v>11801</v>
      </c>
    </row>
    <row r="7523" spans="1:3">
      <c r="A7523" t="s">
        <v>5100</v>
      </c>
      <c r="B7523" t="s">
        <v>14342</v>
      </c>
      <c r="C7523" s="1" t="s">
        <v>11803</v>
      </c>
    </row>
    <row r="7524" spans="1:3">
      <c r="A7524" t="s">
        <v>5100</v>
      </c>
      <c r="B7524" t="s">
        <v>14333</v>
      </c>
      <c r="C7524" s="1" t="s">
        <v>11805</v>
      </c>
    </row>
    <row r="7525" spans="1:3">
      <c r="A7525" t="s">
        <v>5100</v>
      </c>
      <c r="B7525" t="s">
        <v>14343</v>
      </c>
      <c r="C7525" s="1" t="s">
        <v>11807</v>
      </c>
    </row>
    <row r="7526" spans="1:3">
      <c r="A7526" t="s">
        <v>5100</v>
      </c>
      <c r="B7526" t="s">
        <v>14344</v>
      </c>
      <c r="C7526" s="1" t="s">
        <v>11809</v>
      </c>
    </row>
    <row r="7527" spans="1:3">
      <c r="A7527" t="s">
        <v>5100</v>
      </c>
      <c r="B7527" t="s">
        <v>14345</v>
      </c>
      <c r="C7527" s="1" t="s">
        <v>11811</v>
      </c>
    </row>
    <row r="7528" spans="1:3">
      <c r="A7528" t="s">
        <v>5100</v>
      </c>
      <c r="B7528" t="s">
        <v>8811</v>
      </c>
      <c r="C7528" s="1" t="s">
        <v>11831</v>
      </c>
    </row>
    <row r="7529" spans="1:3">
      <c r="A7529" t="s">
        <v>5103</v>
      </c>
      <c r="B7529" t="s">
        <v>14346</v>
      </c>
      <c r="C7529">
        <v>1</v>
      </c>
    </row>
    <row r="7530" spans="1:3">
      <c r="A7530" t="s">
        <v>5103</v>
      </c>
      <c r="B7530" t="s">
        <v>14347</v>
      </c>
      <c r="C7530">
        <v>2</v>
      </c>
    </row>
    <row r="7531" spans="1:3">
      <c r="A7531" t="s">
        <v>5103</v>
      </c>
      <c r="B7531" t="s">
        <v>11836</v>
      </c>
      <c r="C7531">
        <v>3</v>
      </c>
    </row>
    <row r="7532" spans="1:3">
      <c r="A7532" t="s">
        <v>5103</v>
      </c>
      <c r="B7532" t="s">
        <v>11835</v>
      </c>
      <c r="C7532">
        <v>4</v>
      </c>
    </row>
    <row r="7533" spans="1:3">
      <c r="A7533" t="s">
        <v>5103</v>
      </c>
      <c r="B7533" t="s">
        <v>14348</v>
      </c>
      <c r="C7533">
        <v>5</v>
      </c>
    </row>
    <row r="7534" spans="1:3">
      <c r="A7534" t="s">
        <v>5103</v>
      </c>
      <c r="B7534" t="s">
        <v>12425</v>
      </c>
      <c r="C7534">
        <v>6</v>
      </c>
    </row>
    <row r="7535" spans="1:3">
      <c r="A7535" t="s">
        <v>5103</v>
      </c>
      <c r="B7535" t="s">
        <v>13522</v>
      </c>
      <c r="C7535">
        <v>7</v>
      </c>
    </row>
    <row r="7536" spans="1:3">
      <c r="A7536" t="s">
        <v>5103</v>
      </c>
      <c r="B7536" t="s">
        <v>14349</v>
      </c>
      <c r="C7536">
        <v>8</v>
      </c>
    </row>
    <row r="7537" spans="1:3">
      <c r="A7537" t="s">
        <v>5103</v>
      </c>
      <c r="B7537" t="s">
        <v>11839</v>
      </c>
      <c r="C7537">
        <v>9</v>
      </c>
    </row>
    <row r="7538" spans="1:3">
      <c r="A7538" t="s">
        <v>5103</v>
      </c>
      <c r="B7538" t="s">
        <v>14350</v>
      </c>
      <c r="C7538">
        <v>10</v>
      </c>
    </row>
    <row r="7539" spans="1:3">
      <c r="A7539" t="s">
        <v>5103</v>
      </c>
      <c r="B7539" t="s">
        <v>14351</v>
      </c>
      <c r="C7539">
        <v>11</v>
      </c>
    </row>
    <row r="7540" spans="1:3">
      <c r="A7540" t="s">
        <v>5103</v>
      </c>
      <c r="B7540" t="s">
        <v>14352</v>
      </c>
      <c r="C7540">
        <v>90</v>
      </c>
    </row>
    <row r="7541" spans="1:3">
      <c r="A7541" t="s">
        <v>5103</v>
      </c>
      <c r="B7541" t="s">
        <v>12386</v>
      </c>
      <c r="C7541">
        <v>96</v>
      </c>
    </row>
    <row r="7542" spans="1:3">
      <c r="A7542" t="s">
        <v>5105</v>
      </c>
      <c r="B7542" t="s">
        <v>14353</v>
      </c>
      <c r="C7542">
        <v>1</v>
      </c>
    </row>
    <row r="7543" spans="1:3">
      <c r="A7543" t="s">
        <v>5105</v>
      </c>
      <c r="B7543" t="s">
        <v>14158</v>
      </c>
      <c r="C7543">
        <v>2</v>
      </c>
    </row>
    <row r="7544" spans="1:3">
      <c r="A7544" t="s">
        <v>5105</v>
      </c>
      <c r="B7544" t="s">
        <v>14354</v>
      </c>
      <c r="C7544">
        <v>3</v>
      </c>
    </row>
    <row r="7545" spans="1:3">
      <c r="A7545" t="s">
        <v>5105</v>
      </c>
      <c r="B7545" t="s">
        <v>14355</v>
      </c>
      <c r="C7545">
        <v>4</v>
      </c>
    </row>
    <row r="7546" spans="1:3">
      <c r="A7546" t="s">
        <v>5105</v>
      </c>
      <c r="B7546" t="s">
        <v>14356</v>
      </c>
      <c r="C7546">
        <v>5</v>
      </c>
    </row>
    <row r="7547" spans="1:3">
      <c r="A7547" t="s">
        <v>5105</v>
      </c>
      <c r="B7547" t="s">
        <v>14160</v>
      </c>
      <c r="C7547">
        <v>6</v>
      </c>
    </row>
    <row r="7548" spans="1:3">
      <c r="A7548" t="s">
        <v>5105</v>
      </c>
      <c r="B7548" t="s">
        <v>14357</v>
      </c>
      <c r="C7548">
        <v>7</v>
      </c>
    </row>
    <row r="7549" spans="1:3">
      <c r="A7549" t="s">
        <v>5105</v>
      </c>
      <c r="B7549" t="s">
        <v>14358</v>
      </c>
      <c r="C7549">
        <v>8</v>
      </c>
    </row>
    <row r="7550" spans="1:3">
      <c r="A7550" t="s">
        <v>5105</v>
      </c>
      <c r="B7550" t="s">
        <v>14159</v>
      </c>
      <c r="C7550">
        <v>9</v>
      </c>
    </row>
    <row r="7551" spans="1:3">
      <c r="A7551" t="s">
        <v>5105</v>
      </c>
      <c r="B7551" t="s">
        <v>14359</v>
      </c>
      <c r="C7551">
        <v>10</v>
      </c>
    </row>
    <row r="7552" spans="1:3">
      <c r="A7552" t="s">
        <v>5105</v>
      </c>
      <c r="B7552" t="s">
        <v>14360</v>
      </c>
      <c r="C7552">
        <v>11</v>
      </c>
    </row>
    <row r="7553" spans="1:3">
      <c r="A7553" t="s">
        <v>5105</v>
      </c>
      <c r="B7553" t="s">
        <v>14361</v>
      </c>
      <c r="C7553">
        <v>12</v>
      </c>
    </row>
    <row r="7554" spans="1:3">
      <c r="A7554" t="s">
        <v>5105</v>
      </c>
      <c r="B7554" t="s">
        <v>13681</v>
      </c>
      <c r="C7554">
        <v>90</v>
      </c>
    </row>
    <row r="7555" spans="1:3">
      <c r="A7555" t="s">
        <v>5105</v>
      </c>
      <c r="B7555" t="s">
        <v>2619</v>
      </c>
      <c r="C7555">
        <v>96</v>
      </c>
    </row>
    <row r="7556" spans="1:3">
      <c r="A7556" t="s">
        <v>5108</v>
      </c>
      <c r="B7556" t="s">
        <v>14353</v>
      </c>
      <c r="C7556">
        <v>1</v>
      </c>
    </row>
    <row r="7557" spans="1:3">
      <c r="A7557" t="s">
        <v>5108</v>
      </c>
      <c r="B7557" t="s">
        <v>13412</v>
      </c>
      <c r="C7557">
        <v>2</v>
      </c>
    </row>
    <row r="7558" spans="1:3">
      <c r="A7558" t="s">
        <v>5108</v>
      </c>
      <c r="B7558" t="s">
        <v>13414</v>
      </c>
      <c r="C7558">
        <v>3</v>
      </c>
    </row>
    <row r="7559" spans="1:3">
      <c r="A7559" t="s">
        <v>5108</v>
      </c>
      <c r="B7559" t="s">
        <v>14355</v>
      </c>
      <c r="C7559">
        <v>4</v>
      </c>
    </row>
    <row r="7560" spans="1:3">
      <c r="A7560" t="s">
        <v>5108</v>
      </c>
      <c r="B7560" t="s">
        <v>14362</v>
      </c>
      <c r="C7560">
        <v>5</v>
      </c>
    </row>
    <row r="7561" spans="1:3">
      <c r="A7561" t="s">
        <v>5108</v>
      </c>
      <c r="B7561" t="s">
        <v>14160</v>
      </c>
      <c r="C7561">
        <v>6</v>
      </c>
    </row>
    <row r="7562" spans="1:3">
      <c r="A7562" t="s">
        <v>5108</v>
      </c>
      <c r="B7562" t="s">
        <v>14363</v>
      </c>
      <c r="C7562">
        <v>7</v>
      </c>
    </row>
    <row r="7563" spans="1:3">
      <c r="A7563" t="s">
        <v>5108</v>
      </c>
      <c r="B7563" t="s">
        <v>14364</v>
      </c>
      <c r="C7563">
        <v>8</v>
      </c>
    </row>
    <row r="7564" spans="1:3">
      <c r="A7564" t="s">
        <v>5108</v>
      </c>
      <c r="B7564" t="s">
        <v>14159</v>
      </c>
      <c r="C7564">
        <v>9</v>
      </c>
    </row>
    <row r="7565" spans="1:3">
      <c r="A7565" t="s">
        <v>5108</v>
      </c>
      <c r="B7565" t="s">
        <v>14359</v>
      </c>
      <c r="C7565">
        <v>10</v>
      </c>
    </row>
    <row r="7566" spans="1:3">
      <c r="A7566" t="s">
        <v>5108</v>
      </c>
      <c r="B7566" t="s">
        <v>14360</v>
      </c>
      <c r="C7566">
        <v>11</v>
      </c>
    </row>
    <row r="7567" spans="1:3">
      <c r="A7567" t="s">
        <v>5108</v>
      </c>
      <c r="B7567" t="s">
        <v>14365</v>
      </c>
      <c r="C7567">
        <v>12</v>
      </c>
    </row>
    <row r="7568" spans="1:3">
      <c r="A7568" t="s">
        <v>5108</v>
      </c>
      <c r="B7568" t="s">
        <v>13681</v>
      </c>
      <c r="C7568">
        <v>90</v>
      </c>
    </row>
    <row r="7569" spans="1:3">
      <c r="A7569" t="s">
        <v>5108</v>
      </c>
      <c r="B7569" t="s">
        <v>2619</v>
      </c>
      <c r="C7569">
        <v>96</v>
      </c>
    </row>
    <row r="7570" spans="1:3">
      <c r="A7570" t="s">
        <v>5111</v>
      </c>
      <c r="B7570" t="s">
        <v>14353</v>
      </c>
      <c r="C7570">
        <v>1</v>
      </c>
    </row>
    <row r="7571" spans="1:3">
      <c r="A7571" t="s">
        <v>5111</v>
      </c>
      <c r="B7571" t="s">
        <v>13412</v>
      </c>
      <c r="C7571">
        <v>2</v>
      </c>
    </row>
    <row r="7572" spans="1:3">
      <c r="A7572" t="s">
        <v>5111</v>
      </c>
      <c r="B7572" t="s">
        <v>13414</v>
      </c>
      <c r="C7572">
        <v>3</v>
      </c>
    </row>
    <row r="7573" spans="1:3">
      <c r="A7573" t="s">
        <v>5111</v>
      </c>
      <c r="B7573" t="s">
        <v>14355</v>
      </c>
      <c r="C7573">
        <v>4</v>
      </c>
    </row>
    <row r="7574" spans="1:3">
      <c r="A7574" t="s">
        <v>5111</v>
      </c>
      <c r="B7574" t="s">
        <v>14362</v>
      </c>
      <c r="C7574">
        <v>5</v>
      </c>
    </row>
    <row r="7575" spans="1:3">
      <c r="A7575" t="s">
        <v>5111</v>
      </c>
      <c r="B7575" t="s">
        <v>14160</v>
      </c>
      <c r="C7575">
        <v>6</v>
      </c>
    </row>
    <row r="7576" spans="1:3">
      <c r="A7576" t="s">
        <v>5111</v>
      </c>
      <c r="B7576" t="s">
        <v>14363</v>
      </c>
      <c r="C7576">
        <v>7</v>
      </c>
    </row>
    <row r="7577" spans="1:3">
      <c r="A7577" t="s">
        <v>5111</v>
      </c>
      <c r="B7577" t="s">
        <v>14364</v>
      </c>
      <c r="C7577">
        <v>8</v>
      </c>
    </row>
    <row r="7578" spans="1:3">
      <c r="A7578" t="s">
        <v>5111</v>
      </c>
      <c r="B7578" t="s">
        <v>14159</v>
      </c>
      <c r="C7578">
        <v>9</v>
      </c>
    </row>
    <row r="7579" spans="1:3">
      <c r="A7579" t="s">
        <v>5111</v>
      </c>
      <c r="B7579" t="s">
        <v>14359</v>
      </c>
      <c r="C7579">
        <v>10</v>
      </c>
    </row>
    <row r="7580" spans="1:3">
      <c r="A7580" t="s">
        <v>5111</v>
      </c>
      <c r="B7580" t="s">
        <v>14360</v>
      </c>
      <c r="C7580">
        <v>11</v>
      </c>
    </row>
    <row r="7581" spans="1:3">
      <c r="A7581" t="s">
        <v>5111</v>
      </c>
      <c r="B7581" t="s">
        <v>14365</v>
      </c>
      <c r="C7581">
        <v>12</v>
      </c>
    </row>
    <row r="7582" spans="1:3">
      <c r="A7582" t="s">
        <v>5111</v>
      </c>
      <c r="B7582" t="s">
        <v>13681</v>
      </c>
      <c r="C7582">
        <v>90</v>
      </c>
    </row>
    <row r="7583" spans="1:3">
      <c r="A7583" t="s">
        <v>5111</v>
      </c>
      <c r="B7583" t="s">
        <v>13185</v>
      </c>
      <c r="C7583">
        <v>96</v>
      </c>
    </row>
    <row r="7584" spans="1:3">
      <c r="A7584" t="s">
        <v>5113</v>
      </c>
      <c r="B7584" t="s">
        <v>12389</v>
      </c>
      <c r="C7584">
        <v>1</v>
      </c>
    </row>
    <row r="7585" spans="1:3">
      <c r="A7585" t="s">
        <v>5113</v>
      </c>
      <c r="B7585" t="s">
        <v>14366</v>
      </c>
      <c r="C7585">
        <v>2</v>
      </c>
    </row>
    <row r="7586" spans="1:3">
      <c r="A7586" t="s">
        <v>5113</v>
      </c>
      <c r="B7586" t="s">
        <v>13287</v>
      </c>
      <c r="C7586">
        <v>3</v>
      </c>
    </row>
    <row r="7587" spans="1:3">
      <c r="A7587" t="s">
        <v>5113</v>
      </c>
      <c r="B7587" t="s">
        <v>14367</v>
      </c>
      <c r="C7587">
        <v>4</v>
      </c>
    </row>
    <row r="7588" spans="1:3">
      <c r="A7588" t="s">
        <v>5113</v>
      </c>
      <c r="B7588" t="s">
        <v>14368</v>
      </c>
      <c r="C7588">
        <v>5</v>
      </c>
    </row>
    <row r="7589" spans="1:3">
      <c r="A7589" t="s">
        <v>5113</v>
      </c>
      <c r="B7589" t="s">
        <v>12421</v>
      </c>
      <c r="C7589">
        <v>6</v>
      </c>
    </row>
    <row r="7590" spans="1:3">
      <c r="A7590" t="s">
        <v>5113</v>
      </c>
      <c r="B7590" t="s">
        <v>14369</v>
      </c>
      <c r="C7590">
        <v>7</v>
      </c>
    </row>
    <row r="7591" spans="1:3">
      <c r="A7591" t="s">
        <v>5113</v>
      </c>
      <c r="B7591" t="s">
        <v>11839</v>
      </c>
      <c r="C7591">
        <v>8</v>
      </c>
    </row>
    <row r="7592" spans="1:3">
      <c r="A7592" t="s">
        <v>5113</v>
      </c>
      <c r="B7592" t="s">
        <v>14370</v>
      </c>
      <c r="C7592">
        <v>9</v>
      </c>
    </row>
    <row r="7593" spans="1:3">
      <c r="A7593" t="s">
        <v>5113</v>
      </c>
      <c r="B7593" t="s">
        <v>14371</v>
      </c>
      <c r="C7593">
        <v>10</v>
      </c>
    </row>
    <row r="7594" spans="1:3">
      <c r="A7594" t="s">
        <v>5113</v>
      </c>
      <c r="B7594" t="s">
        <v>14372</v>
      </c>
      <c r="C7594">
        <v>11</v>
      </c>
    </row>
    <row r="7595" spans="1:3">
      <c r="A7595" t="s">
        <v>5113</v>
      </c>
      <c r="B7595" t="s">
        <v>11837</v>
      </c>
      <c r="C7595">
        <v>12</v>
      </c>
    </row>
    <row r="7596" spans="1:3">
      <c r="A7596" t="s">
        <v>5113</v>
      </c>
      <c r="B7596" t="s">
        <v>12074</v>
      </c>
      <c r="C7596">
        <v>96</v>
      </c>
    </row>
    <row r="7597" spans="1:3">
      <c r="A7597" t="s">
        <v>5113</v>
      </c>
      <c r="B7597" t="s">
        <v>14373</v>
      </c>
      <c r="C7597">
        <v>90</v>
      </c>
    </row>
    <row r="7598" spans="1:3">
      <c r="A7598" t="s">
        <v>5113</v>
      </c>
      <c r="B7598" t="s">
        <v>11888</v>
      </c>
      <c r="C7598">
        <v>98</v>
      </c>
    </row>
    <row r="7599" spans="1:3">
      <c r="A7599" t="s">
        <v>5115</v>
      </c>
      <c r="B7599" t="s">
        <v>14353</v>
      </c>
      <c r="C7599">
        <v>1</v>
      </c>
    </row>
    <row r="7600" spans="1:3">
      <c r="A7600" t="s">
        <v>5115</v>
      </c>
      <c r="B7600" t="s">
        <v>14158</v>
      </c>
      <c r="C7600">
        <v>2</v>
      </c>
    </row>
    <row r="7601" spans="1:3">
      <c r="A7601" t="s">
        <v>5115</v>
      </c>
      <c r="B7601" t="s">
        <v>14354</v>
      </c>
      <c r="C7601">
        <v>3</v>
      </c>
    </row>
    <row r="7602" spans="1:3">
      <c r="A7602" t="s">
        <v>5115</v>
      </c>
      <c r="B7602" t="s">
        <v>14355</v>
      </c>
      <c r="C7602">
        <v>4</v>
      </c>
    </row>
    <row r="7603" spans="1:3">
      <c r="A7603" t="s">
        <v>5115</v>
      </c>
      <c r="B7603" t="s">
        <v>14356</v>
      </c>
      <c r="C7603">
        <v>5</v>
      </c>
    </row>
    <row r="7604" spans="1:3">
      <c r="A7604" t="s">
        <v>5115</v>
      </c>
      <c r="B7604" t="s">
        <v>14160</v>
      </c>
      <c r="C7604">
        <v>6</v>
      </c>
    </row>
    <row r="7605" spans="1:3">
      <c r="A7605" t="s">
        <v>5115</v>
      </c>
      <c r="B7605" t="s">
        <v>14357</v>
      </c>
      <c r="C7605">
        <v>7</v>
      </c>
    </row>
    <row r="7606" spans="1:3">
      <c r="A7606" t="s">
        <v>5115</v>
      </c>
      <c r="B7606" t="s">
        <v>14358</v>
      </c>
      <c r="C7606">
        <v>8</v>
      </c>
    </row>
    <row r="7607" spans="1:3">
      <c r="A7607" t="s">
        <v>5115</v>
      </c>
      <c r="B7607" t="s">
        <v>14159</v>
      </c>
      <c r="C7607">
        <v>9</v>
      </c>
    </row>
    <row r="7608" spans="1:3">
      <c r="A7608" t="s">
        <v>5115</v>
      </c>
      <c r="B7608" t="s">
        <v>14359</v>
      </c>
      <c r="C7608">
        <v>10</v>
      </c>
    </row>
    <row r="7609" spans="1:3">
      <c r="A7609" t="s">
        <v>5115</v>
      </c>
      <c r="B7609" t="s">
        <v>14360</v>
      </c>
      <c r="C7609">
        <v>11</v>
      </c>
    </row>
    <row r="7610" spans="1:3">
      <c r="A7610" t="s">
        <v>5115</v>
      </c>
      <c r="B7610" t="s">
        <v>14361</v>
      </c>
      <c r="C7610">
        <v>12</v>
      </c>
    </row>
    <row r="7611" spans="1:3">
      <c r="A7611" t="s">
        <v>5115</v>
      </c>
      <c r="B7611" t="s">
        <v>13681</v>
      </c>
      <c r="C7611">
        <v>90</v>
      </c>
    </row>
    <row r="7612" spans="1:3">
      <c r="A7612" t="s">
        <v>5115</v>
      </c>
      <c r="B7612" t="s">
        <v>2619</v>
      </c>
      <c r="C7612">
        <v>96</v>
      </c>
    </row>
    <row r="7613" spans="1:3">
      <c r="A7613" t="s">
        <v>5117</v>
      </c>
      <c r="B7613" t="s">
        <v>14353</v>
      </c>
      <c r="C7613">
        <v>1</v>
      </c>
    </row>
    <row r="7614" spans="1:3">
      <c r="A7614" t="s">
        <v>5117</v>
      </c>
      <c r="B7614" t="s">
        <v>13412</v>
      </c>
      <c r="C7614">
        <v>2</v>
      </c>
    </row>
    <row r="7615" spans="1:3">
      <c r="A7615" t="s">
        <v>5117</v>
      </c>
      <c r="B7615" t="s">
        <v>13414</v>
      </c>
      <c r="C7615">
        <v>3</v>
      </c>
    </row>
    <row r="7616" spans="1:3">
      <c r="A7616" t="s">
        <v>5117</v>
      </c>
      <c r="B7616" t="s">
        <v>14355</v>
      </c>
      <c r="C7616">
        <v>4</v>
      </c>
    </row>
    <row r="7617" spans="1:3">
      <c r="A7617" t="s">
        <v>5117</v>
      </c>
      <c r="B7617" t="s">
        <v>14362</v>
      </c>
      <c r="C7617">
        <v>5</v>
      </c>
    </row>
    <row r="7618" spans="1:3">
      <c r="A7618" t="s">
        <v>5117</v>
      </c>
      <c r="B7618" t="s">
        <v>14160</v>
      </c>
      <c r="C7618">
        <v>6</v>
      </c>
    </row>
    <row r="7619" spans="1:3">
      <c r="A7619" t="s">
        <v>5117</v>
      </c>
      <c r="B7619" t="s">
        <v>14363</v>
      </c>
      <c r="C7619">
        <v>7</v>
      </c>
    </row>
    <row r="7620" spans="1:3">
      <c r="A7620" t="s">
        <v>5117</v>
      </c>
      <c r="B7620" t="s">
        <v>14364</v>
      </c>
      <c r="C7620">
        <v>8</v>
      </c>
    </row>
    <row r="7621" spans="1:3">
      <c r="A7621" t="s">
        <v>5117</v>
      </c>
      <c r="B7621" t="s">
        <v>14159</v>
      </c>
      <c r="C7621">
        <v>9</v>
      </c>
    </row>
    <row r="7622" spans="1:3">
      <c r="A7622" t="s">
        <v>5117</v>
      </c>
      <c r="B7622" t="s">
        <v>14359</v>
      </c>
      <c r="C7622">
        <v>10</v>
      </c>
    </row>
    <row r="7623" spans="1:3">
      <c r="A7623" t="s">
        <v>5117</v>
      </c>
      <c r="B7623" t="s">
        <v>14360</v>
      </c>
      <c r="C7623">
        <v>11</v>
      </c>
    </row>
    <row r="7624" spans="1:3">
      <c r="A7624" t="s">
        <v>5117</v>
      </c>
      <c r="B7624" t="s">
        <v>14365</v>
      </c>
      <c r="C7624">
        <v>12</v>
      </c>
    </row>
    <row r="7625" spans="1:3">
      <c r="A7625" t="s">
        <v>5117</v>
      </c>
      <c r="B7625" t="s">
        <v>13681</v>
      </c>
      <c r="C7625">
        <v>90</v>
      </c>
    </row>
    <row r="7626" spans="1:3">
      <c r="A7626" t="s">
        <v>5117</v>
      </c>
      <c r="B7626" t="s">
        <v>2619</v>
      </c>
      <c r="C7626">
        <v>96</v>
      </c>
    </row>
    <row r="7627" spans="1:3">
      <c r="A7627" t="s">
        <v>5120</v>
      </c>
      <c r="B7627" t="s">
        <v>14346</v>
      </c>
      <c r="C7627">
        <v>1</v>
      </c>
    </row>
    <row r="7628" spans="1:3">
      <c r="A7628" t="s">
        <v>5120</v>
      </c>
      <c r="B7628" t="s">
        <v>14347</v>
      </c>
      <c r="C7628">
        <v>2</v>
      </c>
    </row>
    <row r="7629" spans="1:3">
      <c r="A7629" t="s">
        <v>5120</v>
      </c>
      <c r="B7629" t="s">
        <v>11836</v>
      </c>
      <c r="C7629">
        <v>3</v>
      </c>
    </row>
    <row r="7630" spans="1:3">
      <c r="A7630" t="s">
        <v>5120</v>
      </c>
      <c r="B7630" t="s">
        <v>11835</v>
      </c>
      <c r="C7630">
        <v>4</v>
      </c>
    </row>
    <row r="7631" spans="1:3">
      <c r="A7631" t="s">
        <v>5120</v>
      </c>
      <c r="B7631" t="s">
        <v>14348</v>
      </c>
      <c r="C7631">
        <v>5</v>
      </c>
    </row>
    <row r="7632" spans="1:3">
      <c r="A7632" t="s">
        <v>5120</v>
      </c>
      <c r="B7632" t="s">
        <v>12425</v>
      </c>
      <c r="C7632">
        <v>6</v>
      </c>
    </row>
    <row r="7633" spans="1:3">
      <c r="A7633" t="s">
        <v>5120</v>
      </c>
      <c r="B7633" t="s">
        <v>13522</v>
      </c>
      <c r="C7633">
        <v>7</v>
      </c>
    </row>
    <row r="7634" spans="1:3">
      <c r="A7634" t="s">
        <v>5120</v>
      </c>
      <c r="B7634" t="s">
        <v>14349</v>
      </c>
      <c r="C7634">
        <v>8</v>
      </c>
    </row>
    <row r="7635" spans="1:3">
      <c r="A7635" t="s">
        <v>5120</v>
      </c>
      <c r="B7635" t="s">
        <v>11839</v>
      </c>
      <c r="C7635">
        <v>9</v>
      </c>
    </row>
    <row r="7636" spans="1:3">
      <c r="A7636" t="s">
        <v>5120</v>
      </c>
      <c r="B7636" t="s">
        <v>14350</v>
      </c>
      <c r="C7636">
        <v>10</v>
      </c>
    </row>
    <row r="7637" spans="1:3">
      <c r="A7637" t="s">
        <v>5120</v>
      </c>
      <c r="B7637" t="s">
        <v>14374</v>
      </c>
      <c r="C7637">
        <v>11</v>
      </c>
    </row>
    <row r="7638" spans="1:3">
      <c r="A7638" t="s">
        <v>5120</v>
      </c>
      <c r="B7638" t="s">
        <v>14352</v>
      </c>
      <c r="C7638">
        <v>90</v>
      </c>
    </row>
    <row r="7639" spans="1:3">
      <c r="A7639" t="s">
        <v>5120</v>
      </c>
      <c r="B7639" t="s">
        <v>12386</v>
      </c>
      <c r="C7639">
        <v>96</v>
      </c>
    </row>
    <row r="7640" spans="1:3">
      <c r="A7640" t="s">
        <v>5122</v>
      </c>
      <c r="B7640" t="s">
        <v>11845</v>
      </c>
      <c r="C7640">
        <v>1</v>
      </c>
    </row>
    <row r="7641" spans="1:3">
      <c r="A7641" t="s">
        <v>5122</v>
      </c>
      <c r="B7641" t="s">
        <v>11846</v>
      </c>
      <c r="C7641">
        <v>2</v>
      </c>
    </row>
    <row r="7642" spans="1:3">
      <c r="A7642" t="s">
        <v>5122</v>
      </c>
      <c r="B7642" t="s">
        <v>12058</v>
      </c>
      <c r="C7642">
        <v>8</v>
      </c>
    </row>
    <row r="7643" spans="1:3">
      <c r="A7643" t="s">
        <v>5122</v>
      </c>
      <c r="B7643" t="s">
        <v>12262</v>
      </c>
      <c r="C7643">
        <v>9</v>
      </c>
    </row>
    <row r="7644" spans="1:3">
      <c r="A7644" t="s">
        <v>5125</v>
      </c>
      <c r="B7644" t="s">
        <v>14375</v>
      </c>
      <c r="C7644">
        <v>1</v>
      </c>
    </row>
    <row r="7645" spans="1:3">
      <c r="A7645" t="s">
        <v>5125</v>
      </c>
      <c r="B7645" t="s">
        <v>14376</v>
      </c>
      <c r="C7645">
        <v>2</v>
      </c>
    </row>
    <row r="7646" spans="1:3">
      <c r="A7646" t="s">
        <v>5125</v>
      </c>
      <c r="B7646" t="s">
        <v>14377</v>
      </c>
      <c r="C7646">
        <v>3</v>
      </c>
    </row>
    <row r="7647" spans="1:3">
      <c r="A7647" t="s">
        <v>5125</v>
      </c>
      <c r="B7647" t="s">
        <v>14378</v>
      </c>
      <c r="C7647">
        <v>4</v>
      </c>
    </row>
    <row r="7648" spans="1:3">
      <c r="A7648" t="s">
        <v>5125</v>
      </c>
      <c r="B7648" t="s">
        <v>14362</v>
      </c>
      <c r="C7648">
        <v>5</v>
      </c>
    </row>
    <row r="7649" spans="1:3">
      <c r="A7649" t="s">
        <v>5125</v>
      </c>
      <c r="B7649" t="s">
        <v>14160</v>
      </c>
      <c r="C7649">
        <v>6</v>
      </c>
    </row>
    <row r="7650" spans="1:3">
      <c r="A7650" t="s">
        <v>5125</v>
      </c>
      <c r="B7650" t="s">
        <v>14363</v>
      </c>
      <c r="C7650">
        <v>7</v>
      </c>
    </row>
    <row r="7651" spans="1:3">
      <c r="A7651" t="s">
        <v>5125</v>
      </c>
      <c r="B7651" t="s">
        <v>14379</v>
      </c>
      <c r="C7651">
        <v>8</v>
      </c>
    </row>
    <row r="7652" spans="1:3">
      <c r="A7652" t="s">
        <v>5125</v>
      </c>
      <c r="B7652" t="s">
        <v>14159</v>
      </c>
      <c r="C7652">
        <v>9</v>
      </c>
    </row>
    <row r="7653" spans="1:3">
      <c r="A7653" t="s">
        <v>5125</v>
      </c>
      <c r="B7653" t="s">
        <v>14365</v>
      </c>
      <c r="C7653">
        <v>10</v>
      </c>
    </row>
    <row r="7654" spans="1:3">
      <c r="A7654" t="s">
        <v>5125</v>
      </c>
      <c r="B7654" t="s">
        <v>13834</v>
      </c>
      <c r="C7654">
        <v>11</v>
      </c>
    </row>
    <row r="7655" spans="1:3">
      <c r="A7655" t="s">
        <v>5125</v>
      </c>
      <c r="B7655" t="s">
        <v>13681</v>
      </c>
      <c r="C7655">
        <v>90</v>
      </c>
    </row>
    <row r="7656" spans="1:3">
      <c r="A7656" t="s">
        <v>5125</v>
      </c>
      <c r="B7656" t="s">
        <v>2619</v>
      </c>
      <c r="C7656">
        <v>96</v>
      </c>
    </row>
    <row r="7657" spans="1:3">
      <c r="A7657" t="s">
        <v>5128</v>
      </c>
      <c r="B7657" t="s">
        <v>11845</v>
      </c>
      <c r="C7657">
        <v>1</v>
      </c>
    </row>
    <row r="7658" spans="1:3">
      <c r="A7658" t="s">
        <v>5128</v>
      </c>
      <c r="B7658" t="s">
        <v>11846</v>
      </c>
      <c r="C7658">
        <v>2</v>
      </c>
    </row>
    <row r="7659" spans="1:3">
      <c r="A7659" t="s">
        <v>5131</v>
      </c>
      <c r="B7659" t="s">
        <v>11845</v>
      </c>
      <c r="C7659">
        <v>1</v>
      </c>
    </row>
    <row r="7660" spans="1:3">
      <c r="A7660" t="s">
        <v>5131</v>
      </c>
      <c r="B7660" t="s">
        <v>11846</v>
      </c>
      <c r="C7660">
        <v>2</v>
      </c>
    </row>
    <row r="7661" spans="1:3">
      <c r="A7661" t="s">
        <v>5134</v>
      </c>
      <c r="B7661" t="s">
        <v>11845</v>
      </c>
      <c r="C7661">
        <v>1</v>
      </c>
    </row>
    <row r="7662" spans="1:3">
      <c r="A7662" t="s">
        <v>5134</v>
      </c>
      <c r="B7662" t="s">
        <v>11846</v>
      </c>
      <c r="C7662">
        <v>2</v>
      </c>
    </row>
    <row r="7663" spans="1:3">
      <c r="A7663" t="s">
        <v>5136</v>
      </c>
      <c r="B7663" t="s">
        <v>11845</v>
      </c>
      <c r="C7663">
        <v>1</v>
      </c>
    </row>
    <row r="7664" spans="1:3">
      <c r="A7664" t="s">
        <v>5136</v>
      </c>
      <c r="B7664" t="s">
        <v>11846</v>
      </c>
      <c r="C7664">
        <v>2</v>
      </c>
    </row>
    <row r="7665" spans="1:3">
      <c r="A7665" t="s">
        <v>5139</v>
      </c>
      <c r="B7665" t="s">
        <v>11845</v>
      </c>
      <c r="C7665">
        <v>1</v>
      </c>
    </row>
    <row r="7666" spans="1:3">
      <c r="A7666" t="s">
        <v>5139</v>
      </c>
      <c r="B7666" t="s">
        <v>11846</v>
      </c>
      <c r="C7666">
        <v>2</v>
      </c>
    </row>
    <row r="7667" spans="1:3">
      <c r="A7667" t="s">
        <v>5141</v>
      </c>
      <c r="B7667" t="s">
        <v>11845</v>
      </c>
      <c r="C7667">
        <v>1</v>
      </c>
    </row>
    <row r="7668" spans="1:3">
      <c r="A7668" t="s">
        <v>5141</v>
      </c>
      <c r="B7668" t="s">
        <v>11846</v>
      </c>
      <c r="C7668">
        <v>2</v>
      </c>
    </row>
    <row r="7669" spans="1:3">
      <c r="A7669" t="s">
        <v>5143</v>
      </c>
      <c r="B7669" t="s">
        <v>11845</v>
      </c>
      <c r="C7669">
        <v>1</v>
      </c>
    </row>
    <row r="7670" spans="1:3">
      <c r="A7670" t="s">
        <v>5143</v>
      </c>
      <c r="B7670" t="s">
        <v>11846</v>
      </c>
      <c r="C7670">
        <v>2</v>
      </c>
    </row>
    <row r="7671" spans="1:3">
      <c r="A7671" t="s">
        <v>5145</v>
      </c>
      <c r="B7671" t="s">
        <v>11845</v>
      </c>
      <c r="C7671">
        <v>1</v>
      </c>
    </row>
    <row r="7672" spans="1:3">
      <c r="A7672" t="s">
        <v>5145</v>
      </c>
      <c r="B7672" t="s">
        <v>11846</v>
      </c>
      <c r="C7672">
        <v>2</v>
      </c>
    </row>
    <row r="7673" spans="1:3">
      <c r="A7673" t="s">
        <v>5147</v>
      </c>
      <c r="B7673" t="s">
        <v>11845</v>
      </c>
      <c r="C7673">
        <v>1</v>
      </c>
    </row>
    <row r="7674" spans="1:3">
      <c r="A7674" t="s">
        <v>5147</v>
      </c>
      <c r="B7674" t="s">
        <v>11846</v>
      </c>
      <c r="C7674">
        <v>2</v>
      </c>
    </row>
    <row r="7675" spans="1:3">
      <c r="A7675" t="s">
        <v>5149</v>
      </c>
      <c r="B7675" t="s">
        <v>11845</v>
      </c>
      <c r="C7675">
        <v>1</v>
      </c>
    </row>
    <row r="7676" spans="1:3">
      <c r="A7676" t="s">
        <v>5149</v>
      </c>
      <c r="B7676" t="s">
        <v>11846</v>
      </c>
      <c r="C7676">
        <v>2</v>
      </c>
    </row>
    <row r="7677" spans="1:3">
      <c r="A7677" t="s">
        <v>5151</v>
      </c>
      <c r="B7677" t="s">
        <v>11845</v>
      </c>
      <c r="C7677">
        <v>1</v>
      </c>
    </row>
    <row r="7678" spans="1:3">
      <c r="A7678" t="s">
        <v>5151</v>
      </c>
      <c r="B7678" t="s">
        <v>11846</v>
      </c>
      <c r="C7678">
        <v>2</v>
      </c>
    </row>
    <row r="7679" spans="1:3">
      <c r="A7679" t="s">
        <v>5154</v>
      </c>
      <c r="B7679" t="s">
        <v>11845</v>
      </c>
      <c r="C7679">
        <v>1</v>
      </c>
    </row>
    <row r="7680" spans="1:3">
      <c r="A7680" t="s">
        <v>5154</v>
      </c>
      <c r="B7680" t="s">
        <v>11846</v>
      </c>
      <c r="C7680">
        <v>2</v>
      </c>
    </row>
    <row r="7681" spans="1:3">
      <c r="A7681" t="s">
        <v>5159</v>
      </c>
      <c r="B7681" t="s">
        <v>11845</v>
      </c>
      <c r="C7681">
        <v>1</v>
      </c>
    </row>
    <row r="7682" spans="1:3">
      <c r="A7682" t="s">
        <v>5159</v>
      </c>
      <c r="B7682" t="s">
        <v>11846</v>
      </c>
      <c r="C7682">
        <v>2</v>
      </c>
    </row>
    <row r="7683" spans="1:3">
      <c r="A7683" t="s">
        <v>5162</v>
      </c>
      <c r="B7683" t="s">
        <v>11845</v>
      </c>
      <c r="C7683">
        <v>1</v>
      </c>
    </row>
    <row r="7684" spans="1:3">
      <c r="A7684" t="s">
        <v>5162</v>
      </c>
      <c r="B7684" t="s">
        <v>11846</v>
      </c>
      <c r="C7684">
        <v>2</v>
      </c>
    </row>
    <row r="7685" spans="1:3">
      <c r="A7685" t="s">
        <v>5163</v>
      </c>
      <c r="B7685" t="s">
        <v>11845</v>
      </c>
      <c r="C7685">
        <v>1</v>
      </c>
    </row>
    <row r="7686" spans="1:3">
      <c r="A7686" t="s">
        <v>5163</v>
      </c>
      <c r="B7686" t="s">
        <v>11846</v>
      </c>
      <c r="C7686">
        <v>2</v>
      </c>
    </row>
    <row r="7687" spans="1:3">
      <c r="A7687" t="s">
        <v>5164</v>
      </c>
      <c r="B7687" t="s">
        <v>11845</v>
      </c>
      <c r="C7687">
        <v>1</v>
      </c>
    </row>
    <row r="7688" spans="1:3">
      <c r="A7688" t="s">
        <v>5164</v>
      </c>
      <c r="B7688" t="s">
        <v>11846</v>
      </c>
      <c r="C7688">
        <v>2</v>
      </c>
    </row>
    <row r="7689" spans="1:3">
      <c r="A7689" t="s">
        <v>5166</v>
      </c>
      <c r="B7689" t="s">
        <v>11845</v>
      </c>
      <c r="C7689">
        <v>1</v>
      </c>
    </row>
    <row r="7690" spans="1:3">
      <c r="A7690" t="s">
        <v>5166</v>
      </c>
      <c r="B7690" t="s">
        <v>11846</v>
      </c>
      <c r="C7690">
        <v>2</v>
      </c>
    </row>
    <row r="7691" spans="1:3">
      <c r="A7691" t="s">
        <v>5168</v>
      </c>
      <c r="B7691" t="s">
        <v>14380</v>
      </c>
      <c r="C7691" s="1" t="s">
        <v>11801</v>
      </c>
    </row>
    <row r="7692" spans="1:3">
      <c r="A7692" t="s">
        <v>5168</v>
      </c>
      <c r="B7692" t="s">
        <v>14381</v>
      </c>
      <c r="C7692" s="1" t="s">
        <v>11803</v>
      </c>
    </row>
    <row r="7693" spans="1:3">
      <c r="A7693" t="s">
        <v>5168</v>
      </c>
      <c r="B7693" t="s">
        <v>14382</v>
      </c>
      <c r="C7693" s="1" t="s">
        <v>11805</v>
      </c>
    </row>
    <row r="7694" spans="1:3">
      <c r="A7694" t="s">
        <v>5168</v>
      </c>
      <c r="B7694" t="s">
        <v>12786</v>
      </c>
      <c r="C7694" s="1" t="s">
        <v>11807</v>
      </c>
    </row>
    <row r="7695" spans="1:3">
      <c r="A7695" t="s">
        <v>5168</v>
      </c>
      <c r="B7695" t="s">
        <v>11839</v>
      </c>
      <c r="C7695" s="1" t="s">
        <v>11809</v>
      </c>
    </row>
    <row r="7696" spans="1:3">
      <c r="A7696" t="s">
        <v>5168</v>
      </c>
      <c r="B7696" t="s">
        <v>14383</v>
      </c>
      <c r="C7696" s="1" t="s">
        <v>11811</v>
      </c>
    </row>
    <row r="7697" spans="1:3">
      <c r="A7697" t="s">
        <v>5168</v>
      </c>
      <c r="B7697" t="s">
        <v>14384</v>
      </c>
      <c r="C7697" s="1" t="s">
        <v>11813</v>
      </c>
    </row>
    <row r="7698" spans="1:3">
      <c r="A7698" t="s">
        <v>5168</v>
      </c>
      <c r="B7698" t="s">
        <v>11834</v>
      </c>
      <c r="C7698" s="1" t="s">
        <v>11815</v>
      </c>
    </row>
    <row r="7699" spans="1:3">
      <c r="A7699" t="s">
        <v>5168</v>
      </c>
      <c r="B7699" t="s">
        <v>14385</v>
      </c>
      <c r="C7699" s="1" t="s">
        <v>11817</v>
      </c>
    </row>
    <row r="7700" spans="1:3">
      <c r="A7700" t="s">
        <v>5168</v>
      </c>
      <c r="B7700" t="s">
        <v>14386</v>
      </c>
      <c r="C7700" s="1" t="s">
        <v>11819</v>
      </c>
    </row>
    <row r="7701" spans="1:3">
      <c r="A7701" t="s">
        <v>5168</v>
      </c>
      <c r="B7701" t="s">
        <v>12286</v>
      </c>
      <c r="C7701" s="1" t="s">
        <v>11831</v>
      </c>
    </row>
    <row r="7702" spans="1:3">
      <c r="A7702" t="s">
        <v>5170</v>
      </c>
      <c r="B7702" t="s">
        <v>11845</v>
      </c>
      <c r="C7702">
        <v>1</v>
      </c>
    </row>
    <row r="7703" spans="1:3">
      <c r="A7703" t="s">
        <v>5170</v>
      </c>
      <c r="B7703" t="s">
        <v>11846</v>
      </c>
      <c r="C7703">
        <v>2</v>
      </c>
    </row>
    <row r="7704" spans="1:3">
      <c r="A7704" t="s">
        <v>5172</v>
      </c>
      <c r="B7704" t="s">
        <v>11845</v>
      </c>
      <c r="C7704">
        <v>1</v>
      </c>
    </row>
    <row r="7705" spans="1:3">
      <c r="A7705" t="s">
        <v>5172</v>
      </c>
      <c r="B7705" t="s">
        <v>11846</v>
      </c>
      <c r="C7705">
        <v>2</v>
      </c>
    </row>
    <row r="7706" spans="1:3">
      <c r="A7706" t="s">
        <v>5174</v>
      </c>
      <c r="B7706" t="s">
        <v>11845</v>
      </c>
      <c r="C7706">
        <v>1</v>
      </c>
    </row>
    <row r="7707" spans="1:3">
      <c r="A7707" t="s">
        <v>5174</v>
      </c>
      <c r="B7707" t="s">
        <v>11846</v>
      </c>
      <c r="C7707">
        <v>2</v>
      </c>
    </row>
    <row r="7708" spans="1:3">
      <c r="A7708" t="s">
        <v>5176</v>
      </c>
      <c r="B7708" t="s">
        <v>14387</v>
      </c>
      <c r="C7708" s="1" t="s">
        <v>11801</v>
      </c>
    </row>
    <row r="7709" spans="1:3">
      <c r="A7709" t="s">
        <v>5176</v>
      </c>
      <c r="B7709" t="s">
        <v>14388</v>
      </c>
      <c r="C7709" s="1" t="s">
        <v>11803</v>
      </c>
    </row>
    <row r="7710" spans="1:3">
      <c r="A7710" t="s">
        <v>5176</v>
      </c>
      <c r="B7710" t="s">
        <v>14389</v>
      </c>
      <c r="C7710" s="1" t="s">
        <v>11805</v>
      </c>
    </row>
    <row r="7711" spans="1:3">
      <c r="A7711" t="s">
        <v>5176</v>
      </c>
      <c r="B7711" t="s">
        <v>14390</v>
      </c>
      <c r="C7711" s="1" t="s">
        <v>11807</v>
      </c>
    </row>
    <row r="7712" spans="1:3">
      <c r="A7712" t="s">
        <v>5176</v>
      </c>
      <c r="B7712" t="s">
        <v>14391</v>
      </c>
      <c r="C7712" s="1" t="s">
        <v>11809</v>
      </c>
    </row>
    <row r="7713" spans="1:3">
      <c r="A7713" t="s">
        <v>5176</v>
      </c>
      <c r="B7713" t="s">
        <v>14392</v>
      </c>
      <c r="C7713" s="1" t="s">
        <v>11811</v>
      </c>
    </row>
    <row r="7714" spans="1:3">
      <c r="A7714" t="s">
        <v>5176</v>
      </c>
      <c r="B7714" t="s">
        <v>14393</v>
      </c>
      <c r="C7714" s="1" t="s">
        <v>11813</v>
      </c>
    </row>
    <row r="7715" spans="1:3">
      <c r="A7715" t="s">
        <v>5176</v>
      </c>
      <c r="B7715" t="s">
        <v>14394</v>
      </c>
      <c r="C7715" s="1" t="s">
        <v>11815</v>
      </c>
    </row>
    <row r="7716" spans="1:3">
      <c r="A7716" t="s">
        <v>5176</v>
      </c>
      <c r="B7716" t="s">
        <v>14395</v>
      </c>
      <c r="C7716" s="1" t="s">
        <v>11817</v>
      </c>
    </row>
    <row r="7717" spans="1:3">
      <c r="A7717" t="s">
        <v>5176</v>
      </c>
      <c r="B7717" t="s">
        <v>14396</v>
      </c>
      <c r="C7717" s="1" t="s">
        <v>11819</v>
      </c>
    </row>
    <row r="7718" spans="1:3">
      <c r="A7718" t="s">
        <v>5176</v>
      </c>
      <c r="B7718" t="s">
        <v>14397</v>
      </c>
      <c r="C7718" s="1" t="s">
        <v>11821</v>
      </c>
    </row>
    <row r="7719" spans="1:3">
      <c r="A7719" t="s">
        <v>5176</v>
      </c>
      <c r="B7719" t="s">
        <v>14398</v>
      </c>
      <c r="C7719" s="1" t="s">
        <v>11823</v>
      </c>
    </row>
    <row r="7720" spans="1:3">
      <c r="A7720" t="s">
        <v>5176</v>
      </c>
      <c r="B7720" t="s">
        <v>14399</v>
      </c>
      <c r="C7720" s="1" t="s">
        <v>11831</v>
      </c>
    </row>
    <row r="7721" spans="1:3">
      <c r="A7721" t="s">
        <v>5179</v>
      </c>
      <c r="B7721" t="s">
        <v>13997</v>
      </c>
      <c r="C7721">
        <v>98</v>
      </c>
    </row>
    <row r="7722" spans="1:3">
      <c r="A7722" t="s">
        <v>5181</v>
      </c>
      <c r="B7722" t="s">
        <v>14400</v>
      </c>
      <c r="C7722">
        <v>1</v>
      </c>
    </row>
    <row r="7723" spans="1:3">
      <c r="A7723" t="s">
        <v>5181</v>
      </c>
      <c r="B7723" t="s">
        <v>14401</v>
      </c>
      <c r="C7723">
        <v>2</v>
      </c>
    </row>
    <row r="7724" spans="1:3">
      <c r="A7724" t="s">
        <v>5181</v>
      </c>
      <c r="B7724" t="s">
        <v>14402</v>
      </c>
      <c r="C7724">
        <v>3</v>
      </c>
    </row>
    <row r="7725" spans="1:3">
      <c r="A7725" t="s">
        <v>5181</v>
      </c>
      <c r="B7725" t="s">
        <v>14403</v>
      </c>
      <c r="C7725">
        <v>4</v>
      </c>
    </row>
    <row r="7726" spans="1:3">
      <c r="A7726" t="s">
        <v>5181</v>
      </c>
      <c r="B7726" t="s">
        <v>11846</v>
      </c>
      <c r="C7726">
        <v>5</v>
      </c>
    </row>
    <row r="7727" spans="1:3">
      <c r="A7727" t="s">
        <v>5183</v>
      </c>
      <c r="B7727" t="s">
        <v>14404</v>
      </c>
      <c r="C7727">
        <v>1</v>
      </c>
    </row>
    <row r="7728" spans="1:3">
      <c r="A7728" t="s">
        <v>5183</v>
      </c>
      <c r="B7728" t="s">
        <v>14405</v>
      </c>
      <c r="C7728">
        <v>2</v>
      </c>
    </row>
    <row r="7729" spans="1:3">
      <c r="A7729" t="s">
        <v>5183</v>
      </c>
      <c r="B7729" t="s">
        <v>14406</v>
      </c>
      <c r="C7729">
        <v>3</v>
      </c>
    </row>
    <row r="7730" spans="1:3">
      <c r="A7730" t="s">
        <v>5183</v>
      </c>
      <c r="B7730" s="1" t="s">
        <v>14403</v>
      </c>
      <c r="C7730">
        <v>4</v>
      </c>
    </row>
    <row r="7731" spans="1:3">
      <c r="A7731" t="s">
        <v>5183</v>
      </c>
      <c r="B7731" t="s">
        <v>11793</v>
      </c>
      <c r="C7731">
        <v>5</v>
      </c>
    </row>
    <row r="7732" spans="1:3">
      <c r="A7732" t="s">
        <v>5185</v>
      </c>
      <c r="B7732" t="s">
        <v>11845</v>
      </c>
      <c r="C7732">
        <v>1</v>
      </c>
    </row>
    <row r="7733" spans="1:3">
      <c r="A7733" t="s">
        <v>5185</v>
      </c>
      <c r="B7733" t="s">
        <v>11846</v>
      </c>
      <c r="C7733">
        <v>2</v>
      </c>
    </row>
    <row r="7734" spans="1:3">
      <c r="A7734" t="s">
        <v>5185</v>
      </c>
      <c r="B7734" t="s">
        <v>12556</v>
      </c>
      <c r="C7734">
        <v>8</v>
      </c>
    </row>
    <row r="7735" spans="1:3">
      <c r="A7735" t="s">
        <v>5187</v>
      </c>
      <c r="B7735" t="s">
        <v>11845</v>
      </c>
      <c r="C7735">
        <v>1</v>
      </c>
    </row>
    <row r="7736" spans="1:3">
      <c r="A7736" t="s">
        <v>5187</v>
      </c>
      <c r="B7736" t="s">
        <v>11846</v>
      </c>
      <c r="C7736">
        <v>2</v>
      </c>
    </row>
    <row r="7737" spans="1:3">
      <c r="A7737" t="s">
        <v>5187</v>
      </c>
      <c r="B7737" t="s">
        <v>12556</v>
      </c>
      <c r="C7737">
        <v>8</v>
      </c>
    </row>
    <row r="7738" spans="1:3">
      <c r="A7738" t="s">
        <v>5191</v>
      </c>
      <c r="B7738" t="s">
        <v>11999</v>
      </c>
      <c r="C7738">
        <v>1</v>
      </c>
    </row>
    <row r="7739" spans="1:3">
      <c r="A7739" t="s">
        <v>5191</v>
      </c>
      <c r="B7739" t="s">
        <v>12000</v>
      </c>
      <c r="C7739">
        <v>2</v>
      </c>
    </row>
    <row r="7740" spans="1:3">
      <c r="A7740" t="s">
        <v>5191</v>
      </c>
      <c r="B7740" t="s">
        <v>12001</v>
      </c>
      <c r="C7740">
        <v>3</v>
      </c>
    </row>
    <row r="7741" spans="1:3">
      <c r="A7741" t="s">
        <v>5193</v>
      </c>
      <c r="B7741" t="s">
        <v>11999</v>
      </c>
      <c r="C7741">
        <v>1</v>
      </c>
    </row>
    <row r="7742" spans="1:3">
      <c r="A7742" t="s">
        <v>5193</v>
      </c>
      <c r="B7742" t="s">
        <v>12000</v>
      </c>
      <c r="C7742">
        <v>2</v>
      </c>
    </row>
    <row r="7743" spans="1:3">
      <c r="A7743" t="s">
        <v>5193</v>
      </c>
      <c r="B7743" t="s">
        <v>12001</v>
      </c>
      <c r="C7743">
        <v>3</v>
      </c>
    </row>
    <row r="7744" spans="1:3">
      <c r="A7744" t="s">
        <v>5195</v>
      </c>
      <c r="B7744" t="s">
        <v>14407</v>
      </c>
      <c r="C7744">
        <v>1</v>
      </c>
    </row>
    <row r="7745" spans="1:3">
      <c r="A7745" t="s">
        <v>5195</v>
      </c>
      <c r="B7745" t="s">
        <v>14408</v>
      </c>
      <c r="C7745">
        <v>2</v>
      </c>
    </row>
    <row r="7746" spans="1:3">
      <c r="A7746" t="s">
        <v>5195</v>
      </c>
      <c r="B7746" t="s">
        <v>14409</v>
      </c>
      <c r="C7746">
        <v>3</v>
      </c>
    </row>
    <row r="7747" spans="1:3">
      <c r="A7747" t="s">
        <v>5195</v>
      </c>
      <c r="B7747" t="s">
        <v>12078</v>
      </c>
      <c r="C7747">
        <v>8</v>
      </c>
    </row>
    <row r="7748" spans="1:3">
      <c r="A7748" t="s">
        <v>5197</v>
      </c>
      <c r="B7748" t="s">
        <v>14407</v>
      </c>
      <c r="C7748">
        <v>1</v>
      </c>
    </row>
    <row r="7749" spans="1:3">
      <c r="A7749" t="s">
        <v>5197</v>
      </c>
      <c r="B7749" t="s">
        <v>14408</v>
      </c>
      <c r="C7749">
        <v>2</v>
      </c>
    </row>
    <row r="7750" spans="1:3">
      <c r="A7750" t="s">
        <v>5197</v>
      </c>
      <c r="B7750" t="s">
        <v>14409</v>
      </c>
      <c r="C7750">
        <v>3</v>
      </c>
    </row>
    <row r="7751" spans="1:3">
      <c r="A7751" t="s">
        <v>5197</v>
      </c>
      <c r="B7751" t="s">
        <v>12078</v>
      </c>
      <c r="C7751">
        <v>8</v>
      </c>
    </row>
    <row r="7752" spans="1:3">
      <c r="A7752" t="s">
        <v>5199</v>
      </c>
      <c r="B7752" t="s">
        <v>14407</v>
      </c>
      <c r="C7752">
        <v>1</v>
      </c>
    </row>
    <row r="7753" spans="1:3">
      <c r="A7753" t="s">
        <v>5199</v>
      </c>
      <c r="B7753" t="s">
        <v>14408</v>
      </c>
      <c r="C7753">
        <v>2</v>
      </c>
    </row>
    <row r="7754" spans="1:3">
      <c r="A7754" t="s">
        <v>5199</v>
      </c>
      <c r="B7754" t="s">
        <v>14409</v>
      </c>
      <c r="C7754">
        <v>3</v>
      </c>
    </row>
    <row r="7755" spans="1:3">
      <c r="A7755" t="s">
        <v>5199</v>
      </c>
      <c r="B7755" t="s">
        <v>12078</v>
      </c>
      <c r="C7755">
        <v>8</v>
      </c>
    </row>
    <row r="7756" spans="1:3">
      <c r="A7756" t="s">
        <v>5201</v>
      </c>
      <c r="B7756" t="s">
        <v>14407</v>
      </c>
      <c r="C7756">
        <v>1</v>
      </c>
    </row>
    <row r="7757" spans="1:3">
      <c r="A7757" t="s">
        <v>5201</v>
      </c>
      <c r="B7757" t="s">
        <v>14408</v>
      </c>
      <c r="C7757">
        <v>2</v>
      </c>
    </row>
    <row r="7758" spans="1:3">
      <c r="A7758" t="s">
        <v>5201</v>
      </c>
      <c r="B7758" t="s">
        <v>14409</v>
      </c>
      <c r="C7758">
        <v>3</v>
      </c>
    </row>
    <row r="7759" spans="1:3">
      <c r="A7759" t="s">
        <v>5201</v>
      </c>
      <c r="B7759" t="s">
        <v>12078</v>
      </c>
      <c r="C7759">
        <v>8</v>
      </c>
    </row>
    <row r="7760" spans="1:3">
      <c r="A7760" t="s">
        <v>5203</v>
      </c>
      <c r="B7760" t="s">
        <v>14407</v>
      </c>
      <c r="C7760">
        <v>1</v>
      </c>
    </row>
    <row r="7761" spans="1:3">
      <c r="A7761" t="s">
        <v>5203</v>
      </c>
      <c r="B7761" t="s">
        <v>14408</v>
      </c>
      <c r="C7761">
        <v>2</v>
      </c>
    </row>
    <row r="7762" spans="1:3">
      <c r="A7762" t="s">
        <v>5203</v>
      </c>
      <c r="B7762" t="s">
        <v>14409</v>
      </c>
      <c r="C7762">
        <v>3</v>
      </c>
    </row>
    <row r="7763" spans="1:3">
      <c r="A7763" t="s">
        <v>5203</v>
      </c>
      <c r="B7763" t="s">
        <v>12078</v>
      </c>
      <c r="C7763">
        <v>8</v>
      </c>
    </row>
    <row r="7764" spans="1:3">
      <c r="A7764" t="s">
        <v>5205</v>
      </c>
      <c r="B7764" t="s">
        <v>14410</v>
      </c>
      <c r="C7764">
        <v>1</v>
      </c>
    </row>
    <row r="7765" spans="1:3">
      <c r="A7765" t="s">
        <v>5205</v>
      </c>
      <c r="B7765" t="s">
        <v>14411</v>
      </c>
      <c r="C7765">
        <v>2</v>
      </c>
    </row>
    <row r="7766" spans="1:3">
      <c r="A7766" t="s">
        <v>5205</v>
      </c>
      <c r="B7766" t="s">
        <v>14412</v>
      </c>
      <c r="C7766">
        <v>3</v>
      </c>
    </row>
    <row r="7767" spans="1:3">
      <c r="A7767" t="s">
        <v>5205</v>
      </c>
      <c r="B7767" t="s">
        <v>14413</v>
      </c>
      <c r="C7767">
        <v>4</v>
      </c>
    </row>
    <row r="7768" spans="1:3">
      <c r="A7768" t="s">
        <v>5205</v>
      </c>
      <c r="B7768" t="s">
        <v>14414</v>
      </c>
      <c r="C7768">
        <v>5</v>
      </c>
    </row>
    <row r="7769" spans="1:3">
      <c r="A7769" t="s">
        <v>5205</v>
      </c>
      <c r="B7769" t="s">
        <v>14415</v>
      </c>
      <c r="C7769">
        <v>6</v>
      </c>
    </row>
    <row r="7770" spans="1:3">
      <c r="A7770" t="s">
        <v>5205</v>
      </c>
      <c r="B7770" t="s">
        <v>14416</v>
      </c>
      <c r="C7770">
        <v>7</v>
      </c>
    </row>
    <row r="7771" spans="1:3">
      <c r="A7771" t="s">
        <v>5205</v>
      </c>
      <c r="B7771" t="s">
        <v>14417</v>
      </c>
      <c r="C7771">
        <v>90</v>
      </c>
    </row>
    <row r="7772" spans="1:3">
      <c r="A7772" t="s">
        <v>5205</v>
      </c>
      <c r="B7772" t="s">
        <v>2619</v>
      </c>
      <c r="C7772">
        <v>96</v>
      </c>
    </row>
    <row r="7773" spans="1:3">
      <c r="A7773" t="s">
        <v>5207</v>
      </c>
      <c r="B7773" t="s">
        <v>11845</v>
      </c>
      <c r="C7773">
        <v>1</v>
      </c>
    </row>
    <row r="7774" spans="1:3">
      <c r="A7774" t="s">
        <v>5207</v>
      </c>
      <c r="B7774" t="s">
        <v>11846</v>
      </c>
      <c r="C7774">
        <v>2</v>
      </c>
    </row>
    <row r="7775" spans="1:3">
      <c r="A7775" t="s">
        <v>5209</v>
      </c>
      <c r="B7775" t="s">
        <v>11845</v>
      </c>
      <c r="C7775">
        <v>1</v>
      </c>
    </row>
    <row r="7776" spans="1:3">
      <c r="A7776" t="s">
        <v>5209</v>
      </c>
      <c r="B7776" t="s">
        <v>11846</v>
      </c>
      <c r="C7776">
        <v>2</v>
      </c>
    </row>
    <row r="7777" spans="1:3">
      <c r="A7777" t="s">
        <v>5211</v>
      </c>
      <c r="B7777" t="s">
        <v>11845</v>
      </c>
      <c r="C7777">
        <v>1</v>
      </c>
    </row>
    <row r="7778" spans="1:3">
      <c r="A7778" t="s">
        <v>5211</v>
      </c>
      <c r="B7778" t="s">
        <v>11846</v>
      </c>
      <c r="C7778">
        <v>2</v>
      </c>
    </row>
    <row r="7779" spans="1:3">
      <c r="A7779" t="s">
        <v>5213</v>
      </c>
      <c r="B7779" t="s">
        <v>11845</v>
      </c>
      <c r="C7779">
        <v>1</v>
      </c>
    </row>
    <row r="7780" spans="1:3">
      <c r="A7780" t="s">
        <v>5213</v>
      </c>
      <c r="B7780" t="s">
        <v>11846</v>
      </c>
      <c r="C7780">
        <v>2</v>
      </c>
    </row>
    <row r="7781" spans="1:3">
      <c r="A7781" t="s">
        <v>5215</v>
      </c>
      <c r="B7781" t="s">
        <v>11845</v>
      </c>
      <c r="C7781">
        <v>1</v>
      </c>
    </row>
    <row r="7782" spans="1:3">
      <c r="A7782" t="s">
        <v>5215</v>
      </c>
      <c r="B7782" t="s">
        <v>11846</v>
      </c>
      <c r="C7782">
        <v>2</v>
      </c>
    </row>
    <row r="7783" spans="1:3">
      <c r="A7783" t="s">
        <v>5218</v>
      </c>
      <c r="B7783" t="s">
        <v>11845</v>
      </c>
      <c r="C7783">
        <v>1</v>
      </c>
    </row>
    <row r="7784" spans="1:3">
      <c r="A7784" t="s">
        <v>5218</v>
      </c>
      <c r="B7784" t="s">
        <v>11846</v>
      </c>
      <c r="C7784">
        <v>2</v>
      </c>
    </row>
    <row r="7785" spans="1:3">
      <c r="A7785" t="s">
        <v>5218</v>
      </c>
      <c r="B7785" s="1" t="s">
        <v>12556</v>
      </c>
      <c r="C7785">
        <v>8</v>
      </c>
    </row>
    <row r="7786" spans="1:3">
      <c r="A7786" t="s">
        <v>5220</v>
      </c>
      <c r="B7786" t="s">
        <v>11845</v>
      </c>
      <c r="C7786">
        <v>1</v>
      </c>
    </row>
    <row r="7787" spans="1:3">
      <c r="A7787" t="s">
        <v>5220</v>
      </c>
      <c r="B7787" t="s">
        <v>11846</v>
      </c>
      <c r="C7787">
        <v>2</v>
      </c>
    </row>
    <row r="7788" spans="1:3">
      <c r="A7788" t="s">
        <v>5220</v>
      </c>
      <c r="B7788" s="1" t="s">
        <v>12556</v>
      </c>
      <c r="C7788">
        <v>8</v>
      </c>
    </row>
    <row r="7789" spans="1:3">
      <c r="A7789" t="s">
        <v>5226</v>
      </c>
      <c r="B7789" t="s">
        <v>14418</v>
      </c>
      <c r="C7789">
        <v>1</v>
      </c>
    </row>
    <row r="7790" spans="1:3">
      <c r="A7790" t="s">
        <v>5226</v>
      </c>
      <c r="B7790" t="s">
        <v>14419</v>
      </c>
      <c r="C7790">
        <v>2</v>
      </c>
    </row>
    <row r="7791" spans="1:3">
      <c r="A7791" t="s">
        <v>5226</v>
      </c>
      <c r="B7791" t="s">
        <v>14420</v>
      </c>
      <c r="C7791">
        <v>3</v>
      </c>
    </row>
    <row r="7792" spans="1:3">
      <c r="A7792" t="s">
        <v>5226</v>
      </c>
      <c r="B7792" t="s">
        <v>14421</v>
      </c>
      <c r="C7792">
        <v>4</v>
      </c>
    </row>
    <row r="7793" spans="1:3">
      <c r="A7793" t="s">
        <v>5226</v>
      </c>
      <c r="B7793" t="s">
        <v>14422</v>
      </c>
      <c r="C7793">
        <v>5</v>
      </c>
    </row>
    <row r="7794" spans="1:3">
      <c r="A7794" t="s">
        <v>5226</v>
      </c>
      <c r="B7794" t="s">
        <v>14423</v>
      </c>
      <c r="C7794">
        <v>6</v>
      </c>
    </row>
    <row r="7795" spans="1:3">
      <c r="A7795" t="s">
        <v>5226</v>
      </c>
      <c r="B7795" t="s">
        <v>14424</v>
      </c>
      <c r="C7795">
        <v>7</v>
      </c>
    </row>
    <row r="7796" spans="1:3">
      <c r="A7796" t="s">
        <v>5226</v>
      </c>
      <c r="B7796" t="s">
        <v>14395</v>
      </c>
      <c r="C7796">
        <v>8</v>
      </c>
    </row>
    <row r="7797" spans="1:3">
      <c r="A7797" t="s">
        <v>5226</v>
      </c>
      <c r="B7797" t="s">
        <v>14396</v>
      </c>
      <c r="C7797">
        <v>9</v>
      </c>
    </row>
    <row r="7798" spans="1:3">
      <c r="A7798" t="s">
        <v>5226</v>
      </c>
      <c r="B7798" t="s">
        <v>14425</v>
      </c>
      <c r="C7798">
        <v>10</v>
      </c>
    </row>
    <row r="7799" spans="1:3">
      <c r="A7799" t="s">
        <v>5226</v>
      </c>
      <c r="B7799" t="s">
        <v>14426</v>
      </c>
      <c r="C7799">
        <v>11</v>
      </c>
    </row>
    <row r="7800" spans="1:3">
      <c r="A7800" t="s">
        <v>5226</v>
      </c>
      <c r="B7800" t="s">
        <v>14427</v>
      </c>
      <c r="C7800">
        <v>90</v>
      </c>
    </row>
    <row r="7801" spans="1:3">
      <c r="A7801" t="s">
        <v>5226</v>
      </c>
      <c r="B7801" t="s">
        <v>2619</v>
      </c>
      <c r="C7801">
        <v>96</v>
      </c>
    </row>
    <row r="7802" spans="1:3">
      <c r="A7802" t="s">
        <v>5228</v>
      </c>
      <c r="B7802" t="s">
        <v>11845</v>
      </c>
      <c r="C7802">
        <v>1</v>
      </c>
    </row>
    <row r="7803" spans="1:3">
      <c r="A7803" t="s">
        <v>5228</v>
      </c>
      <c r="B7803" t="s">
        <v>11846</v>
      </c>
      <c r="C7803">
        <v>2</v>
      </c>
    </row>
    <row r="7804" spans="1:3">
      <c r="A7804" t="s">
        <v>5228</v>
      </c>
      <c r="B7804" s="1" t="s">
        <v>12556</v>
      </c>
      <c r="C7804">
        <v>8</v>
      </c>
    </row>
    <row r="7805" spans="1:3">
      <c r="A7805" t="s">
        <v>5231</v>
      </c>
      <c r="B7805" t="s">
        <v>14428</v>
      </c>
      <c r="C7805">
        <v>96</v>
      </c>
    </row>
    <row r="7806" spans="1:3">
      <c r="A7806" t="s">
        <v>5231</v>
      </c>
      <c r="B7806" t="s">
        <v>13997</v>
      </c>
      <c r="C7806">
        <v>98</v>
      </c>
    </row>
    <row r="7807" spans="1:3">
      <c r="A7807" t="s">
        <v>5234</v>
      </c>
      <c r="B7807" t="s">
        <v>11845</v>
      </c>
      <c r="C7807">
        <v>1</v>
      </c>
    </row>
    <row r="7808" spans="1:3">
      <c r="A7808" t="s">
        <v>5234</v>
      </c>
      <c r="B7808" t="s">
        <v>11846</v>
      </c>
      <c r="C7808">
        <v>2</v>
      </c>
    </row>
    <row r="7809" spans="1:3">
      <c r="A7809" t="s">
        <v>5236</v>
      </c>
      <c r="B7809" t="s">
        <v>14429</v>
      </c>
      <c r="C7809" s="1" t="s">
        <v>11801</v>
      </c>
    </row>
    <row r="7810" spans="1:3">
      <c r="A7810" t="s">
        <v>5236</v>
      </c>
      <c r="B7810" t="s">
        <v>14430</v>
      </c>
      <c r="C7810" s="1" t="s">
        <v>11803</v>
      </c>
    </row>
    <row r="7811" spans="1:3">
      <c r="A7811" t="s">
        <v>5236</v>
      </c>
      <c r="B7811" t="s">
        <v>14431</v>
      </c>
      <c r="C7811" s="1" t="s">
        <v>11805</v>
      </c>
    </row>
    <row r="7812" spans="1:3">
      <c r="A7812" t="s">
        <v>5236</v>
      </c>
      <c r="B7812" t="s">
        <v>14432</v>
      </c>
      <c r="C7812" s="1" t="s">
        <v>11807</v>
      </c>
    </row>
    <row r="7813" spans="1:3">
      <c r="A7813" t="s">
        <v>5236</v>
      </c>
      <c r="B7813" t="s">
        <v>14433</v>
      </c>
      <c r="C7813" s="1" t="s">
        <v>11809</v>
      </c>
    </row>
    <row r="7814" spans="1:3">
      <c r="A7814" t="s">
        <v>5236</v>
      </c>
      <c r="B7814" t="s">
        <v>8811</v>
      </c>
      <c r="C7814" s="1" t="s">
        <v>11831</v>
      </c>
    </row>
    <row r="7815" spans="1:3">
      <c r="A7815" t="s">
        <v>5238</v>
      </c>
      <c r="B7815" t="s">
        <v>14434</v>
      </c>
      <c r="C7815" s="1" t="s">
        <v>11801</v>
      </c>
    </row>
    <row r="7816" spans="1:3">
      <c r="A7816" t="s">
        <v>5238</v>
      </c>
      <c r="B7816" t="s">
        <v>14435</v>
      </c>
      <c r="C7816" s="1" t="s">
        <v>11803</v>
      </c>
    </row>
    <row r="7817" spans="1:3">
      <c r="A7817" t="s">
        <v>5238</v>
      </c>
      <c r="B7817" t="s">
        <v>14436</v>
      </c>
      <c r="C7817" s="1" t="s">
        <v>11805</v>
      </c>
    </row>
    <row r="7818" spans="1:3">
      <c r="A7818" t="s">
        <v>5238</v>
      </c>
      <c r="B7818" t="s">
        <v>14437</v>
      </c>
      <c r="C7818" s="1" t="s">
        <v>11807</v>
      </c>
    </row>
    <row r="7819" spans="1:3">
      <c r="A7819" t="s">
        <v>5238</v>
      </c>
      <c r="B7819" t="s">
        <v>14438</v>
      </c>
      <c r="C7819" s="1" t="s">
        <v>11809</v>
      </c>
    </row>
    <row r="7820" spans="1:3">
      <c r="A7820" t="s">
        <v>5238</v>
      </c>
      <c r="B7820" t="s">
        <v>14439</v>
      </c>
      <c r="C7820" s="1" t="s">
        <v>11811</v>
      </c>
    </row>
    <row r="7821" spans="1:3">
      <c r="A7821" t="s">
        <v>5238</v>
      </c>
      <c r="B7821" t="s">
        <v>12386</v>
      </c>
      <c r="C7821" s="1" t="s">
        <v>11831</v>
      </c>
    </row>
    <row r="7822" spans="1:3">
      <c r="A7822" t="s">
        <v>5238</v>
      </c>
      <c r="B7822" t="s">
        <v>14440</v>
      </c>
      <c r="C7822" s="1" t="s">
        <v>11833</v>
      </c>
    </row>
    <row r="7823" spans="1:3">
      <c r="A7823" t="s">
        <v>5240</v>
      </c>
      <c r="B7823" t="s">
        <v>14441</v>
      </c>
      <c r="C7823" s="1" t="s">
        <v>11801</v>
      </c>
    </row>
    <row r="7824" spans="1:3">
      <c r="A7824" t="s">
        <v>5240</v>
      </c>
      <c r="B7824" t="s">
        <v>14442</v>
      </c>
      <c r="C7824" s="1" t="s">
        <v>11803</v>
      </c>
    </row>
    <row r="7825" spans="1:3">
      <c r="A7825" t="s">
        <v>5240</v>
      </c>
      <c r="B7825" t="s">
        <v>14443</v>
      </c>
      <c r="C7825" s="1" t="s">
        <v>11805</v>
      </c>
    </row>
    <row r="7826" spans="1:3">
      <c r="A7826" t="s">
        <v>5240</v>
      </c>
      <c r="B7826" t="s">
        <v>14444</v>
      </c>
      <c r="C7826" s="1" t="s">
        <v>11807</v>
      </c>
    </row>
    <row r="7827" spans="1:3">
      <c r="A7827" t="s">
        <v>5240</v>
      </c>
      <c r="B7827" t="s">
        <v>14445</v>
      </c>
      <c r="C7827" s="1" t="s">
        <v>11809</v>
      </c>
    </row>
    <row r="7828" spans="1:3">
      <c r="A7828" t="s">
        <v>5240</v>
      </c>
      <c r="B7828" t="s">
        <v>14446</v>
      </c>
      <c r="C7828" s="1" t="s">
        <v>11811</v>
      </c>
    </row>
    <row r="7829" spans="1:3">
      <c r="A7829" t="s">
        <v>5240</v>
      </c>
      <c r="B7829" t="s">
        <v>14447</v>
      </c>
      <c r="C7829" s="1" t="s">
        <v>11813</v>
      </c>
    </row>
    <row r="7830" spans="1:3">
      <c r="A7830" t="s">
        <v>5240</v>
      </c>
      <c r="B7830" t="s">
        <v>13738</v>
      </c>
      <c r="C7830" s="1" t="s">
        <v>11831</v>
      </c>
    </row>
    <row r="7831" spans="1:3">
      <c r="A7831" t="s">
        <v>5240</v>
      </c>
      <c r="B7831" t="s">
        <v>14448</v>
      </c>
      <c r="C7831" s="1" t="s">
        <v>11833</v>
      </c>
    </row>
    <row r="7832" spans="1:3">
      <c r="A7832" t="s">
        <v>5242</v>
      </c>
      <c r="B7832" t="s">
        <v>11845</v>
      </c>
      <c r="C7832">
        <v>1</v>
      </c>
    </row>
    <row r="7833" spans="1:3">
      <c r="A7833" t="s">
        <v>5242</v>
      </c>
      <c r="B7833" t="s">
        <v>11846</v>
      </c>
      <c r="C7833">
        <v>2</v>
      </c>
    </row>
    <row r="7834" spans="1:3">
      <c r="A7834" t="s">
        <v>5244</v>
      </c>
      <c r="B7834" t="s">
        <v>14449</v>
      </c>
      <c r="C7834" s="1" t="s">
        <v>11801</v>
      </c>
    </row>
    <row r="7835" spans="1:3">
      <c r="A7835" t="s">
        <v>5244</v>
      </c>
      <c r="B7835" t="s">
        <v>14450</v>
      </c>
      <c r="C7835" s="1" t="s">
        <v>11803</v>
      </c>
    </row>
    <row r="7836" spans="1:3">
      <c r="A7836" t="s">
        <v>5244</v>
      </c>
      <c r="B7836" t="s">
        <v>14436</v>
      </c>
      <c r="C7836" s="1" t="s">
        <v>11805</v>
      </c>
    </row>
    <row r="7837" spans="1:3">
      <c r="A7837" t="s">
        <v>5244</v>
      </c>
      <c r="B7837" t="s">
        <v>14437</v>
      </c>
      <c r="C7837" s="1" t="s">
        <v>11807</v>
      </c>
    </row>
    <row r="7838" spans="1:3">
      <c r="A7838" t="s">
        <v>5244</v>
      </c>
      <c r="B7838" t="s">
        <v>14438</v>
      </c>
      <c r="C7838" s="1" t="s">
        <v>11809</v>
      </c>
    </row>
    <row r="7839" spans="1:3">
      <c r="A7839" t="s">
        <v>5244</v>
      </c>
      <c r="B7839" t="s">
        <v>14439</v>
      </c>
      <c r="C7839" s="1" t="s">
        <v>11811</v>
      </c>
    </row>
    <row r="7840" spans="1:3">
      <c r="A7840" t="s">
        <v>5244</v>
      </c>
      <c r="B7840" t="s">
        <v>14451</v>
      </c>
      <c r="C7840" s="1" t="s">
        <v>11831</v>
      </c>
    </row>
    <row r="7841" spans="1:3">
      <c r="A7841" t="s">
        <v>5244</v>
      </c>
      <c r="B7841" t="s">
        <v>14440</v>
      </c>
      <c r="C7841" s="1" t="s">
        <v>11833</v>
      </c>
    </row>
    <row r="7842" spans="1:3">
      <c r="A7842" t="s">
        <v>5249</v>
      </c>
      <c r="B7842" t="s">
        <v>14452</v>
      </c>
      <c r="C7842" s="1" t="s">
        <v>11801</v>
      </c>
    </row>
    <row r="7843" spans="1:3">
      <c r="A7843" t="s">
        <v>5249</v>
      </c>
      <c r="B7843" t="s">
        <v>14453</v>
      </c>
      <c r="C7843" s="1" t="s">
        <v>11803</v>
      </c>
    </row>
    <row r="7844" spans="1:3">
      <c r="A7844" t="s">
        <v>5249</v>
      </c>
      <c r="B7844" t="s">
        <v>14454</v>
      </c>
      <c r="C7844" s="1" t="s">
        <v>11805</v>
      </c>
    </row>
    <row r="7845" spans="1:3">
      <c r="A7845" t="s">
        <v>5249</v>
      </c>
      <c r="B7845" t="s">
        <v>14455</v>
      </c>
      <c r="C7845" s="1" t="s">
        <v>11807</v>
      </c>
    </row>
    <row r="7846" spans="1:3">
      <c r="A7846" t="s">
        <v>5249</v>
      </c>
      <c r="B7846" t="s">
        <v>14456</v>
      </c>
      <c r="C7846" s="1" t="s">
        <v>11809</v>
      </c>
    </row>
    <row r="7847" spans="1:3">
      <c r="A7847" t="s">
        <v>5249</v>
      </c>
      <c r="B7847" t="s">
        <v>14457</v>
      </c>
      <c r="C7847" s="1" t="s">
        <v>11811</v>
      </c>
    </row>
    <row r="7848" spans="1:3">
      <c r="A7848" t="s">
        <v>5249</v>
      </c>
      <c r="B7848" t="s">
        <v>14458</v>
      </c>
      <c r="C7848" s="1" t="s">
        <v>11813</v>
      </c>
    </row>
    <row r="7849" spans="1:3">
      <c r="A7849" t="s">
        <v>5249</v>
      </c>
      <c r="B7849" t="s">
        <v>14459</v>
      </c>
      <c r="C7849" s="1" t="s">
        <v>11815</v>
      </c>
    </row>
    <row r="7850" spans="1:3">
      <c r="A7850" t="s">
        <v>5249</v>
      </c>
      <c r="B7850" t="s">
        <v>14460</v>
      </c>
      <c r="C7850" s="1" t="s">
        <v>11817</v>
      </c>
    </row>
    <row r="7851" spans="1:3">
      <c r="A7851" t="s">
        <v>5249</v>
      </c>
      <c r="B7851" t="s">
        <v>14461</v>
      </c>
      <c r="C7851" s="1" t="s">
        <v>11819</v>
      </c>
    </row>
    <row r="7852" spans="1:3">
      <c r="A7852" t="s">
        <v>5249</v>
      </c>
      <c r="B7852" t="s">
        <v>14462</v>
      </c>
      <c r="C7852" s="1" t="s">
        <v>11821</v>
      </c>
    </row>
    <row r="7853" spans="1:3">
      <c r="A7853" t="s">
        <v>5249</v>
      </c>
      <c r="B7853" t="s">
        <v>14463</v>
      </c>
      <c r="C7853" s="1" t="s">
        <v>11823</v>
      </c>
    </row>
    <row r="7854" spans="1:3">
      <c r="A7854" t="s">
        <v>5249</v>
      </c>
      <c r="B7854" t="s">
        <v>14464</v>
      </c>
      <c r="C7854" s="1" t="s">
        <v>11825</v>
      </c>
    </row>
    <row r="7855" spans="1:3">
      <c r="A7855" t="s">
        <v>5249</v>
      </c>
      <c r="B7855" t="s">
        <v>14465</v>
      </c>
      <c r="C7855" s="1" t="s">
        <v>11827</v>
      </c>
    </row>
    <row r="7856" spans="1:3">
      <c r="A7856" t="s">
        <v>5249</v>
      </c>
      <c r="B7856" t="s">
        <v>14466</v>
      </c>
      <c r="C7856" s="1" t="s">
        <v>11829</v>
      </c>
    </row>
    <row r="7857" spans="1:3">
      <c r="A7857" t="s">
        <v>5249</v>
      </c>
      <c r="B7857" t="s">
        <v>14467</v>
      </c>
      <c r="C7857" s="1" t="s">
        <v>12145</v>
      </c>
    </row>
    <row r="7858" spans="1:3">
      <c r="A7858" t="s">
        <v>5249</v>
      </c>
      <c r="B7858" t="s">
        <v>14468</v>
      </c>
      <c r="C7858" s="1" t="s">
        <v>12147</v>
      </c>
    </row>
    <row r="7859" spans="1:3">
      <c r="A7859" t="s">
        <v>5249</v>
      </c>
      <c r="B7859" t="s">
        <v>14469</v>
      </c>
      <c r="C7859" s="1" t="s">
        <v>12148</v>
      </c>
    </row>
    <row r="7860" spans="1:3">
      <c r="A7860" t="s">
        <v>5249</v>
      </c>
      <c r="B7860" t="s">
        <v>2619</v>
      </c>
      <c r="C7860" s="1" t="s">
        <v>11831</v>
      </c>
    </row>
    <row r="7861" spans="1:3">
      <c r="A7861" t="s">
        <v>5252</v>
      </c>
      <c r="B7861" t="s">
        <v>14452</v>
      </c>
      <c r="C7861" s="1" t="s">
        <v>11801</v>
      </c>
    </row>
    <row r="7862" spans="1:3">
      <c r="A7862" t="s">
        <v>5252</v>
      </c>
      <c r="B7862" t="s">
        <v>14453</v>
      </c>
      <c r="C7862" s="1" t="s">
        <v>11803</v>
      </c>
    </row>
    <row r="7863" spans="1:3">
      <c r="A7863" t="s">
        <v>5252</v>
      </c>
      <c r="B7863" t="s">
        <v>14470</v>
      </c>
      <c r="C7863" s="1" t="s">
        <v>11805</v>
      </c>
    </row>
    <row r="7864" spans="1:3">
      <c r="A7864" t="s">
        <v>5252</v>
      </c>
      <c r="B7864" t="s">
        <v>14456</v>
      </c>
      <c r="C7864" s="1" t="s">
        <v>11807</v>
      </c>
    </row>
    <row r="7865" spans="1:3">
      <c r="A7865" t="s">
        <v>5252</v>
      </c>
      <c r="B7865" t="s">
        <v>14457</v>
      </c>
      <c r="C7865" s="1" t="s">
        <v>11809</v>
      </c>
    </row>
    <row r="7866" spans="1:3">
      <c r="A7866" t="s">
        <v>5252</v>
      </c>
      <c r="B7866" t="s">
        <v>14458</v>
      </c>
      <c r="C7866" s="1" t="s">
        <v>11811</v>
      </c>
    </row>
    <row r="7867" spans="1:3">
      <c r="A7867" t="s">
        <v>5252</v>
      </c>
      <c r="B7867" t="s">
        <v>14459</v>
      </c>
      <c r="C7867" s="1" t="s">
        <v>11813</v>
      </c>
    </row>
    <row r="7868" spans="1:3">
      <c r="A7868" t="s">
        <v>5252</v>
      </c>
      <c r="B7868" t="s">
        <v>14460</v>
      </c>
      <c r="C7868" s="1" t="s">
        <v>11815</v>
      </c>
    </row>
    <row r="7869" spans="1:3">
      <c r="A7869" t="s">
        <v>5252</v>
      </c>
      <c r="B7869" t="s">
        <v>14471</v>
      </c>
      <c r="C7869" s="1" t="s">
        <v>11817</v>
      </c>
    </row>
    <row r="7870" spans="1:3">
      <c r="A7870" t="s">
        <v>5252</v>
      </c>
      <c r="B7870" t="s">
        <v>14462</v>
      </c>
      <c r="C7870" s="1" t="s">
        <v>11819</v>
      </c>
    </row>
    <row r="7871" spans="1:3">
      <c r="A7871" t="s">
        <v>5252</v>
      </c>
      <c r="B7871" t="s">
        <v>14463</v>
      </c>
      <c r="C7871" s="1" t="s">
        <v>11821</v>
      </c>
    </row>
    <row r="7872" spans="1:3">
      <c r="A7872" t="s">
        <v>5252</v>
      </c>
      <c r="B7872" t="s">
        <v>2619</v>
      </c>
      <c r="C7872" s="1" t="s">
        <v>11831</v>
      </c>
    </row>
    <row r="7873" spans="1:3">
      <c r="A7873" t="s">
        <v>5252</v>
      </c>
      <c r="B7873" t="s">
        <v>13853</v>
      </c>
      <c r="C7873" s="1" t="s">
        <v>11833</v>
      </c>
    </row>
    <row r="7874" spans="1:3">
      <c r="A7874" t="s">
        <v>5256</v>
      </c>
      <c r="B7874" t="s">
        <v>11845</v>
      </c>
      <c r="C7874">
        <v>1</v>
      </c>
    </row>
    <row r="7875" spans="1:3">
      <c r="A7875" t="s">
        <v>5256</v>
      </c>
      <c r="B7875" t="s">
        <v>11846</v>
      </c>
      <c r="C7875">
        <v>2</v>
      </c>
    </row>
    <row r="7876" spans="1:3">
      <c r="A7876" t="s">
        <v>5260</v>
      </c>
      <c r="B7876" t="s">
        <v>11845</v>
      </c>
      <c r="C7876">
        <v>1</v>
      </c>
    </row>
    <row r="7877" spans="1:3">
      <c r="A7877" t="s">
        <v>5260</v>
      </c>
      <c r="B7877" t="s">
        <v>11846</v>
      </c>
      <c r="C7877">
        <v>2</v>
      </c>
    </row>
    <row r="7878" spans="1:3">
      <c r="A7878" t="s">
        <v>5260</v>
      </c>
      <c r="B7878" t="s">
        <v>12183</v>
      </c>
      <c r="C7878">
        <v>8</v>
      </c>
    </row>
    <row r="7879" spans="1:3">
      <c r="A7879" t="s">
        <v>5264</v>
      </c>
      <c r="B7879" t="s">
        <v>14472</v>
      </c>
      <c r="C7879" s="1" t="s">
        <v>11801</v>
      </c>
    </row>
    <row r="7880" spans="1:3">
      <c r="A7880" t="s">
        <v>5264</v>
      </c>
      <c r="B7880" t="s">
        <v>14473</v>
      </c>
      <c r="C7880" s="1" t="s">
        <v>11803</v>
      </c>
    </row>
    <row r="7881" spans="1:3">
      <c r="A7881" t="s">
        <v>5264</v>
      </c>
      <c r="B7881" t="s">
        <v>14474</v>
      </c>
      <c r="C7881" s="1" t="s">
        <v>11805</v>
      </c>
    </row>
    <row r="7882" spans="1:3">
      <c r="A7882" t="s">
        <v>5264</v>
      </c>
      <c r="B7882" t="s">
        <v>14475</v>
      </c>
      <c r="C7882" s="1" t="s">
        <v>11807</v>
      </c>
    </row>
    <row r="7883" spans="1:3">
      <c r="A7883" t="s">
        <v>5264</v>
      </c>
      <c r="B7883" t="s">
        <v>14476</v>
      </c>
      <c r="C7883" s="1" t="s">
        <v>11809</v>
      </c>
    </row>
    <row r="7884" spans="1:3">
      <c r="A7884" t="s">
        <v>5264</v>
      </c>
      <c r="B7884" t="s">
        <v>14477</v>
      </c>
      <c r="C7884" s="1" t="s">
        <v>11811</v>
      </c>
    </row>
    <row r="7885" spans="1:3">
      <c r="A7885" t="s">
        <v>5264</v>
      </c>
      <c r="B7885" t="s">
        <v>14478</v>
      </c>
      <c r="C7885" s="1" t="s">
        <v>11813</v>
      </c>
    </row>
    <row r="7886" spans="1:3">
      <c r="A7886" t="s">
        <v>5264</v>
      </c>
      <c r="B7886" t="s">
        <v>14479</v>
      </c>
      <c r="C7886" s="1" t="s">
        <v>11815</v>
      </c>
    </row>
    <row r="7887" spans="1:3">
      <c r="A7887" t="s">
        <v>5264</v>
      </c>
      <c r="B7887" t="s">
        <v>14480</v>
      </c>
      <c r="C7887" s="1" t="s">
        <v>11817</v>
      </c>
    </row>
    <row r="7888" spans="1:3">
      <c r="A7888" t="s">
        <v>5264</v>
      </c>
      <c r="B7888" t="s">
        <v>14481</v>
      </c>
      <c r="C7888" s="1" t="s">
        <v>11819</v>
      </c>
    </row>
    <row r="7889" spans="1:3">
      <c r="A7889" t="s">
        <v>5264</v>
      </c>
      <c r="B7889" t="s">
        <v>14482</v>
      </c>
      <c r="C7889" s="1" t="s">
        <v>11821</v>
      </c>
    </row>
    <row r="7890" spans="1:3">
      <c r="A7890" t="s">
        <v>5264</v>
      </c>
      <c r="B7890" t="s">
        <v>11997</v>
      </c>
      <c r="C7890" s="1" t="s">
        <v>11831</v>
      </c>
    </row>
    <row r="7891" spans="1:3">
      <c r="A7891" t="s">
        <v>5268</v>
      </c>
      <c r="B7891" t="s">
        <v>11845</v>
      </c>
      <c r="C7891">
        <v>1</v>
      </c>
    </row>
    <row r="7892" spans="1:3">
      <c r="A7892" t="s">
        <v>5268</v>
      </c>
      <c r="B7892" t="s">
        <v>11846</v>
      </c>
      <c r="C7892">
        <v>2</v>
      </c>
    </row>
    <row r="7893" spans="1:3">
      <c r="A7893" t="s">
        <v>5268</v>
      </c>
      <c r="B7893" t="s">
        <v>12183</v>
      </c>
      <c r="C7893">
        <v>8</v>
      </c>
    </row>
    <row r="7894" spans="1:3">
      <c r="A7894" t="s">
        <v>5271</v>
      </c>
      <c r="B7894" t="s">
        <v>11845</v>
      </c>
      <c r="C7894">
        <v>1</v>
      </c>
    </row>
    <row r="7895" spans="1:3">
      <c r="A7895" t="s">
        <v>5271</v>
      </c>
      <c r="B7895" t="s">
        <v>11846</v>
      </c>
      <c r="C7895">
        <v>2</v>
      </c>
    </row>
    <row r="7896" spans="1:3">
      <c r="A7896" t="s">
        <v>5273</v>
      </c>
      <c r="B7896" t="s">
        <v>14483</v>
      </c>
      <c r="C7896" s="1" t="s">
        <v>11801</v>
      </c>
    </row>
    <row r="7897" spans="1:3">
      <c r="A7897" t="s">
        <v>5273</v>
      </c>
      <c r="B7897" t="s">
        <v>14484</v>
      </c>
      <c r="C7897" s="1" t="s">
        <v>11803</v>
      </c>
    </row>
    <row r="7898" spans="1:3">
      <c r="A7898" t="s">
        <v>5273</v>
      </c>
      <c r="B7898" t="s">
        <v>14485</v>
      </c>
      <c r="C7898" s="1" t="s">
        <v>11805</v>
      </c>
    </row>
    <row r="7899" spans="1:3">
      <c r="A7899" t="s">
        <v>5273</v>
      </c>
      <c r="B7899" t="s">
        <v>14486</v>
      </c>
      <c r="C7899" s="1" t="s">
        <v>11807</v>
      </c>
    </row>
    <row r="7900" spans="1:3">
      <c r="A7900" t="s">
        <v>5273</v>
      </c>
      <c r="B7900" t="s">
        <v>14487</v>
      </c>
      <c r="C7900" s="1" t="s">
        <v>11809</v>
      </c>
    </row>
    <row r="7901" spans="1:3">
      <c r="A7901" t="s">
        <v>5273</v>
      </c>
      <c r="B7901" t="s">
        <v>14488</v>
      </c>
      <c r="C7901" s="1" t="s">
        <v>11811</v>
      </c>
    </row>
    <row r="7902" spans="1:3">
      <c r="A7902" t="s">
        <v>5273</v>
      </c>
      <c r="B7902" t="s">
        <v>11997</v>
      </c>
      <c r="C7902" s="1" t="s">
        <v>11831</v>
      </c>
    </row>
    <row r="7903" spans="1:3">
      <c r="A7903" t="s">
        <v>5273</v>
      </c>
      <c r="B7903" t="s">
        <v>12078</v>
      </c>
      <c r="C7903" s="1" t="s">
        <v>11833</v>
      </c>
    </row>
    <row r="7904" spans="1:3">
      <c r="A7904" t="s">
        <v>5276</v>
      </c>
      <c r="B7904" t="s">
        <v>11845</v>
      </c>
      <c r="C7904">
        <v>1</v>
      </c>
    </row>
    <row r="7905" spans="1:3">
      <c r="A7905" t="s">
        <v>5276</v>
      </c>
      <c r="B7905" t="s">
        <v>11846</v>
      </c>
      <c r="C7905">
        <v>2</v>
      </c>
    </row>
    <row r="7906" spans="1:3">
      <c r="A7906" t="s">
        <v>5280</v>
      </c>
      <c r="B7906" t="s">
        <v>14472</v>
      </c>
      <c r="C7906" s="1" t="s">
        <v>11801</v>
      </c>
    </row>
    <row r="7907" spans="1:3">
      <c r="A7907" t="s">
        <v>5280</v>
      </c>
      <c r="B7907" t="s">
        <v>14489</v>
      </c>
      <c r="C7907" s="1" t="s">
        <v>11803</v>
      </c>
    </row>
    <row r="7908" spans="1:3">
      <c r="A7908" t="s">
        <v>5280</v>
      </c>
      <c r="B7908" t="s">
        <v>14490</v>
      </c>
      <c r="C7908" s="1" t="s">
        <v>11805</v>
      </c>
    </row>
    <row r="7909" spans="1:3">
      <c r="A7909" t="s">
        <v>5280</v>
      </c>
      <c r="B7909" t="s">
        <v>14491</v>
      </c>
      <c r="C7909" s="1" t="s">
        <v>11807</v>
      </c>
    </row>
    <row r="7910" spans="1:3">
      <c r="A7910" t="s">
        <v>5280</v>
      </c>
      <c r="B7910" t="s">
        <v>14492</v>
      </c>
      <c r="C7910" s="1" t="s">
        <v>11809</v>
      </c>
    </row>
    <row r="7911" spans="1:3">
      <c r="A7911" t="s">
        <v>5280</v>
      </c>
      <c r="B7911" t="s">
        <v>14476</v>
      </c>
      <c r="C7911" s="1" t="s">
        <v>11811</v>
      </c>
    </row>
    <row r="7912" spans="1:3">
      <c r="A7912" t="s">
        <v>5280</v>
      </c>
      <c r="B7912" s="1" t="s">
        <v>14493</v>
      </c>
      <c r="C7912" s="1" t="s">
        <v>11813</v>
      </c>
    </row>
    <row r="7913" spans="1:3">
      <c r="A7913" t="s">
        <v>5280</v>
      </c>
      <c r="B7913" s="1" t="s">
        <v>14477</v>
      </c>
      <c r="C7913" s="1" t="s">
        <v>11815</v>
      </c>
    </row>
    <row r="7914" spans="1:3">
      <c r="A7914" t="s">
        <v>5280</v>
      </c>
      <c r="B7914" t="s">
        <v>14478</v>
      </c>
      <c r="C7914" s="1" t="s">
        <v>11817</v>
      </c>
    </row>
    <row r="7915" spans="1:3">
      <c r="A7915" t="s">
        <v>5280</v>
      </c>
      <c r="B7915" t="s">
        <v>14479</v>
      </c>
      <c r="C7915" s="1" t="s">
        <v>11819</v>
      </c>
    </row>
    <row r="7916" spans="1:3">
      <c r="A7916" t="s">
        <v>5280</v>
      </c>
      <c r="B7916" t="s">
        <v>13185</v>
      </c>
      <c r="C7916" s="1" t="s">
        <v>11831</v>
      </c>
    </row>
    <row r="7917" spans="1:3">
      <c r="A7917" t="s">
        <v>5280</v>
      </c>
      <c r="B7917" t="s">
        <v>14494</v>
      </c>
      <c r="C7917" s="1" t="s">
        <v>11844</v>
      </c>
    </row>
    <row r="7918" spans="1:3">
      <c r="A7918" t="s">
        <v>5280</v>
      </c>
      <c r="B7918" t="s">
        <v>14482</v>
      </c>
      <c r="C7918" s="1" t="s">
        <v>11833</v>
      </c>
    </row>
    <row r="7919" spans="1:3">
      <c r="A7919" t="s">
        <v>5283</v>
      </c>
      <c r="B7919" t="s">
        <v>11845</v>
      </c>
      <c r="C7919">
        <v>1</v>
      </c>
    </row>
    <row r="7920" spans="1:3">
      <c r="A7920" t="s">
        <v>5283</v>
      </c>
      <c r="B7920" t="s">
        <v>11846</v>
      </c>
      <c r="C7920">
        <v>2</v>
      </c>
    </row>
    <row r="7921" spans="1:3">
      <c r="A7921" t="s">
        <v>5287</v>
      </c>
      <c r="B7921" t="s">
        <v>14483</v>
      </c>
      <c r="C7921" s="1" t="s">
        <v>11801</v>
      </c>
    </row>
    <row r="7922" spans="1:3">
      <c r="A7922" t="s">
        <v>5287</v>
      </c>
      <c r="B7922" t="s">
        <v>14484</v>
      </c>
      <c r="C7922" s="1" t="s">
        <v>11803</v>
      </c>
    </row>
    <row r="7923" spans="1:3">
      <c r="A7923" t="s">
        <v>5287</v>
      </c>
      <c r="B7923" t="s">
        <v>14485</v>
      </c>
      <c r="C7923" s="1" t="s">
        <v>11805</v>
      </c>
    </row>
    <row r="7924" spans="1:3">
      <c r="A7924" t="s">
        <v>5287</v>
      </c>
      <c r="B7924" t="s">
        <v>14486</v>
      </c>
      <c r="C7924" s="1" t="s">
        <v>11807</v>
      </c>
    </row>
    <row r="7925" spans="1:3">
      <c r="A7925" t="s">
        <v>5287</v>
      </c>
      <c r="B7925" t="s">
        <v>14495</v>
      </c>
      <c r="C7925" s="1" t="s">
        <v>11809</v>
      </c>
    </row>
    <row r="7926" spans="1:3">
      <c r="A7926" t="s">
        <v>5287</v>
      </c>
      <c r="B7926" t="s">
        <v>14496</v>
      </c>
      <c r="C7926" s="1" t="s">
        <v>11811</v>
      </c>
    </row>
    <row r="7927" spans="1:3">
      <c r="A7927" t="s">
        <v>5287</v>
      </c>
      <c r="B7927" t="s">
        <v>14497</v>
      </c>
      <c r="C7927" s="1" t="s">
        <v>11813</v>
      </c>
    </row>
    <row r="7928" spans="1:3">
      <c r="A7928" t="s">
        <v>5287</v>
      </c>
      <c r="B7928" t="s">
        <v>14498</v>
      </c>
      <c r="C7928" s="1" t="s">
        <v>11815</v>
      </c>
    </row>
    <row r="7929" spans="1:3">
      <c r="A7929" t="s">
        <v>5287</v>
      </c>
      <c r="B7929" t="s">
        <v>11997</v>
      </c>
      <c r="C7929" s="1" t="s">
        <v>11831</v>
      </c>
    </row>
    <row r="7930" spans="1:3">
      <c r="A7930" t="s">
        <v>5287</v>
      </c>
      <c r="B7930" t="s">
        <v>13302</v>
      </c>
      <c r="C7930" s="1" t="s">
        <v>11833</v>
      </c>
    </row>
    <row r="7931" spans="1:3">
      <c r="A7931" t="s">
        <v>5289</v>
      </c>
      <c r="B7931" t="s">
        <v>11845</v>
      </c>
      <c r="C7931">
        <v>1</v>
      </c>
    </row>
    <row r="7932" spans="1:3">
      <c r="A7932" t="s">
        <v>5289</v>
      </c>
      <c r="B7932" t="s">
        <v>11846</v>
      </c>
      <c r="C7932">
        <v>2</v>
      </c>
    </row>
    <row r="7933" spans="1:3">
      <c r="A7933" t="s">
        <v>5292</v>
      </c>
      <c r="B7933" t="s">
        <v>11845</v>
      </c>
      <c r="C7933">
        <v>1</v>
      </c>
    </row>
    <row r="7934" spans="1:3">
      <c r="A7934" t="s">
        <v>5292</v>
      </c>
      <c r="B7934" t="s">
        <v>11846</v>
      </c>
      <c r="C7934">
        <v>2</v>
      </c>
    </row>
    <row r="7935" spans="1:3">
      <c r="A7935" t="s">
        <v>5294</v>
      </c>
      <c r="B7935" t="s">
        <v>14499</v>
      </c>
      <c r="C7935" s="1" t="s">
        <v>11801</v>
      </c>
    </row>
    <row r="7936" spans="1:3">
      <c r="A7936" t="s">
        <v>5294</v>
      </c>
      <c r="B7936" t="s">
        <v>14500</v>
      </c>
      <c r="C7936" s="1" t="s">
        <v>11803</v>
      </c>
    </row>
    <row r="7937" spans="1:3">
      <c r="A7937" t="s">
        <v>5294</v>
      </c>
      <c r="B7937" t="s">
        <v>14501</v>
      </c>
      <c r="C7937" s="1" t="s">
        <v>11805</v>
      </c>
    </row>
    <row r="7938" spans="1:3">
      <c r="A7938" t="s">
        <v>5294</v>
      </c>
      <c r="B7938" t="s">
        <v>14502</v>
      </c>
      <c r="C7938" s="1" t="s">
        <v>11807</v>
      </c>
    </row>
    <row r="7939" spans="1:3">
      <c r="A7939" t="s">
        <v>5294</v>
      </c>
      <c r="B7939" t="s">
        <v>14503</v>
      </c>
      <c r="C7939" s="1" t="s">
        <v>11809</v>
      </c>
    </row>
    <row r="7940" spans="1:3">
      <c r="A7940" t="s">
        <v>5294</v>
      </c>
      <c r="B7940" t="s">
        <v>14504</v>
      </c>
      <c r="C7940" s="1" t="s">
        <v>11811</v>
      </c>
    </row>
    <row r="7941" spans="1:3">
      <c r="A7941" t="s">
        <v>5294</v>
      </c>
      <c r="B7941" t="s">
        <v>14505</v>
      </c>
      <c r="C7941" s="1" t="s">
        <v>11813</v>
      </c>
    </row>
    <row r="7942" spans="1:3">
      <c r="A7942" t="s">
        <v>5294</v>
      </c>
      <c r="B7942" t="s">
        <v>14506</v>
      </c>
      <c r="C7942" s="1" t="s">
        <v>11815</v>
      </c>
    </row>
    <row r="7943" spans="1:3">
      <c r="A7943" t="s">
        <v>5294</v>
      </c>
      <c r="B7943" t="s">
        <v>14507</v>
      </c>
      <c r="C7943" s="1" t="s">
        <v>11817</v>
      </c>
    </row>
    <row r="7944" spans="1:3">
      <c r="A7944" t="s">
        <v>5294</v>
      </c>
      <c r="B7944" t="s">
        <v>14508</v>
      </c>
      <c r="C7944" s="1" t="s">
        <v>11819</v>
      </c>
    </row>
    <row r="7945" spans="1:3">
      <c r="A7945" t="s">
        <v>5294</v>
      </c>
      <c r="B7945" t="s">
        <v>8811</v>
      </c>
      <c r="C7945" s="1" t="s">
        <v>11831</v>
      </c>
    </row>
    <row r="7946" spans="1:3">
      <c r="A7946" t="s">
        <v>5294</v>
      </c>
      <c r="B7946" t="s">
        <v>12183</v>
      </c>
      <c r="C7946" s="1" t="s">
        <v>11833</v>
      </c>
    </row>
    <row r="7947" spans="1:3">
      <c r="A7947" t="s">
        <v>5296</v>
      </c>
      <c r="B7947" t="s">
        <v>11845</v>
      </c>
      <c r="C7947">
        <v>1</v>
      </c>
    </row>
    <row r="7948" spans="1:3">
      <c r="A7948" t="s">
        <v>5296</v>
      </c>
      <c r="B7948" t="s">
        <v>11846</v>
      </c>
      <c r="C7948">
        <v>2</v>
      </c>
    </row>
    <row r="7949" spans="1:3">
      <c r="A7949" t="s">
        <v>5298</v>
      </c>
      <c r="B7949" t="s">
        <v>12828</v>
      </c>
      <c r="C7949" s="1" t="s">
        <v>11801</v>
      </c>
    </row>
    <row r="7950" spans="1:3">
      <c r="A7950" t="s">
        <v>5298</v>
      </c>
      <c r="B7950" t="s">
        <v>12390</v>
      </c>
      <c r="C7950" s="1" t="s">
        <v>11803</v>
      </c>
    </row>
    <row r="7951" spans="1:3">
      <c r="A7951" t="s">
        <v>5298</v>
      </c>
      <c r="B7951" t="s">
        <v>12389</v>
      </c>
      <c r="C7951" s="1" t="s">
        <v>11805</v>
      </c>
    </row>
    <row r="7952" spans="1:3">
      <c r="A7952" t="s">
        <v>5298</v>
      </c>
      <c r="B7952" t="s">
        <v>7552</v>
      </c>
      <c r="C7952" s="1" t="s">
        <v>11807</v>
      </c>
    </row>
    <row r="7953" spans="1:3">
      <c r="A7953" t="s">
        <v>5298</v>
      </c>
      <c r="B7953" t="s">
        <v>7554</v>
      </c>
      <c r="C7953" s="1" t="s">
        <v>11809</v>
      </c>
    </row>
    <row r="7954" spans="1:3">
      <c r="A7954" t="s">
        <v>5298</v>
      </c>
      <c r="B7954" t="s">
        <v>7550</v>
      </c>
      <c r="C7954" s="1" t="s">
        <v>11811</v>
      </c>
    </row>
    <row r="7955" spans="1:3">
      <c r="A7955" t="s">
        <v>5298</v>
      </c>
      <c r="B7955" t="s">
        <v>11841</v>
      </c>
      <c r="C7955" s="1" t="s">
        <v>11813</v>
      </c>
    </row>
    <row r="7956" spans="1:3">
      <c r="A7956" t="s">
        <v>5298</v>
      </c>
      <c r="B7956" t="s">
        <v>14509</v>
      </c>
      <c r="C7956" s="1" t="s">
        <v>11815</v>
      </c>
    </row>
    <row r="7957" spans="1:3">
      <c r="A7957" t="s">
        <v>5298</v>
      </c>
      <c r="B7957" t="s">
        <v>14510</v>
      </c>
      <c r="C7957" s="1" t="s">
        <v>11817</v>
      </c>
    </row>
    <row r="7958" spans="1:3">
      <c r="A7958" t="s">
        <v>5298</v>
      </c>
      <c r="B7958" t="s">
        <v>12046</v>
      </c>
      <c r="C7958" s="1" t="s">
        <v>11819</v>
      </c>
    </row>
    <row r="7959" spans="1:3">
      <c r="A7959" t="s">
        <v>5303</v>
      </c>
      <c r="B7959" t="s">
        <v>14511</v>
      </c>
      <c r="C7959">
        <v>1</v>
      </c>
    </row>
    <row r="7960" spans="1:3">
      <c r="A7960" t="s">
        <v>5303</v>
      </c>
      <c r="B7960" t="s">
        <v>14512</v>
      </c>
      <c r="C7960">
        <v>2</v>
      </c>
    </row>
    <row r="7961" spans="1:3">
      <c r="A7961" t="s">
        <v>5303</v>
      </c>
      <c r="B7961" t="s">
        <v>14513</v>
      </c>
      <c r="C7961">
        <v>3</v>
      </c>
    </row>
    <row r="7962" spans="1:3">
      <c r="A7962" t="s">
        <v>5305</v>
      </c>
      <c r="B7962" t="s">
        <v>14511</v>
      </c>
      <c r="C7962">
        <v>1</v>
      </c>
    </row>
    <row r="7963" spans="1:3">
      <c r="A7963" t="s">
        <v>5305</v>
      </c>
      <c r="B7963" t="s">
        <v>14512</v>
      </c>
      <c r="C7963">
        <v>2</v>
      </c>
    </row>
    <row r="7964" spans="1:3">
      <c r="A7964" t="s">
        <v>5305</v>
      </c>
      <c r="B7964" t="s">
        <v>14513</v>
      </c>
      <c r="C7964">
        <v>3</v>
      </c>
    </row>
    <row r="7965" spans="1:3">
      <c r="A7965" t="s">
        <v>5307</v>
      </c>
      <c r="B7965" t="s">
        <v>14511</v>
      </c>
      <c r="C7965">
        <v>1</v>
      </c>
    </row>
    <row r="7966" spans="1:3">
      <c r="A7966" t="s">
        <v>5307</v>
      </c>
      <c r="B7966" t="s">
        <v>14512</v>
      </c>
      <c r="C7966">
        <v>2</v>
      </c>
    </row>
    <row r="7967" spans="1:3">
      <c r="A7967" t="s">
        <v>5307</v>
      </c>
      <c r="B7967" t="s">
        <v>14513</v>
      </c>
      <c r="C7967">
        <v>3</v>
      </c>
    </row>
    <row r="7968" spans="1:3">
      <c r="A7968" t="s">
        <v>5309</v>
      </c>
      <c r="B7968" t="s">
        <v>14511</v>
      </c>
      <c r="C7968">
        <v>1</v>
      </c>
    </row>
    <row r="7969" spans="1:3">
      <c r="A7969" t="s">
        <v>5309</v>
      </c>
      <c r="B7969" t="s">
        <v>14512</v>
      </c>
      <c r="C7969">
        <v>2</v>
      </c>
    </row>
    <row r="7970" spans="1:3">
      <c r="A7970" t="s">
        <v>5309</v>
      </c>
      <c r="B7970" t="s">
        <v>14513</v>
      </c>
      <c r="C7970">
        <v>3</v>
      </c>
    </row>
    <row r="7971" spans="1:3">
      <c r="A7971" t="s">
        <v>5311</v>
      </c>
      <c r="B7971" t="s">
        <v>14511</v>
      </c>
      <c r="C7971">
        <v>1</v>
      </c>
    </row>
    <row r="7972" spans="1:3">
      <c r="A7972" t="s">
        <v>5311</v>
      </c>
      <c r="B7972" t="s">
        <v>14512</v>
      </c>
      <c r="C7972">
        <v>2</v>
      </c>
    </row>
    <row r="7973" spans="1:3">
      <c r="A7973" t="s">
        <v>5311</v>
      </c>
      <c r="B7973" t="s">
        <v>14513</v>
      </c>
      <c r="C7973">
        <v>3</v>
      </c>
    </row>
    <row r="7974" spans="1:3">
      <c r="A7974" t="s">
        <v>5313</v>
      </c>
      <c r="B7974" t="s">
        <v>14511</v>
      </c>
      <c r="C7974">
        <v>1</v>
      </c>
    </row>
    <row r="7975" spans="1:3">
      <c r="A7975" t="s">
        <v>5313</v>
      </c>
      <c r="B7975" t="s">
        <v>14512</v>
      </c>
      <c r="C7975">
        <v>2</v>
      </c>
    </row>
    <row r="7976" spans="1:3">
      <c r="A7976" t="s">
        <v>5313</v>
      </c>
      <c r="B7976" t="s">
        <v>14513</v>
      </c>
      <c r="C7976">
        <v>3</v>
      </c>
    </row>
    <row r="7977" spans="1:3">
      <c r="A7977" t="s">
        <v>5315</v>
      </c>
      <c r="B7977" t="s">
        <v>14511</v>
      </c>
      <c r="C7977">
        <v>1</v>
      </c>
    </row>
    <row r="7978" spans="1:3">
      <c r="A7978" t="s">
        <v>5315</v>
      </c>
      <c r="B7978" t="s">
        <v>14512</v>
      </c>
      <c r="C7978">
        <v>2</v>
      </c>
    </row>
    <row r="7979" spans="1:3">
      <c r="A7979" t="s">
        <v>5315</v>
      </c>
      <c r="B7979" t="s">
        <v>14513</v>
      </c>
      <c r="C7979">
        <v>3</v>
      </c>
    </row>
    <row r="7980" spans="1:3">
      <c r="A7980" t="s">
        <v>5318</v>
      </c>
      <c r="B7980" t="s">
        <v>12470</v>
      </c>
      <c r="C7980" s="1" t="s">
        <v>11801</v>
      </c>
    </row>
    <row r="7981" spans="1:3">
      <c r="A7981" t="s">
        <v>5318</v>
      </c>
      <c r="B7981" t="s">
        <v>12492</v>
      </c>
      <c r="C7981" s="1" t="s">
        <v>11803</v>
      </c>
    </row>
    <row r="7982" spans="1:3">
      <c r="A7982" t="s">
        <v>5318</v>
      </c>
      <c r="B7982" t="s">
        <v>14514</v>
      </c>
      <c r="C7982" s="1" t="s">
        <v>11805</v>
      </c>
    </row>
    <row r="7983" spans="1:3">
      <c r="A7983" t="s">
        <v>5318</v>
      </c>
      <c r="B7983" t="s">
        <v>14515</v>
      </c>
      <c r="C7983" s="1" t="s">
        <v>11807</v>
      </c>
    </row>
    <row r="7984" spans="1:3">
      <c r="A7984" t="s">
        <v>5318</v>
      </c>
      <c r="B7984" t="s">
        <v>14516</v>
      </c>
      <c r="C7984" s="1" t="s">
        <v>11809</v>
      </c>
    </row>
    <row r="7985" spans="1:3">
      <c r="A7985" t="s">
        <v>5318</v>
      </c>
      <c r="B7985" t="s">
        <v>14517</v>
      </c>
      <c r="C7985" s="1" t="s">
        <v>11811</v>
      </c>
    </row>
    <row r="7986" spans="1:3">
      <c r="A7986" t="s">
        <v>5318</v>
      </c>
      <c r="B7986" t="s">
        <v>14518</v>
      </c>
      <c r="C7986" s="1" t="s">
        <v>11813</v>
      </c>
    </row>
    <row r="7987" spans="1:3">
      <c r="A7987" t="s">
        <v>5318</v>
      </c>
      <c r="B7987" t="s">
        <v>14519</v>
      </c>
      <c r="C7987" s="1" t="s">
        <v>11815</v>
      </c>
    </row>
    <row r="7988" spans="1:3">
      <c r="A7988" t="s">
        <v>5318</v>
      </c>
      <c r="B7988" t="s">
        <v>7552</v>
      </c>
      <c r="C7988" s="1" t="s">
        <v>11817</v>
      </c>
    </row>
    <row r="7989" spans="1:3">
      <c r="A7989" t="s">
        <v>5318</v>
      </c>
      <c r="B7989" t="s">
        <v>7550</v>
      </c>
      <c r="C7989" s="1" t="s">
        <v>11819</v>
      </c>
    </row>
    <row r="7990" spans="1:3">
      <c r="A7990" t="s">
        <v>5318</v>
      </c>
      <c r="B7990" t="s">
        <v>7554</v>
      </c>
      <c r="C7990" s="1" t="s">
        <v>11821</v>
      </c>
    </row>
    <row r="7991" spans="1:3">
      <c r="A7991" t="s">
        <v>5318</v>
      </c>
      <c r="B7991" t="s">
        <v>14520</v>
      </c>
      <c r="C7991" s="1" t="s">
        <v>11823</v>
      </c>
    </row>
    <row r="7992" spans="1:3">
      <c r="A7992" t="s">
        <v>5318</v>
      </c>
      <c r="B7992" t="s">
        <v>11843</v>
      </c>
      <c r="C7992" s="1" t="s">
        <v>11825</v>
      </c>
    </row>
    <row r="7993" spans="1:3">
      <c r="A7993" t="s">
        <v>5318</v>
      </c>
      <c r="B7993" t="s">
        <v>8811</v>
      </c>
      <c r="C7993" s="1" t="s">
        <v>11831</v>
      </c>
    </row>
    <row r="7994" spans="1:3">
      <c r="A7994" t="s">
        <v>5318</v>
      </c>
      <c r="B7994" t="s">
        <v>12095</v>
      </c>
      <c r="C7994" s="1" t="s">
        <v>11833</v>
      </c>
    </row>
    <row r="7995" spans="1:3">
      <c r="A7995" t="s">
        <v>5321</v>
      </c>
      <c r="B7995" t="s">
        <v>11845</v>
      </c>
      <c r="C7995">
        <v>1</v>
      </c>
    </row>
    <row r="7996" spans="1:3">
      <c r="A7996" t="s">
        <v>5321</v>
      </c>
      <c r="B7996" t="s">
        <v>11846</v>
      </c>
      <c r="C7996">
        <v>2</v>
      </c>
    </row>
    <row r="7997" spans="1:3">
      <c r="A7997" t="s">
        <v>5321</v>
      </c>
      <c r="B7997" t="s">
        <v>14521</v>
      </c>
      <c r="C7997">
        <v>8</v>
      </c>
    </row>
    <row r="7998" spans="1:3">
      <c r="A7998" t="s">
        <v>5324</v>
      </c>
      <c r="B7998" t="s">
        <v>14522</v>
      </c>
      <c r="C7998" s="1" t="s">
        <v>11801</v>
      </c>
    </row>
    <row r="7999" spans="1:3">
      <c r="A7999" t="s">
        <v>5324</v>
      </c>
      <c r="B7999" t="s">
        <v>14206</v>
      </c>
      <c r="C7999" s="1" t="s">
        <v>11803</v>
      </c>
    </row>
    <row r="8000" spans="1:3">
      <c r="A8000" t="s">
        <v>5324</v>
      </c>
      <c r="B8000" t="s">
        <v>14523</v>
      </c>
      <c r="C8000" s="1" t="s">
        <v>11805</v>
      </c>
    </row>
    <row r="8001" spans="1:3">
      <c r="A8001" t="s">
        <v>5324</v>
      </c>
      <c r="B8001" t="s">
        <v>14524</v>
      </c>
      <c r="C8001" s="1" t="s">
        <v>11807</v>
      </c>
    </row>
    <row r="8002" spans="1:3">
      <c r="A8002" t="s">
        <v>5324</v>
      </c>
      <c r="B8002" t="s">
        <v>14525</v>
      </c>
      <c r="C8002" s="1" t="s">
        <v>11809</v>
      </c>
    </row>
    <row r="8003" spans="1:3">
      <c r="A8003" t="s">
        <v>5324</v>
      </c>
      <c r="B8003" t="s">
        <v>14526</v>
      </c>
      <c r="C8003" s="1" t="s">
        <v>11811</v>
      </c>
    </row>
    <row r="8004" spans="1:3">
      <c r="A8004" t="s">
        <v>5324</v>
      </c>
      <c r="B8004" t="s">
        <v>14527</v>
      </c>
      <c r="C8004" s="1" t="s">
        <v>11813</v>
      </c>
    </row>
    <row r="8005" spans="1:3">
      <c r="A8005" t="s">
        <v>5324</v>
      </c>
      <c r="B8005" t="s">
        <v>14528</v>
      </c>
      <c r="C8005" s="1" t="s">
        <v>11815</v>
      </c>
    </row>
    <row r="8006" spans="1:3">
      <c r="A8006" t="s">
        <v>5324</v>
      </c>
      <c r="B8006" t="s">
        <v>14529</v>
      </c>
      <c r="C8006" s="1" t="s">
        <v>11817</v>
      </c>
    </row>
    <row r="8007" spans="1:3">
      <c r="A8007" t="s">
        <v>5324</v>
      </c>
      <c r="B8007" t="s">
        <v>13277</v>
      </c>
      <c r="C8007" s="1" t="s">
        <v>11831</v>
      </c>
    </row>
    <row r="8008" spans="1:3">
      <c r="A8008" t="s">
        <v>5324</v>
      </c>
      <c r="B8008" t="s">
        <v>11888</v>
      </c>
      <c r="C8008" s="1" t="s">
        <v>11833</v>
      </c>
    </row>
    <row r="8009" spans="1:3">
      <c r="A8009" t="s">
        <v>5326</v>
      </c>
      <c r="B8009" t="s">
        <v>11845</v>
      </c>
      <c r="C8009">
        <v>1</v>
      </c>
    </row>
    <row r="8010" spans="1:3">
      <c r="A8010" t="s">
        <v>5326</v>
      </c>
      <c r="B8010" t="s">
        <v>11846</v>
      </c>
      <c r="C8010">
        <v>2</v>
      </c>
    </row>
    <row r="8011" spans="1:3">
      <c r="A8011" t="s">
        <v>5326</v>
      </c>
      <c r="B8011" s="1" t="s">
        <v>12183</v>
      </c>
      <c r="C8011">
        <v>8</v>
      </c>
    </row>
    <row r="8012" spans="1:3">
      <c r="A8012" t="s">
        <v>5331</v>
      </c>
      <c r="B8012" t="s">
        <v>11845</v>
      </c>
      <c r="C8012">
        <v>1</v>
      </c>
    </row>
    <row r="8013" spans="1:3">
      <c r="A8013" t="s">
        <v>5331</v>
      </c>
      <c r="B8013" t="s">
        <v>11846</v>
      </c>
      <c r="C8013">
        <v>2</v>
      </c>
    </row>
    <row r="8014" spans="1:3">
      <c r="A8014" t="s">
        <v>5336</v>
      </c>
      <c r="B8014" t="s">
        <v>11845</v>
      </c>
      <c r="C8014">
        <v>1</v>
      </c>
    </row>
    <row r="8015" spans="1:3">
      <c r="A8015" t="s">
        <v>5336</v>
      </c>
      <c r="B8015" t="s">
        <v>11846</v>
      </c>
      <c r="C8015">
        <v>2</v>
      </c>
    </row>
    <row r="8016" spans="1:3">
      <c r="A8016" t="s">
        <v>5336</v>
      </c>
      <c r="B8016" s="1" t="s">
        <v>12183</v>
      </c>
      <c r="C8016">
        <v>8</v>
      </c>
    </row>
    <row r="8017" spans="1:3">
      <c r="A8017" t="s">
        <v>5339</v>
      </c>
      <c r="B8017" t="s">
        <v>11845</v>
      </c>
      <c r="C8017">
        <v>1</v>
      </c>
    </row>
    <row r="8018" spans="1:3">
      <c r="A8018" t="s">
        <v>5339</v>
      </c>
      <c r="B8018" t="s">
        <v>11846</v>
      </c>
      <c r="C8018">
        <v>2</v>
      </c>
    </row>
    <row r="8019" spans="1:3">
      <c r="A8019" t="s">
        <v>5339</v>
      </c>
      <c r="B8019" s="1" t="s">
        <v>12183</v>
      </c>
      <c r="C8019">
        <v>8</v>
      </c>
    </row>
    <row r="8020" spans="1:3">
      <c r="A8020" t="s">
        <v>5342</v>
      </c>
      <c r="B8020" t="s">
        <v>11845</v>
      </c>
      <c r="C8020">
        <v>1</v>
      </c>
    </row>
    <row r="8021" spans="1:3">
      <c r="A8021" t="s">
        <v>5342</v>
      </c>
      <c r="B8021" t="s">
        <v>11846</v>
      </c>
      <c r="C8021">
        <v>2</v>
      </c>
    </row>
    <row r="8022" spans="1:3">
      <c r="A8022" t="s">
        <v>5342</v>
      </c>
      <c r="B8022" s="1" t="s">
        <v>12183</v>
      </c>
      <c r="C8022">
        <v>8</v>
      </c>
    </row>
    <row r="8023" spans="1:3">
      <c r="A8023" t="s">
        <v>5345</v>
      </c>
      <c r="B8023" t="s">
        <v>11845</v>
      </c>
      <c r="C8023">
        <v>1</v>
      </c>
    </row>
    <row r="8024" spans="1:3">
      <c r="A8024" t="s">
        <v>5345</v>
      </c>
      <c r="B8024" t="s">
        <v>11846</v>
      </c>
      <c r="C8024">
        <v>2</v>
      </c>
    </row>
    <row r="8025" spans="1:3">
      <c r="A8025" t="s">
        <v>5345</v>
      </c>
      <c r="B8025" s="1" t="s">
        <v>12183</v>
      </c>
      <c r="C8025">
        <v>8</v>
      </c>
    </row>
    <row r="8026" spans="1:3">
      <c r="A8026" t="s">
        <v>5348</v>
      </c>
      <c r="B8026" t="s">
        <v>11845</v>
      </c>
      <c r="C8026">
        <v>1</v>
      </c>
    </row>
    <row r="8027" spans="1:3">
      <c r="A8027" t="s">
        <v>5348</v>
      </c>
      <c r="B8027" t="s">
        <v>11846</v>
      </c>
      <c r="C8027">
        <v>2</v>
      </c>
    </row>
    <row r="8028" spans="1:3">
      <c r="A8028" t="s">
        <v>5348</v>
      </c>
      <c r="B8028" s="1" t="s">
        <v>12183</v>
      </c>
      <c r="C8028">
        <v>8</v>
      </c>
    </row>
    <row r="8029" spans="1:3">
      <c r="A8029" t="s">
        <v>5351</v>
      </c>
      <c r="B8029" t="s">
        <v>14530</v>
      </c>
      <c r="C8029">
        <v>1</v>
      </c>
    </row>
    <row r="8030" spans="1:3">
      <c r="A8030" t="s">
        <v>5351</v>
      </c>
      <c r="B8030" t="s">
        <v>14531</v>
      </c>
      <c r="C8030">
        <v>2</v>
      </c>
    </row>
    <row r="8031" spans="1:3">
      <c r="A8031" t="s">
        <v>5351</v>
      </c>
      <c r="B8031" t="s">
        <v>14532</v>
      </c>
      <c r="C8031">
        <v>3</v>
      </c>
    </row>
    <row r="8032" spans="1:3">
      <c r="A8032" t="s">
        <v>5351</v>
      </c>
      <c r="B8032" t="s">
        <v>14533</v>
      </c>
      <c r="C8032">
        <v>4</v>
      </c>
    </row>
    <row r="8033" spans="1:3">
      <c r="A8033" t="s">
        <v>5351</v>
      </c>
      <c r="B8033" t="s">
        <v>14534</v>
      </c>
      <c r="C8033">
        <v>8</v>
      </c>
    </row>
    <row r="8034" spans="1:3">
      <c r="A8034" t="s">
        <v>5354</v>
      </c>
      <c r="B8034" t="s">
        <v>14530</v>
      </c>
      <c r="C8034">
        <v>1</v>
      </c>
    </row>
    <row r="8035" spans="1:3">
      <c r="A8035" t="s">
        <v>5354</v>
      </c>
      <c r="B8035" t="s">
        <v>14535</v>
      </c>
      <c r="C8035">
        <v>2</v>
      </c>
    </row>
    <row r="8036" spans="1:3">
      <c r="A8036" t="s">
        <v>5354</v>
      </c>
      <c r="B8036" t="s">
        <v>14532</v>
      </c>
      <c r="C8036">
        <v>3</v>
      </c>
    </row>
    <row r="8037" spans="1:3">
      <c r="A8037" t="s">
        <v>5354</v>
      </c>
      <c r="B8037" t="s">
        <v>14536</v>
      </c>
      <c r="C8037">
        <v>4</v>
      </c>
    </row>
    <row r="8038" spans="1:3">
      <c r="A8038" t="s">
        <v>5354</v>
      </c>
      <c r="B8038" t="s">
        <v>14534</v>
      </c>
      <c r="C8038">
        <v>8</v>
      </c>
    </row>
    <row r="8039" spans="1:3">
      <c r="A8039" t="s">
        <v>5357</v>
      </c>
      <c r="B8039" t="s">
        <v>12557</v>
      </c>
      <c r="C8039">
        <v>1</v>
      </c>
    </row>
    <row r="8040" spans="1:3">
      <c r="A8040" t="s">
        <v>5357</v>
      </c>
      <c r="B8040" t="s">
        <v>12558</v>
      </c>
      <c r="C8040">
        <v>2</v>
      </c>
    </row>
    <row r="8041" spans="1:3">
      <c r="A8041" t="s">
        <v>5357</v>
      </c>
      <c r="B8041" t="s">
        <v>14537</v>
      </c>
      <c r="C8041">
        <v>8</v>
      </c>
    </row>
    <row r="8042" spans="1:3">
      <c r="A8042" t="s">
        <v>5357</v>
      </c>
      <c r="B8042" t="s">
        <v>13354</v>
      </c>
      <c r="C8042">
        <v>9</v>
      </c>
    </row>
    <row r="8043" spans="1:3">
      <c r="A8043" t="s">
        <v>5359</v>
      </c>
      <c r="B8043" t="s">
        <v>12557</v>
      </c>
      <c r="C8043">
        <v>1</v>
      </c>
    </row>
    <row r="8044" spans="1:3">
      <c r="A8044" t="s">
        <v>5359</v>
      </c>
      <c r="B8044" t="s">
        <v>12558</v>
      </c>
      <c r="C8044">
        <v>2</v>
      </c>
    </row>
    <row r="8045" spans="1:3">
      <c r="A8045" t="s">
        <v>5359</v>
      </c>
      <c r="B8045" t="s">
        <v>14537</v>
      </c>
      <c r="C8045">
        <v>8</v>
      </c>
    </row>
    <row r="8046" spans="1:3">
      <c r="A8046" t="s">
        <v>5359</v>
      </c>
      <c r="B8046" t="s">
        <v>13354</v>
      </c>
      <c r="C8046">
        <v>9</v>
      </c>
    </row>
    <row r="8047" spans="1:3">
      <c r="A8047" t="s">
        <v>5361</v>
      </c>
      <c r="B8047" t="s">
        <v>12557</v>
      </c>
      <c r="C8047">
        <v>1</v>
      </c>
    </row>
    <row r="8048" spans="1:3">
      <c r="A8048" t="s">
        <v>5361</v>
      </c>
      <c r="B8048" t="s">
        <v>12558</v>
      </c>
      <c r="C8048">
        <v>2</v>
      </c>
    </row>
    <row r="8049" spans="1:3">
      <c r="A8049" t="s">
        <v>5361</v>
      </c>
      <c r="B8049" t="s">
        <v>14537</v>
      </c>
      <c r="C8049">
        <v>8</v>
      </c>
    </row>
    <row r="8050" spans="1:3">
      <c r="A8050" t="s">
        <v>5361</v>
      </c>
      <c r="B8050" t="s">
        <v>13354</v>
      </c>
      <c r="C8050">
        <v>9</v>
      </c>
    </row>
    <row r="8051" spans="1:3">
      <c r="A8051" t="s">
        <v>5363</v>
      </c>
      <c r="B8051" t="s">
        <v>12557</v>
      </c>
      <c r="C8051">
        <v>1</v>
      </c>
    </row>
    <row r="8052" spans="1:3">
      <c r="A8052" t="s">
        <v>5363</v>
      </c>
      <c r="B8052" t="s">
        <v>12558</v>
      </c>
      <c r="C8052">
        <v>2</v>
      </c>
    </row>
    <row r="8053" spans="1:3">
      <c r="A8053" t="s">
        <v>5363</v>
      </c>
      <c r="B8053" t="s">
        <v>14537</v>
      </c>
      <c r="C8053">
        <v>8</v>
      </c>
    </row>
    <row r="8054" spans="1:3">
      <c r="A8054" t="s">
        <v>5363</v>
      </c>
      <c r="B8054" t="s">
        <v>13354</v>
      </c>
      <c r="C8054">
        <v>9</v>
      </c>
    </row>
    <row r="8055" spans="1:3">
      <c r="A8055" t="s">
        <v>5365</v>
      </c>
      <c r="B8055" t="s">
        <v>12557</v>
      </c>
      <c r="C8055">
        <v>1</v>
      </c>
    </row>
    <row r="8056" spans="1:3">
      <c r="A8056" t="s">
        <v>5365</v>
      </c>
      <c r="B8056" t="s">
        <v>12558</v>
      </c>
      <c r="C8056">
        <v>2</v>
      </c>
    </row>
    <row r="8057" spans="1:3">
      <c r="A8057" t="s">
        <v>5365</v>
      </c>
      <c r="B8057" t="s">
        <v>14537</v>
      </c>
      <c r="C8057">
        <v>8</v>
      </c>
    </row>
    <row r="8058" spans="1:3">
      <c r="A8058" t="s">
        <v>5365</v>
      </c>
      <c r="B8058" t="s">
        <v>13354</v>
      </c>
      <c r="C8058">
        <v>9</v>
      </c>
    </row>
    <row r="8059" spans="1:3">
      <c r="A8059" t="s">
        <v>5368</v>
      </c>
      <c r="B8059" t="s">
        <v>14538</v>
      </c>
      <c r="C8059">
        <v>1</v>
      </c>
    </row>
    <row r="8060" spans="1:3">
      <c r="A8060" t="s">
        <v>5368</v>
      </c>
      <c r="B8060" t="s">
        <v>14539</v>
      </c>
      <c r="C8060">
        <v>2</v>
      </c>
    </row>
    <row r="8061" spans="1:3">
      <c r="A8061" t="s">
        <v>5368</v>
      </c>
      <c r="B8061" t="s">
        <v>14540</v>
      </c>
      <c r="C8061">
        <v>3</v>
      </c>
    </row>
    <row r="8062" spans="1:3">
      <c r="A8062" t="s">
        <v>5368</v>
      </c>
      <c r="B8062" t="s">
        <v>10189</v>
      </c>
      <c r="C8062">
        <v>6</v>
      </c>
    </row>
    <row r="8063" spans="1:3">
      <c r="A8063" t="s">
        <v>5371</v>
      </c>
      <c r="B8063" t="s">
        <v>14541</v>
      </c>
      <c r="C8063">
        <v>1</v>
      </c>
    </row>
    <row r="8064" spans="1:3">
      <c r="A8064" t="s">
        <v>5371</v>
      </c>
      <c r="B8064" t="s">
        <v>14542</v>
      </c>
      <c r="C8064">
        <v>2</v>
      </c>
    </row>
    <row r="8065" spans="1:3">
      <c r="A8065" t="s">
        <v>5371</v>
      </c>
      <c r="B8065" t="s">
        <v>14543</v>
      </c>
      <c r="C8065">
        <v>3</v>
      </c>
    </row>
    <row r="8066" spans="1:3">
      <c r="A8066" t="s">
        <v>5374</v>
      </c>
      <c r="B8066" t="s">
        <v>11845</v>
      </c>
      <c r="C8066">
        <v>1</v>
      </c>
    </row>
    <row r="8067" spans="1:3">
      <c r="A8067" t="s">
        <v>5374</v>
      </c>
      <c r="B8067" t="s">
        <v>11846</v>
      </c>
      <c r="C8067">
        <v>2</v>
      </c>
    </row>
    <row r="8068" spans="1:3">
      <c r="A8068" t="s">
        <v>5374</v>
      </c>
      <c r="B8068" s="1" t="s">
        <v>12183</v>
      </c>
      <c r="C8068">
        <v>8</v>
      </c>
    </row>
    <row r="8069" spans="1:3">
      <c r="A8069" t="s">
        <v>5376</v>
      </c>
      <c r="B8069" t="s">
        <v>14544</v>
      </c>
      <c r="C8069">
        <v>1</v>
      </c>
    </row>
    <row r="8070" spans="1:3">
      <c r="A8070" t="s">
        <v>5376</v>
      </c>
      <c r="B8070" t="s">
        <v>14545</v>
      </c>
      <c r="C8070">
        <v>2</v>
      </c>
    </row>
    <row r="8071" spans="1:3">
      <c r="A8071" t="s">
        <v>5376</v>
      </c>
      <c r="B8071" t="s">
        <v>14546</v>
      </c>
      <c r="C8071">
        <v>3</v>
      </c>
    </row>
    <row r="8072" spans="1:3">
      <c r="A8072" t="s">
        <v>5376</v>
      </c>
      <c r="B8072" t="s">
        <v>14547</v>
      </c>
      <c r="C8072">
        <v>4</v>
      </c>
    </row>
    <row r="8073" spans="1:3">
      <c r="A8073" t="s">
        <v>5376</v>
      </c>
      <c r="B8073" t="s">
        <v>12797</v>
      </c>
      <c r="C8073">
        <v>5</v>
      </c>
    </row>
    <row r="8074" spans="1:3">
      <c r="A8074" t="s">
        <v>5376</v>
      </c>
      <c r="B8074" t="s">
        <v>11888</v>
      </c>
      <c r="C8074">
        <v>8</v>
      </c>
    </row>
    <row r="8075" spans="1:3">
      <c r="A8075" t="s">
        <v>5380</v>
      </c>
      <c r="B8075" t="s">
        <v>11845</v>
      </c>
      <c r="C8075">
        <v>1</v>
      </c>
    </row>
    <row r="8076" spans="1:3">
      <c r="A8076" t="s">
        <v>5380</v>
      </c>
      <c r="B8076" t="s">
        <v>11846</v>
      </c>
      <c r="C8076">
        <v>2</v>
      </c>
    </row>
    <row r="8077" spans="1:3">
      <c r="A8077" t="s">
        <v>5382</v>
      </c>
      <c r="B8077" t="s">
        <v>11845</v>
      </c>
      <c r="C8077">
        <v>1</v>
      </c>
    </row>
    <row r="8078" spans="1:3">
      <c r="A8078" t="s">
        <v>5382</v>
      </c>
      <c r="B8078" t="s">
        <v>11846</v>
      </c>
      <c r="C8078">
        <v>2</v>
      </c>
    </row>
    <row r="8079" spans="1:3">
      <c r="A8079" t="s">
        <v>5384</v>
      </c>
      <c r="B8079" t="s">
        <v>11845</v>
      </c>
      <c r="C8079">
        <v>1</v>
      </c>
    </row>
    <row r="8080" spans="1:3">
      <c r="A8080" t="s">
        <v>5384</v>
      </c>
      <c r="B8080" t="s">
        <v>11846</v>
      </c>
      <c r="C8080">
        <v>2</v>
      </c>
    </row>
    <row r="8081" spans="1:3">
      <c r="A8081" t="s">
        <v>5386</v>
      </c>
      <c r="B8081" t="s">
        <v>11845</v>
      </c>
      <c r="C8081">
        <v>1</v>
      </c>
    </row>
    <row r="8082" spans="1:3">
      <c r="A8082" t="s">
        <v>5386</v>
      </c>
      <c r="B8082" t="s">
        <v>11846</v>
      </c>
      <c r="C8082">
        <v>2</v>
      </c>
    </row>
    <row r="8083" spans="1:3">
      <c r="A8083" t="s">
        <v>5389</v>
      </c>
      <c r="B8083" t="s">
        <v>14548</v>
      </c>
      <c r="C8083">
        <v>1</v>
      </c>
    </row>
    <row r="8084" spans="1:3">
      <c r="A8084" t="s">
        <v>5389</v>
      </c>
      <c r="B8084" t="s">
        <v>14549</v>
      </c>
      <c r="C8084">
        <v>2</v>
      </c>
    </row>
    <row r="8085" spans="1:3">
      <c r="A8085" t="s">
        <v>5389</v>
      </c>
      <c r="B8085" t="s">
        <v>13585</v>
      </c>
      <c r="C8085">
        <v>3</v>
      </c>
    </row>
    <row r="8086" spans="1:3">
      <c r="A8086" t="s">
        <v>5389</v>
      </c>
      <c r="B8086" t="s">
        <v>14550</v>
      </c>
      <c r="C8086">
        <v>4</v>
      </c>
    </row>
    <row r="8087" spans="1:3">
      <c r="A8087" t="s">
        <v>5389</v>
      </c>
      <c r="B8087" t="s">
        <v>12670</v>
      </c>
      <c r="C8087">
        <v>8</v>
      </c>
    </row>
    <row r="8088" spans="1:3">
      <c r="A8088" t="s">
        <v>5392</v>
      </c>
      <c r="B8088" t="s">
        <v>14541</v>
      </c>
      <c r="C8088">
        <v>1</v>
      </c>
    </row>
    <row r="8089" spans="1:3">
      <c r="A8089" t="s">
        <v>5392</v>
      </c>
      <c r="B8089" t="s">
        <v>14543</v>
      </c>
      <c r="C8089">
        <v>2</v>
      </c>
    </row>
    <row r="8090" spans="1:3">
      <c r="A8090" t="s">
        <v>5392</v>
      </c>
      <c r="B8090" t="s">
        <v>14542</v>
      </c>
      <c r="C8090">
        <v>3</v>
      </c>
    </row>
    <row r="8091" spans="1:3">
      <c r="A8091" t="s">
        <v>5394</v>
      </c>
      <c r="B8091" t="s">
        <v>14538</v>
      </c>
      <c r="C8091">
        <v>1</v>
      </c>
    </row>
    <row r="8092" spans="1:3">
      <c r="A8092" t="s">
        <v>5394</v>
      </c>
      <c r="B8092" t="s">
        <v>11837</v>
      </c>
      <c r="C8092">
        <v>2</v>
      </c>
    </row>
    <row r="8093" spans="1:3">
      <c r="A8093" t="s">
        <v>5394</v>
      </c>
      <c r="B8093" t="s">
        <v>14540</v>
      </c>
      <c r="C8093">
        <v>3</v>
      </c>
    </row>
    <row r="8094" spans="1:3">
      <c r="A8094" t="s">
        <v>5394</v>
      </c>
      <c r="B8094" t="s">
        <v>14550</v>
      </c>
      <c r="C8094">
        <v>4</v>
      </c>
    </row>
    <row r="8095" spans="1:3">
      <c r="A8095" t="s">
        <v>5394</v>
      </c>
      <c r="B8095" t="s">
        <v>10189</v>
      </c>
      <c r="C8095">
        <v>6</v>
      </c>
    </row>
    <row r="8096" spans="1:3">
      <c r="A8096" t="s">
        <v>5396</v>
      </c>
      <c r="B8096" t="s">
        <v>14551</v>
      </c>
      <c r="C8096">
        <v>1</v>
      </c>
    </row>
    <row r="8097" spans="1:3">
      <c r="A8097" t="s">
        <v>5396</v>
      </c>
      <c r="B8097" t="s">
        <v>14552</v>
      </c>
      <c r="C8097">
        <v>2</v>
      </c>
    </row>
    <row r="8098" spans="1:3">
      <c r="A8098" t="s">
        <v>5396</v>
      </c>
      <c r="B8098" t="s">
        <v>14553</v>
      </c>
      <c r="C8098">
        <v>8</v>
      </c>
    </row>
    <row r="8099" spans="1:3">
      <c r="A8099" t="s">
        <v>5398</v>
      </c>
      <c r="B8099" t="s">
        <v>11837</v>
      </c>
      <c r="C8099">
        <v>1</v>
      </c>
    </row>
    <row r="8100" spans="1:3">
      <c r="A8100" t="s">
        <v>5398</v>
      </c>
      <c r="B8100" t="s">
        <v>14351</v>
      </c>
      <c r="C8100">
        <v>2</v>
      </c>
    </row>
    <row r="8101" spans="1:3">
      <c r="A8101" t="s">
        <v>5398</v>
      </c>
      <c r="B8101" t="s">
        <v>14554</v>
      </c>
      <c r="C8101">
        <v>3</v>
      </c>
    </row>
    <row r="8102" spans="1:3">
      <c r="A8102" t="s">
        <v>5398</v>
      </c>
      <c r="B8102" t="s">
        <v>14555</v>
      </c>
      <c r="C8102">
        <v>8</v>
      </c>
    </row>
    <row r="8103" spans="1:3">
      <c r="A8103" t="s">
        <v>5402</v>
      </c>
      <c r="B8103" t="s">
        <v>12755</v>
      </c>
      <c r="C8103">
        <v>1</v>
      </c>
    </row>
    <row r="8104" spans="1:3">
      <c r="A8104" t="s">
        <v>5402</v>
      </c>
      <c r="B8104" t="s">
        <v>14119</v>
      </c>
      <c r="C8104">
        <v>2</v>
      </c>
    </row>
    <row r="8105" spans="1:3">
      <c r="A8105" t="s">
        <v>5402</v>
      </c>
      <c r="B8105" t="s">
        <v>14120</v>
      </c>
      <c r="C8105">
        <v>3</v>
      </c>
    </row>
    <row r="8106" spans="1:3">
      <c r="A8106" t="s">
        <v>5402</v>
      </c>
      <c r="B8106" t="s">
        <v>14556</v>
      </c>
      <c r="C8106">
        <v>4</v>
      </c>
    </row>
    <row r="8107" spans="1:3">
      <c r="A8107" t="s">
        <v>5402</v>
      </c>
      <c r="B8107" t="s">
        <v>14557</v>
      </c>
      <c r="C8107">
        <v>8</v>
      </c>
    </row>
    <row r="8108" spans="1:3">
      <c r="A8108" t="s">
        <v>5402</v>
      </c>
      <c r="B8108" t="s">
        <v>14558</v>
      </c>
      <c r="C8108">
        <v>9</v>
      </c>
    </row>
    <row r="8109" spans="1:3">
      <c r="A8109" t="s">
        <v>5405</v>
      </c>
      <c r="B8109" t="s">
        <v>12755</v>
      </c>
      <c r="C8109">
        <v>1</v>
      </c>
    </row>
    <row r="8110" spans="1:3">
      <c r="A8110" t="s">
        <v>5405</v>
      </c>
      <c r="B8110" t="s">
        <v>14119</v>
      </c>
      <c r="C8110">
        <v>2</v>
      </c>
    </row>
    <row r="8111" spans="1:3">
      <c r="A8111" t="s">
        <v>5405</v>
      </c>
      <c r="B8111" t="s">
        <v>14120</v>
      </c>
      <c r="C8111">
        <v>3</v>
      </c>
    </row>
    <row r="8112" spans="1:3">
      <c r="A8112" t="s">
        <v>5405</v>
      </c>
      <c r="B8112" t="s">
        <v>14556</v>
      </c>
      <c r="C8112">
        <v>4</v>
      </c>
    </row>
    <row r="8113" spans="1:3">
      <c r="A8113" t="s">
        <v>5405</v>
      </c>
      <c r="B8113" t="s">
        <v>14557</v>
      </c>
      <c r="C8113">
        <v>8</v>
      </c>
    </row>
    <row r="8114" spans="1:3">
      <c r="A8114" t="s">
        <v>5405</v>
      </c>
      <c r="B8114" t="s">
        <v>14559</v>
      </c>
      <c r="C8114">
        <v>9</v>
      </c>
    </row>
    <row r="8115" spans="1:3">
      <c r="A8115" t="s">
        <v>5407</v>
      </c>
      <c r="B8115" t="s">
        <v>12755</v>
      </c>
      <c r="C8115">
        <v>1</v>
      </c>
    </row>
    <row r="8116" spans="1:3">
      <c r="A8116" t="s">
        <v>5407</v>
      </c>
      <c r="B8116" t="s">
        <v>14119</v>
      </c>
      <c r="C8116">
        <v>2</v>
      </c>
    </row>
    <row r="8117" spans="1:3">
      <c r="A8117" t="s">
        <v>5407</v>
      </c>
      <c r="B8117" t="s">
        <v>14120</v>
      </c>
      <c r="C8117">
        <v>3</v>
      </c>
    </row>
    <row r="8118" spans="1:3">
      <c r="A8118" t="s">
        <v>5407</v>
      </c>
      <c r="B8118" t="s">
        <v>14556</v>
      </c>
      <c r="C8118">
        <v>4</v>
      </c>
    </row>
    <row r="8119" spans="1:3">
      <c r="A8119" t="s">
        <v>5407</v>
      </c>
      <c r="B8119" t="s">
        <v>14560</v>
      </c>
      <c r="C8119">
        <v>8</v>
      </c>
    </row>
    <row r="8120" spans="1:3">
      <c r="A8120" t="s">
        <v>5407</v>
      </c>
      <c r="B8120" t="s">
        <v>14557</v>
      </c>
      <c r="C8120">
        <v>9</v>
      </c>
    </row>
    <row r="8121" spans="1:3">
      <c r="A8121" t="s">
        <v>5409</v>
      </c>
      <c r="B8121" t="s">
        <v>12755</v>
      </c>
      <c r="C8121">
        <v>1</v>
      </c>
    </row>
    <row r="8122" spans="1:3">
      <c r="A8122" t="s">
        <v>5409</v>
      </c>
      <c r="B8122" t="s">
        <v>14119</v>
      </c>
      <c r="C8122">
        <v>2</v>
      </c>
    </row>
    <row r="8123" spans="1:3">
      <c r="A8123" t="s">
        <v>5409</v>
      </c>
      <c r="B8123" t="s">
        <v>14120</v>
      </c>
      <c r="C8123">
        <v>3</v>
      </c>
    </row>
    <row r="8124" spans="1:3">
      <c r="A8124" t="s">
        <v>5409</v>
      </c>
      <c r="B8124" t="s">
        <v>14556</v>
      </c>
      <c r="C8124">
        <v>4</v>
      </c>
    </row>
    <row r="8125" spans="1:3">
      <c r="A8125" t="s">
        <v>5409</v>
      </c>
      <c r="B8125" t="s">
        <v>14557</v>
      </c>
      <c r="C8125">
        <v>8</v>
      </c>
    </row>
    <row r="8126" spans="1:3">
      <c r="A8126" t="s">
        <v>5409</v>
      </c>
      <c r="B8126" t="s">
        <v>14559</v>
      </c>
      <c r="C8126">
        <v>9</v>
      </c>
    </row>
    <row r="8127" spans="1:3">
      <c r="A8127" t="s">
        <v>5412</v>
      </c>
      <c r="B8127" t="s">
        <v>14538</v>
      </c>
      <c r="C8127">
        <v>1</v>
      </c>
    </row>
    <row r="8128" spans="1:3">
      <c r="A8128" t="s">
        <v>5412</v>
      </c>
      <c r="B8128" t="s">
        <v>14539</v>
      </c>
      <c r="C8128">
        <v>2</v>
      </c>
    </row>
    <row r="8129" spans="1:3">
      <c r="A8129" t="s">
        <v>5412</v>
      </c>
      <c r="B8129" t="s">
        <v>14561</v>
      </c>
      <c r="C8129">
        <v>3</v>
      </c>
    </row>
    <row r="8130" spans="1:3">
      <c r="A8130" t="s">
        <v>5412</v>
      </c>
      <c r="B8130" t="s">
        <v>14562</v>
      </c>
      <c r="C8130">
        <v>4</v>
      </c>
    </row>
    <row r="8131" spans="1:3">
      <c r="A8131" t="s">
        <v>5412</v>
      </c>
      <c r="B8131" t="s">
        <v>10189</v>
      </c>
      <c r="C8131">
        <v>6</v>
      </c>
    </row>
    <row r="8132" spans="1:3">
      <c r="A8132" t="s">
        <v>5415</v>
      </c>
      <c r="B8132" t="s">
        <v>14563</v>
      </c>
      <c r="C8132">
        <v>1</v>
      </c>
    </row>
    <row r="8133" spans="1:3">
      <c r="A8133" t="s">
        <v>5415</v>
      </c>
      <c r="B8133" t="s">
        <v>14564</v>
      </c>
      <c r="C8133">
        <v>2</v>
      </c>
    </row>
    <row r="8134" spans="1:3">
      <c r="A8134" t="s">
        <v>5415</v>
      </c>
      <c r="B8134" t="s">
        <v>11794</v>
      </c>
      <c r="C8134">
        <v>3</v>
      </c>
    </row>
    <row r="8135" spans="1:3">
      <c r="A8135" t="s">
        <v>5419</v>
      </c>
      <c r="B8135" t="s">
        <v>14541</v>
      </c>
      <c r="C8135">
        <v>1</v>
      </c>
    </row>
    <row r="8136" spans="1:3">
      <c r="A8136" t="s">
        <v>5419</v>
      </c>
      <c r="B8136" t="s">
        <v>14543</v>
      </c>
      <c r="C8136">
        <v>2</v>
      </c>
    </row>
    <row r="8137" spans="1:3">
      <c r="A8137" t="s">
        <v>5419</v>
      </c>
      <c r="B8137" t="s">
        <v>14542</v>
      </c>
      <c r="C8137">
        <v>3</v>
      </c>
    </row>
    <row r="8138" spans="1:3">
      <c r="A8138" t="s">
        <v>5422</v>
      </c>
      <c r="B8138" t="s">
        <v>14541</v>
      </c>
      <c r="C8138">
        <v>1</v>
      </c>
    </row>
    <row r="8139" spans="1:3">
      <c r="A8139" t="s">
        <v>5422</v>
      </c>
      <c r="B8139" t="s">
        <v>14565</v>
      </c>
      <c r="C8139">
        <v>2</v>
      </c>
    </row>
    <row r="8140" spans="1:3">
      <c r="A8140" t="s">
        <v>5422</v>
      </c>
      <c r="B8140" t="s">
        <v>14566</v>
      </c>
      <c r="C8140">
        <v>3</v>
      </c>
    </row>
    <row r="8141" spans="1:3">
      <c r="A8141" t="s">
        <v>5422</v>
      </c>
      <c r="B8141" t="s">
        <v>14543</v>
      </c>
      <c r="C8141">
        <v>4</v>
      </c>
    </row>
    <row r="8142" spans="1:3">
      <c r="A8142" t="s">
        <v>5422</v>
      </c>
      <c r="B8142" t="s">
        <v>14542</v>
      </c>
      <c r="C8142">
        <v>6</v>
      </c>
    </row>
    <row r="8143" spans="1:3">
      <c r="A8143" t="s">
        <v>5425</v>
      </c>
      <c r="B8143" t="s">
        <v>14567</v>
      </c>
      <c r="C8143">
        <v>1</v>
      </c>
    </row>
    <row r="8144" spans="1:3">
      <c r="A8144" t="s">
        <v>5425</v>
      </c>
      <c r="B8144" t="s">
        <v>14568</v>
      </c>
      <c r="C8144">
        <v>2</v>
      </c>
    </row>
    <row r="8145" spans="1:3">
      <c r="A8145" t="s">
        <v>5425</v>
      </c>
      <c r="B8145" t="s">
        <v>14353</v>
      </c>
      <c r="C8145">
        <v>3</v>
      </c>
    </row>
    <row r="8146" spans="1:3">
      <c r="A8146" t="s">
        <v>5425</v>
      </c>
      <c r="B8146" t="s">
        <v>13412</v>
      </c>
      <c r="C8146">
        <v>4</v>
      </c>
    </row>
    <row r="8147" spans="1:3">
      <c r="A8147" t="s">
        <v>5425</v>
      </c>
      <c r="B8147" t="s">
        <v>14569</v>
      </c>
      <c r="C8147">
        <v>5</v>
      </c>
    </row>
    <row r="8148" spans="1:3">
      <c r="A8148" t="s">
        <v>5425</v>
      </c>
      <c r="B8148" t="s">
        <v>14570</v>
      </c>
      <c r="C8148">
        <v>6</v>
      </c>
    </row>
    <row r="8149" spans="1:3">
      <c r="A8149" t="s">
        <v>5427</v>
      </c>
      <c r="B8149" t="s">
        <v>14538</v>
      </c>
      <c r="C8149">
        <v>1</v>
      </c>
    </row>
    <row r="8150" spans="1:3">
      <c r="A8150" t="s">
        <v>5427</v>
      </c>
      <c r="B8150" t="s">
        <v>11837</v>
      </c>
      <c r="C8150">
        <v>2</v>
      </c>
    </row>
    <row r="8151" spans="1:3">
      <c r="A8151" t="s">
        <v>5427</v>
      </c>
      <c r="B8151" t="s">
        <v>14561</v>
      </c>
      <c r="C8151">
        <v>3</v>
      </c>
    </row>
    <row r="8152" spans="1:3">
      <c r="A8152" t="s">
        <v>5427</v>
      </c>
      <c r="B8152" t="s">
        <v>14562</v>
      </c>
      <c r="C8152">
        <v>4</v>
      </c>
    </row>
    <row r="8153" spans="1:3">
      <c r="A8153" t="s">
        <v>5427</v>
      </c>
      <c r="B8153" t="s">
        <v>10189</v>
      </c>
      <c r="C8153">
        <v>6</v>
      </c>
    </row>
    <row r="8154" spans="1:3">
      <c r="A8154" t="s">
        <v>5429</v>
      </c>
      <c r="B8154" t="s">
        <v>14541</v>
      </c>
      <c r="C8154">
        <v>1</v>
      </c>
    </row>
    <row r="8155" spans="1:3">
      <c r="A8155" t="s">
        <v>5429</v>
      </c>
      <c r="B8155" t="s">
        <v>14543</v>
      </c>
      <c r="C8155">
        <v>2</v>
      </c>
    </row>
    <row r="8156" spans="1:3">
      <c r="A8156" t="s">
        <v>5429</v>
      </c>
      <c r="B8156" t="s">
        <v>14542</v>
      </c>
      <c r="C8156">
        <v>3</v>
      </c>
    </row>
    <row r="8157" spans="1:3">
      <c r="A8157" t="s">
        <v>5432</v>
      </c>
      <c r="B8157" t="s">
        <v>14541</v>
      </c>
      <c r="C8157">
        <v>1</v>
      </c>
    </row>
    <row r="8158" spans="1:3">
      <c r="A8158" t="s">
        <v>5432</v>
      </c>
      <c r="B8158" t="s">
        <v>14565</v>
      </c>
      <c r="C8158">
        <v>2</v>
      </c>
    </row>
    <row r="8159" spans="1:3">
      <c r="A8159" t="s">
        <v>5432</v>
      </c>
      <c r="B8159" t="s">
        <v>14566</v>
      </c>
      <c r="C8159">
        <v>3</v>
      </c>
    </row>
    <row r="8160" spans="1:3">
      <c r="A8160" t="s">
        <v>5432</v>
      </c>
      <c r="B8160" t="s">
        <v>14543</v>
      </c>
      <c r="C8160">
        <v>4</v>
      </c>
    </row>
    <row r="8161" spans="1:3">
      <c r="A8161" t="s">
        <v>5432</v>
      </c>
      <c r="B8161" t="s">
        <v>14542</v>
      </c>
      <c r="C8161">
        <v>5</v>
      </c>
    </row>
    <row r="8162" spans="1:3">
      <c r="A8162" t="s">
        <v>5435</v>
      </c>
      <c r="B8162" t="s">
        <v>14571</v>
      </c>
      <c r="C8162">
        <v>1</v>
      </c>
    </row>
    <row r="8163" spans="1:3">
      <c r="A8163" t="s">
        <v>5435</v>
      </c>
      <c r="B8163" t="s">
        <v>14572</v>
      </c>
      <c r="C8163">
        <v>2</v>
      </c>
    </row>
    <row r="8164" spans="1:3">
      <c r="A8164" t="s">
        <v>5435</v>
      </c>
      <c r="B8164" t="s">
        <v>14573</v>
      </c>
      <c r="C8164">
        <v>3</v>
      </c>
    </row>
    <row r="8165" spans="1:3">
      <c r="A8165" t="s">
        <v>5435</v>
      </c>
      <c r="B8165" t="s">
        <v>14574</v>
      </c>
      <c r="C8165">
        <v>4</v>
      </c>
    </row>
    <row r="8166" spans="1:3">
      <c r="A8166" t="s">
        <v>5435</v>
      </c>
      <c r="B8166" t="s">
        <v>14575</v>
      </c>
      <c r="C8166">
        <v>9</v>
      </c>
    </row>
    <row r="8167" spans="1:3">
      <c r="A8167" t="s">
        <v>5437</v>
      </c>
      <c r="B8167" t="s">
        <v>14571</v>
      </c>
      <c r="C8167">
        <v>1</v>
      </c>
    </row>
    <row r="8168" spans="1:3">
      <c r="A8168" t="s">
        <v>5437</v>
      </c>
      <c r="B8168" t="s">
        <v>14572</v>
      </c>
      <c r="C8168">
        <v>2</v>
      </c>
    </row>
    <row r="8169" spans="1:3">
      <c r="A8169" t="s">
        <v>5437</v>
      </c>
      <c r="B8169" t="s">
        <v>14573</v>
      </c>
      <c r="C8169">
        <v>3</v>
      </c>
    </row>
    <row r="8170" spans="1:3">
      <c r="A8170" t="s">
        <v>5437</v>
      </c>
      <c r="B8170" t="s">
        <v>14574</v>
      </c>
      <c r="C8170">
        <v>4</v>
      </c>
    </row>
    <row r="8171" spans="1:3">
      <c r="A8171" t="s">
        <v>5437</v>
      </c>
      <c r="B8171" t="s">
        <v>14575</v>
      </c>
      <c r="C8171">
        <v>9</v>
      </c>
    </row>
    <row r="8172" spans="1:3">
      <c r="A8172" t="s">
        <v>5439</v>
      </c>
      <c r="B8172" t="s">
        <v>14571</v>
      </c>
      <c r="C8172">
        <v>1</v>
      </c>
    </row>
    <row r="8173" spans="1:3">
      <c r="A8173" t="s">
        <v>5439</v>
      </c>
      <c r="B8173" t="s">
        <v>14572</v>
      </c>
      <c r="C8173">
        <v>2</v>
      </c>
    </row>
    <row r="8174" spans="1:3">
      <c r="A8174" t="s">
        <v>5439</v>
      </c>
      <c r="B8174" t="s">
        <v>14573</v>
      </c>
      <c r="C8174">
        <v>3</v>
      </c>
    </row>
    <row r="8175" spans="1:3">
      <c r="A8175" t="s">
        <v>5439</v>
      </c>
      <c r="B8175" t="s">
        <v>14574</v>
      </c>
      <c r="C8175">
        <v>4</v>
      </c>
    </row>
    <row r="8176" spans="1:3">
      <c r="A8176" t="s">
        <v>5439</v>
      </c>
      <c r="B8176" t="s">
        <v>14575</v>
      </c>
      <c r="C8176">
        <v>9</v>
      </c>
    </row>
    <row r="8177" spans="1:3">
      <c r="A8177" t="s">
        <v>5441</v>
      </c>
      <c r="B8177" t="s">
        <v>14571</v>
      </c>
      <c r="C8177">
        <v>1</v>
      </c>
    </row>
    <row r="8178" spans="1:3">
      <c r="A8178" t="s">
        <v>5441</v>
      </c>
      <c r="B8178" t="s">
        <v>14572</v>
      </c>
      <c r="C8178">
        <v>2</v>
      </c>
    </row>
    <row r="8179" spans="1:3">
      <c r="A8179" t="s">
        <v>5441</v>
      </c>
      <c r="B8179" t="s">
        <v>14573</v>
      </c>
      <c r="C8179">
        <v>3</v>
      </c>
    </row>
    <row r="8180" spans="1:3">
      <c r="A8180" t="s">
        <v>5441</v>
      </c>
      <c r="B8180" t="s">
        <v>14574</v>
      </c>
      <c r="C8180">
        <v>4</v>
      </c>
    </row>
    <row r="8181" spans="1:3">
      <c r="A8181" t="s">
        <v>5441</v>
      </c>
      <c r="B8181" t="s">
        <v>14575</v>
      </c>
      <c r="C8181">
        <v>9</v>
      </c>
    </row>
    <row r="8182" spans="1:3">
      <c r="A8182" t="s">
        <v>5443</v>
      </c>
      <c r="B8182" t="s">
        <v>14571</v>
      </c>
      <c r="C8182">
        <v>1</v>
      </c>
    </row>
    <row r="8183" spans="1:3">
      <c r="A8183" t="s">
        <v>5443</v>
      </c>
      <c r="B8183" t="s">
        <v>14572</v>
      </c>
      <c r="C8183">
        <v>2</v>
      </c>
    </row>
    <row r="8184" spans="1:3">
      <c r="A8184" t="s">
        <v>5443</v>
      </c>
      <c r="B8184" t="s">
        <v>14573</v>
      </c>
      <c r="C8184">
        <v>3</v>
      </c>
    </row>
    <row r="8185" spans="1:3">
      <c r="A8185" t="s">
        <v>5443</v>
      </c>
      <c r="B8185" t="s">
        <v>14574</v>
      </c>
      <c r="C8185">
        <v>4</v>
      </c>
    </row>
    <row r="8186" spans="1:3">
      <c r="A8186" t="s">
        <v>5443</v>
      </c>
      <c r="B8186" t="s">
        <v>14575</v>
      </c>
      <c r="C8186">
        <v>9</v>
      </c>
    </row>
    <row r="8187" spans="1:3">
      <c r="A8187" t="s">
        <v>5445</v>
      </c>
      <c r="B8187" t="s">
        <v>14571</v>
      </c>
      <c r="C8187">
        <v>1</v>
      </c>
    </row>
    <row r="8188" spans="1:3">
      <c r="A8188" t="s">
        <v>5445</v>
      </c>
      <c r="B8188" t="s">
        <v>14572</v>
      </c>
      <c r="C8188">
        <v>2</v>
      </c>
    </row>
    <row r="8189" spans="1:3">
      <c r="A8189" t="s">
        <v>5445</v>
      </c>
      <c r="B8189" t="s">
        <v>14573</v>
      </c>
      <c r="C8189">
        <v>3</v>
      </c>
    </row>
    <row r="8190" spans="1:3">
      <c r="A8190" t="s">
        <v>5445</v>
      </c>
      <c r="B8190" t="s">
        <v>14574</v>
      </c>
      <c r="C8190">
        <v>4</v>
      </c>
    </row>
    <row r="8191" spans="1:3">
      <c r="A8191" t="s">
        <v>5445</v>
      </c>
      <c r="B8191" t="s">
        <v>14575</v>
      </c>
      <c r="C8191">
        <v>9</v>
      </c>
    </row>
    <row r="8192" spans="1:3">
      <c r="A8192" t="s">
        <v>5448</v>
      </c>
      <c r="B8192" t="s">
        <v>14538</v>
      </c>
      <c r="C8192">
        <v>1</v>
      </c>
    </row>
    <row r="8193" spans="1:3">
      <c r="A8193" t="s">
        <v>5448</v>
      </c>
      <c r="B8193" t="s">
        <v>11837</v>
      </c>
      <c r="C8193">
        <v>2</v>
      </c>
    </row>
    <row r="8194" spans="1:3">
      <c r="A8194" t="s">
        <v>5448</v>
      </c>
      <c r="B8194" t="s">
        <v>14561</v>
      </c>
      <c r="C8194">
        <v>3</v>
      </c>
    </row>
    <row r="8195" spans="1:3">
      <c r="A8195" t="s">
        <v>5448</v>
      </c>
      <c r="B8195" t="s">
        <v>14562</v>
      </c>
      <c r="C8195">
        <v>4</v>
      </c>
    </row>
    <row r="8196" spans="1:3">
      <c r="A8196" t="s">
        <v>5448</v>
      </c>
      <c r="B8196" t="s">
        <v>10189</v>
      </c>
      <c r="C8196">
        <v>6</v>
      </c>
    </row>
    <row r="8197" spans="1:3">
      <c r="A8197" t="s">
        <v>5451</v>
      </c>
      <c r="B8197" s="1" t="s">
        <v>11845</v>
      </c>
      <c r="C8197">
        <v>1</v>
      </c>
    </row>
    <row r="8198" spans="1:3">
      <c r="A8198" t="s">
        <v>5451</v>
      </c>
      <c r="B8198" t="s">
        <v>11985</v>
      </c>
      <c r="C8198">
        <v>2</v>
      </c>
    </row>
    <row r="8199" spans="1:3">
      <c r="A8199" t="s">
        <v>5455</v>
      </c>
      <c r="B8199" s="1" t="s">
        <v>14563</v>
      </c>
      <c r="C8199">
        <v>1</v>
      </c>
    </row>
    <row r="8200" spans="1:3">
      <c r="A8200" t="s">
        <v>5455</v>
      </c>
      <c r="B8200" s="1" t="s">
        <v>14576</v>
      </c>
      <c r="C8200">
        <v>2</v>
      </c>
    </row>
    <row r="8201" spans="1:3">
      <c r="A8201" t="s">
        <v>5455</v>
      </c>
      <c r="B8201" t="s">
        <v>13382</v>
      </c>
      <c r="C8201">
        <v>3</v>
      </c>
    </row>
    <row r="8202" spans="1:3">
      <c r="A8202" t="s">
        <v>5457</v>
      </c>
      <c r="B8202" s="1" t="s">
        <v>14563</v>
      </c>
      <c r="C8202">
        <v>1</v>
      </c>
    </row>
    <row r="8203" spans="1:3">
      <c r="A8203" t="s">
        <v>5457</v>
      </c>
      <c r="B8203" s="1" t="s">
        <v>14576</v>
      </c>
      <c r="C8203">
        <v>2</v>
      </c>
    </row>
    <row r="8204" spans="1:3">
      <c r="A8204" t="s">
        <v>5457</v>
      </c>
      <c r="B8204" t="s">
        <v>13382</v>
      </c>
      <c r="C8204">
        <v>3</v>
      </c>
    </row>
    <row r="8205" spans="1:3">
      <c r="A8205" t="s">
        <v>5459</v>
      </c>
      <c r="B8205" s="1" t="s">
        <v>14563</v>
      </c>
      <c r="C8205">
        <v>1</v>
      </c>
    </row>
    <row r="8206" spans="1:3">
      <c r="A8206" t="s">
        <v>5459</v>
      </c>
      <c r="B8206" s="1" t="s">
        <v>14576</v>
      </c>
      <c r="C8206">
        <v>2</v>
      </c>
    </row>
    <row r="8207" spans="1:3">
      <c r="A8207" t="s">
        <v>5459</v>
      </c>
      <c r="B8207" t="s">
        <v>13382</v>
      </c>
      <c r="C8207">
        <v>3</v>
      </c>
    </row>
    <row r="8208" spans="1:3">
      <c r="A8208" t="s">
        <v>5462</v>
      </c>
      <c r="B8208" t="s">
        <v>14563</v>
      </c>
      <c r="C8208">
        <v>1</v>
      </c>
    </row>
    <row r="8209" spans="1:3">
      <c r="A8209" t="s">
        <v>5462</v>
      </c>
      <c r="B8209" t="s">
        <v>14564</v>
      </c>
      <c r="C8209">
        <v>2</v>
      </c>
    </row>
    <row r="8210" spans="1:3">
      <c r="A8210" t="s">
        <v>5462</v>
      </c>
      <c r="B8210" t="s">
        <v>11794</v>
      </c>
      <c r="C8210">
        <v>3</v>
      </c>
    </row>
    <row r="8211" spans="1:3">
      <c r="A8211" t="s">
        <v>5465</v>
      </c>
      <c r="B8211" t="s">
        <v>14563</v>
      </c>
      <c r="C8211">
        <v>1</v>
      </c>
    </row>
    <row r="8212" spans="1:3">
      <c r="A8212" t="s">
        <v>5465</v>
      </c>
      <c r="B8212" t="s">
        <v>14564</v>
      </c>
      <c r="C8212">
        <v>2</v>
      </c>
    </row>
    <row r="8213" spans="1:3">
      <c r="A8213" t="s">
        <v>5465</v>
      </c>
      <c r="B8213" t="s">
        <v>11794</v>
      </c>
      <c r="C8213">
        <v>3</v>
      </c>
    </row>
    <row r="8214" spans="1:3">
      <c r="A8214" t="s">
        <v>5469</v>
      </c>
      <c r="B8214" t="s">
        <v>14563</v>
      </c>
      <c r="C8214">
        <v>1</v>
      </c>
    </row>
    <row r="8215" spans="1:3">
      <c r="A8215" t="s">
        <v>5469</v>
      </c>
      <c r="B8215" t="s">
        <v>14564</v>
      </c>
      <c r="C8215">
        <v>2</v>
      </c>
    </row>
    <row r="8216" spans="1:3">
      <c r="A8216" t="s">
        <v>5469</v>
      </c>
      <c r="B8216" t="s">
        <v>11794</v>
      </c>
      <c r="C8216">
        <v>3</v>
      </c>
    </row>
    <row r="8217" spans="1:3">
      <c r="A8217" t="s">
        <v>5472</v>
      </c>
      <c r="B8217" t="s">
        <v>14563</v>
      </c>
      <c r="C8217">
        <v>1</v>
      </c>
    </row>
    <row r="8218" spans="1:3">
      <c r="A8218" t="s">
        <v>5472</v>
      </c>
      <c r="B8218" t="s">
        <v>14564</v>
      </c>
      <c r="C8218">
        <v>2</v>
      </c>
    </row>
    <row r="8219" spans="1:3">
      <c r="A8219" t="s">
        <v>5472</v>
      </c>
      <c r="B8219" t="s">
        <v>11794</v>
      </c>
      <c r="C8219">
        <v>3</v>
      </c>
    </row>
    <row r="8220" spans="1:3">
      <c r="A8220" t="s">
        <v>5474</v>
      </c>
      <c r="B8220" t="s">
        <v>11845</v>
      </c>
      <c r="C8220">
        <v>1</v>
      </c>
    </row>
    <row r="8221" spans="1:3">
      <c r="A8221" t="s">
        <v>5474</v>
      </c>
      <c r="B8221" t="s">
        <v>11846</v>
      </c>
      <c r="C8221">
        <v>2</v>
      </c>
    </row>
    <row r="8222" spans="1:3">
      <c r="A8222" t="s">
        <v>5478</v>
      </c>
      <c r="B8222" t="s">
        <v>14563</v>
      </c>
      <c r="C8222">
        <v>1</v>
      </c>
    </row>
    <row r="8223" spans="1:3">
      <c r="A8223" t="s">
        <v>5478</v>
      </c>
      <c r="B8223" t="s">
        <v>14564</v>
      </c>
      <c r="C8223">
        <v>2</v>
      </c>
    </row>
    <row r="8224" spans="1:3">
      <c r="A8224" t="s">
        <v>5478</v>
      </c>
      <c r="B8224" t="s">
        <v>11794</v>
      </c>
      <c r="C8224">
        <v>3</v>
      </c>
    </row>
    <row r="8225" spans="1:3">
      <c r="A8225" t="s">
        <v>5482</v>
      </c>
      <c r="B8225" t="s">
        <v>14541</v>
      </c>
      <c r="C8225">
        <v>1</v>
      </c>
    </row>
    <row r="8226" spans="1:3">
      <c r="A8226" t="s">
        <v>5482</v>
      </c>
      <c r="B8226" t="s">
        <v>14543</v>
      </c>
      <c r="C8226">
        <v>2</v>
      </c>
    </row>
    <row r="8227" spans="1:3">
      <c r="A8227" t="s">
        <v>5482</v>
      </c>
      <c r="B8227" t="s">
        <v>14542</v>
      </c>
      <c r="C8227">
        <v>3</v>
      </c>
    </row>
    <row r="8228" spans="1:3">
      <c r="A8228" t="s">
        <v>5485</v>
      </c>
      <c r="B8228" t="s">
        <v>14577</v>
      </c>
      <c r="C8228" s="1" t="s">
        <v>11801</v>
      </c>
    </row>
    <row r="8229" spans="1:3">
      <c r="A8229" t="s">
        <v>5485</v>
      </c>
      <c r="B8229" t="s">
        <v>14578</v>
      </c>
      <c r="C8229" s="1" t="s">
        <v>11803</v>
      </c>
    </row>
    <row r="8230" spans="1:3">
      <c r="A8230" t="s">
        <v>5485</v>
      </c>
      <c r="B8230" t="s">
        <v>14579</v>
      </c>
      <c r="C8230" s="1" t="s">
        <v>11805</v>
      </c>
    </row>
    <row r="8231" spans="1:3">
      <c r="A8231" t="s">
        <v>5485</v>
      </c>
      <c r="B8231" t="s">
        <v>14580</v>
      </c>
      <c r="C8231" s="1" t="s">
        <v>11807</v>
      </c>
    </row>
    <row r="8232" spans="1:3">
      <c r="A8232" t="s">
        <v>5485</v>
      </c>
      <c r="B8232" t="s">
        <v>14581</v>
      </c>
      <c r="C8232" s="1" t="s">
        <v>11809</v>
      </c>
    </row>
    <row r="8233" spans="1:3">
      <c r="A8233" t="s">
        <v>5485</v>
      </c>
      <c r="B8233" t="s">
        <v>14582</v>
      </c>
      <c r="C8233" s="1" t="s">
        <v>11811</v>
      </c>
    </row>
    <row r="8234" spans="1:3">
      <c r="A8234" t="s">
        <v>5485</v>
      </c>
      <c r="B8234" t="s">
        <v>14583</v>
      </c>
      <c r="C8234" s="1" t="s">
        <v>11813</v>
      </c>
    </row>
    <row r="8235" spans="1:3">
      <c r="A8235" t="s">
        <v>5485</v>
      </c>
      <c r="B8235" t="s">
        <v>14584</v>
      </c>
      <c r="C8235" s="1" t="s">
        <v>11815</v>
      </c>
    </row>
    <row r="8236" spans="1:3">
      <c r="A8236" t="s">
        <v>5485</v>
      </c>
      <c r="B8236" t="s">
        <v>14585</v>
      </c>
      <c r="C8236" s="1" t="s">
        <v>11817</v>
      </c>
    </row>
    <row r="8237" spans="1:3">
      <c r="A8237" t="s">
        <v>5485</v>
      </c>
      <c r="B8237" t="s">
        <v>14586</v>
      </c>
      <c r="C8237" s="1" t="s">
        <v>11819</v>
      </c>
    </row>
    <row r="8238" spans="1:3">
      <c r="A8238" t="s">
        <v>5485</v>
      </c>
      <c r="B8238" t="s">
        <v>14587</v>
      </c>
      <c r="C8238" s="1" t="s">
        <v>11821</v>
      </c>
    </row>
    <row r="8239" spans="1:3">
      <c r="A8239" t="s">
        <v>5485</v>
      </c>
      <c r="B8239" t="s">
        <v>12572</v>
      </c>
      <c r="C8239" s="1" t="s">
        <v>11823</v>
      </c>
    </row>
    <row r="8240" spans="1:3">
      <c r="A8240" t="s">
        <v>5485</v>
      </c>
      <c r="B8240" t="s">
        <v>13952</v>
      </c>
      <c r="C8240" s="1" t="s">
        <v>11825</v>
      </c>
    </row>
    <row r="8241" spans="1:3">
      <c r="A8241" t="s">
        <v>5485</v>
      </c>
      <c r="B8241" t="s">
        <v>14588</v>
      </c>
      <c r="C8241" s="1" t="s">
        <v>11827</v>
      </c>
    </row>
    <row r="8242" spans="1:3">
      <c r="A8242" t="s">
        <v>5485</v>
      </c>
      <c r="B8242" t="s">
        <v>14589</v>
      </c>
      <c r="C8242" s="1" t="s">
        <v>11829</v>
      </c>
    </row>
    <row r="8243" spans="1:3">
      <c r="A8243" t="s">
        <v>5485</v>
      </c>
      <c r="B8243" t="s">
        <v>8811</v>
      </c>
      <c r="C8243" s="1" t="s">
        <v>11831</v>
      </c>
    </row>
    <row r="8244" spans="1:3">
      <c r="A8244" t="s">
        <v>5488</v>
      </c>
      <c r="B8244" t="s">
        <v>14541</v>
      </c>
      <c r="C8244">
        <v>1</v>
      </c>
    </row>
    <row r="8245" spans="1:3">
      <c r="A8245" t="s">
        <v>5488</v>
      </c>
      <c r="B8245" t="s">
        <v>14543</v>
      </c>
      <c r="C8245">
        <v>2</v>
      </c>
    </row>
    <row r="8246" spans="1:3">
      <c r="A8246" t="s">
        <v>5488</v>
      </c>
      <c r="B8246" t="s">
        <v>14542</v>
      </c>
      <c r="C8246">
        <v>3</v>
      </c>
    </row>
    <row r="8247" spans="1:3">
      <c r="A8247" t="s">
        <v>5491</v>
      </c>
      <c r="B8247" t="s">
        <v>14541</v>
      </c>
      <c r="C8247">
        <v>1</v>
      </c>
    </row>
    <row r="8248" spans="1:3">
      <c r="A8248" t="s">
        <v>5491</v>
      </c>
      <c r="B8248" t="s">
        <v>14543</v>
      </c>
      <c r="C8248">
        <v>2</v>
      </c>
    </row>
    <row r="8249" spans="1:3">
      <c r="A8249" t="s">
        <v>5491</v>
      </c>
      <c r="B8249" t="s">
        <v>14542</v>
      </c>
      <c r="C8249">
        <v>3</v>
      </c>
    </row>
    <row r="8250" spans="1:3">
      <c r="A8250" t="s">
        <v>5494</v>
      </c>
      <c r="B8250" t="s">
        <v>14541</v>
      </c>
      <c r="C8250">
        <v>1</v>
      </c>
    </row>
    <row r="8251" spans="1:3">
      <c r="A8251" t="s">
        <v>5494</v>
      </c>
      <c r="B8251" t="s">
        <v>14543</v>
      </c>
      <c r="C8251">
        <v>2</v>
      </c>
    </row>
    <row r="8252" spans="1:3">
      <c r="A8252" t="s">
        <v>5494</v>
      </c>
      <c r="B8252" t="s">
        <v>14542</v>
      </c>
      <c r="C8252">
        <v>3</v>
      </c>
    </row>
    <row r="8253" spans="1:3">
      <c r="A8253" t="s">
        <v>5498</v>
      </c>
      <c r="B8253" t="s">
        <v>14590</v>
      </c>
      <c r="C8253">
        <v>1</v>
      </c>
    </row>
    <row r="8254" spans="1:3">
      <c r="A8254" t="s">
        <v>5498</v>
      </c>
      <c r="B8254" t="s">
        <v>14591</v>
      </c>
      <c r="C8254">
        <v>2</v>
      </c>
    </row>
    <row r="8255" spans="1:3">
      <c r="A8255" t="s">
        <v>5498</v>
      </c>
      <c r="B8255" t="s">
        <v>12122</v>
      </c>
      <c r="C8255">
        <v>3</v>
      </c>
    </row>
    <row r="8256" spans="1:3">
      <c r="A8256" t="s">
        <v>5500</v>
      </c>
      <c r="B8256" t="s">
        <v>14571</v>
      </c>
      <c r="C8256">
        <v>1</v>
      </c>
    </row>
    <row r="8257" spans="1:3">
      <c r="A8257" t="s">
        <v>5500</v>
      </c>
      <c r="B8257" t="s">
        <v>14572</v>
      </c>
      <c r="C8257">
        <v>2</v>
      </c>
    </row>
    <row r="8258" spans="1:3">
      <c r="A8258" t="s">
        <v>5500</v>
      </c>
      <c r="B8258" t="s">
        <v>14573</v>
      </c>
      <c r="C8258">
        <v>3</v>
      </c>
    </row>
    <row r="8259" spans="1:3">
      <c r="A8259" t="s">
        <v>5500</v>
      </c>
      <c r="B8259" t="s">
        <v>14574</v>
      </c>
      <c r="C8259">
        <v>4</v>
      </c>
    </row>
    <row r="8260" spans="1:3">
      <c r="A8260" t="s">
        <v>5500</v>
      </c>
      <c r="B8260" t="s">
        <v>14575</v>
      </c>
      <c r="C8260">
        <v>9</v>
      </c>
    </row>
    <row r="8261" spans="1:3">
      <c r="A8261" t="s">
        <v>5502</v>
      </c>
      <c r="B8261" t="s">
        <v>14541</v>
      </c>
      <c r="C8261">
        <v>1</v>
      </c>
    </row>
    <row r="8262" spans="1:3">
      <c r="A8262" t="s">
        <v>5502</v>
      </c>
      <c r="B8262" t="s">
        <v>14543</v>
      </c>
      <c r="C8262">
        <v>2</v>
      </c>
    </row>
    <row r="8263" spans="1:3">
      <c r="A8263" t="s">
        <v>5502</v>
      </c>
      <c r="B8263" t="s">
        <v>14542</v>
      </c>
      <c r="C8263">
        <v>3</v>
      </c>
    </row>
    <row r="8264" spans="1:3">
      <c r="A8264" t="s">
        <v>5504</v>
      </c>
      <c r="B8264" t="s">
        <v>14541</v>
      </c>
      <c r="C8264">
        <v>1</v>
      </c>
    </row>
    <row r="8265" spans="1:3">
      <c r="A8265" t="s">
        <v>5504</v>
      </c>
      <c r="B8265" t="s">
        <v>14543</v>
      </c>
      <c r="C8265">
        <v>2</v>
      </c>
    </row>
    <row r="8266" spans="1:3">
      <c r="A8266" t="s">
        <v>5504</v>
      </c>
      <c r="B8266" t="s">
        <v>14542</v>
      </c>
      <c r="C8266">
        <v>3</v>
      </c>
    </row>
    <row r="8267" spans="1:3">
      <c r="A8267" t="s">
        <v>5506</v>
      </c>
      <c r="B8267" t="s">
        <v>14592</v>
      </c>
      <c r="C8267">
        <v>1</v>
      </c>
    </row>
    <row r="8268" spans="1:3">
      <c r="A8268" t="s">
        <v>5506</v>
      </c>
      <c r="B8268" t="s">
        <v>14593</v>
      </c>
      <c r="C8268">
        <v>2</v>
      </c>
    </row>
    <row r="8269" spans="1:3">
      <c r="A8269" t="s">
        <v>5506</v>
      </c>
      <c r="B8269" t="s">
        <v>14594</v>
      </c>
      <c r="C8269">
        <v>3</v>
      </c>
    </row>
    <row r="8270" spans="1:3">
      <c r="A8270" t="s">
        <v>5506</v>
      </c>
      <c r="B8270" t="s">
        <v>14595</v>
      </c>
      <c r="C8270">
        <v>4</v>
      </c>
    </row>
    <row r="8271" spans="1:3">
      <c r="A8271" t="s">
        <v>5507</v>
      </c>
      <c r="B8271" t="s">
        <v>14592</v>
      </c>
      <c r="C8271">
        <v>1</v>
      </c>
    </row>
    <row r="8272" spans="1:3">
      <c r="A8272" t="s">
        <v>5507</v>
      </c>
      <c r="B8272" t="s">
        <v>14593</v>
      </c>
      <c r="C8272">
        <v>2</v>
      </c>
    </row>
    <row r="8273" spans="1:3">
      <c r="A8273" t="s">
        <v>5507</v>
      </c>
      <c r="B8273" t="s">
        <v>14594</v>
      </c>
      <c r="C8273">
        <v>3</v>
      </c>
    </row>
    <row r="8274" spans="1:3">
      <c r="A8274" t="s">
        <v>5507</v>
      </c>
      <c r="B8274" t="s">
        <v>14595</v>
      </c>
      <c r="C8274">
        <v>4</v>
      </c>
    </row>
    <row r="8275" spans="1:3">
      <c r="A8275" t="s">
        <v>5513</v>
      </c>
      <c r="B8275" t="s">
        <v>11792</v>
      </c>
      <c r="C8275">
        <v>1</v>
      </c>
    </row>
    <row r="8276" spans="1:3">
      <c r="A8276" t="s">
        <v>5513</v>
      </c>
      <c r="B8276" t="s">
        <v>11793</v>
      </c>
      <c r="C8276">
        <v>2</v>
      </c>
    </row>
    <row r="8277" spans="1:3">
      <c r="A8277" t="s">
        <v>5513</v>
      </c>
      <c r="B8277" t="s">
        <v>14596</v>
      </c>
      <c r="C8277">
        <v>8</v>
      </c>
    </row>
    <row r="8278" spans="1:3">
      <c r="A8278" t="s">
        <v>5515</v>
      </c>
      <c r="B8278" t="s">
        <v>11792</v>
      </c>
      <c r="C8278">
        <v>1</v>
      </c>
    </row>
    <row r="8279" spans="1:3">
      <c r="A8279" t="s">
        <v>5515</v>
      </c>
      <c r="B8279" t="s">
        <v>11793</v>
      </c>
      <c r="C8279">
        <v>2</v>
      </c>
    </row>
    <row r="8280" spans="1:3">
      <c r="A8280" t="s">
        <v>5515</v>
      </c>
      <c r="B8280" t="s">
        <v>14596</v>
      </c>
      <c r="C8280">
        <v>8</v>
      </c>
    </row>
    <row r="8281" spans="1:3">
      <c r="A8281" t="s">
        <v>5517</v>
      </c>
      <c r="B8281" t="s">
        <v>11792</v>
      </c>
      <c r="C8281">
        <v>1</v>
      </c>
    </row>
    <row r="8282" spans="1:3">
      <c r="A8282" t="s">
        <v>5517</v>
      </c>
      <c r="B8282" t="s">
        <v>11793</v>
      </c>
      <c r="C8282">
        <v>2</v>
      </c>
    </row>
    <row r="8283" spans="1:3">
      <c r="A8283" t="s">
        <v>5517</v>
      </c>
      <c r="B8283" t="s">
        <v>14596</v>
      </c>
      <c r="C8283">
        <v>8</v>
      </c>
    </row>
    <row r="8284" spans="1:3">
      <c r="A8284" t="s">
        <v>5519</v>
      </c>
      <c r="B8284" t="s">
        <v>11792</v>
      </c>
      <c r="C8284">
        <v>1</v>
      </c>
    </row>
    <row r="8285" spans="1:3">
      <c r="A8285" t="s">
        <v>5519</v>
      </c>
      <c r="B8285" t="s">
        <v>11793</v>
      </c>
      <c r="C8285">
        <v>2</v>
      </c>
    </row>
    <row r="8286" spans="1:3">
      <c r="A8286" t="s">
        <v>5519</v>
      </c>
      <c r="B8286" t="s">
        <v>14596</v>
      </c>
      <c r="C8286">
        <v>8</v>
      </c>
    </row>
    <row r="8287" spans="1:3">
      <c r="A8287" t="s">
        <v>5521</v>
      </c>
      <c r="B8287" t="s">
        <v>11792</v>
      </c>
      <c r="C8287">
        <v>1</v>
      </c>
    </row>
    <row r="8288" spans="1:3">
      <c r="A8288" t="s">
        <v>5521</v>
      </c>
      <c r="B8288" t="s">
        <v>11793</v>
      </c>
      <c r="C8288">
        <v>2</v>
      </c>
    </row>
    <row r="8289" spans="1:3">
      <c r="A8289" t="s">
        <v>5521</v>
      </c>
      <c r="B8289" t="s">
        <v>14596</v>
      </c>
      <c r="C8289">
        <v>8</v>
      </c>
    </row>
    <row r="8290" spans="1:3">
      <c r="A8290" t="s">
        <v>5523</v>
      </c>
      <c r="B8290" t="s">
        <v>11792</v>
      </c>
      <c r="C8290">
        <v>1</v>
      </c>
    </row>
    <row r="8291" spans="1:3">
      <c r="A8291" t="s">
        <v>5523</v>
      </c>
      <c r="B8291" t="s">
        <v>11793</v>
      </c>
      <c r="C8291">
        <v>2</v>
      </c>
    </row>
    <row r="8292" spans="1:3">
      <c r="A8292" t="s">
        <v>5523</v>
      </c>
      <c r="B8292" t="s">
        <v>14596</v>
      </c>
      <c r="C8292">
        <v>8</v>
      </c>
    </row>
    <row r="8293" spans="1:3">
      <c r="A8293" t="s">
        <v>5525</v>
      </c>
      <c r="B8293" t="s">
        <v>11792</v>
      </c>
      <c r="C8293">
        <v>1</v>
      </c>
    </row>
    <row r="8294" spans="1:3">
      <c r="A8294" t="s">
        <v>5525</v>
      </c>
      <c r="B8294" t="s">
        <v>11793</v>
      </c>
      <c r="C8294">
        <v>2</v>
      </c>
    </row>
    <row r="8295" spans="1:3">
      <c r="A8295" t="s">
        <v>5525</v>
      </c>
      <c r="B8295" t="s">
        <v>14596</v>
      </c>
      <c r="C8295">
        <v>8</v>
      </c>
    </row>
    <row r="8296" spans="1:3">
      <c r="A8296" t="s">
        <v>5531</v>
      </c>
      <c r="B8296" t="s">
        <v>11792</v>
      </c>
      <c r="C8296">
        <v>1</v>
      </c>
    </row>
    <row r="8297" spans="1:3">
      <c r="A8297" t="s">
        <v>5531</v>
      </c>
      <c r="B8297" t="s">
        <v>11793</v>
      </c>
      <c r="C8297">
        <v>2</v>
      </c>
    </row>
    <row r="8298" spans="1:3">
      <c r="A8298" t="s">
        <v>5531</v>
      </c>
      <c r="B8298" s="1" t="s">
        <v>13853</v>
      </c>
      <c r="C8298">
        <v>8</v>
      </c>
    </row>
    <row r="8299" spans="1:3">
      <c r="A8299" t="s">
        <v>5533</v>
      </c>
      <c r="B8299" t="s">
        <v>11792</v>
      </c>
      <c r="C8299">
        <v>1</v>
      </c>
    </row>
    <row r="8300" spans="1:3">
      <c r="A8300" t="s">
        <v>5533</v>
      </c>
      <c r="B8300" t="s">
        <v>11793</v>
      </c>
      <c r="C8300">
        <v>2</v>
      </c>
    </row>
    <row r="8301" spans="1:3">
      <c r="A8301" t="s">
        <v>5533</v>
      </c>
      <c r="B8301" s="1" t="s">
        <v>13853</v>
      </c>
      <c r="C8301">
        <v>8</v>
      </c>
    </row>
    <row r="8302" spans="1:3">
      <c r="A8302" t="s">
        <v>5535</v>
      </c>
      <c r="B8302" t="s">
        <v>11792</v>
      </c>
      <c r="C8302">
        <v>1</v>
      </c>
    </row>
    <row r="8303" spans="1:3">
      <c r="A8303" t="s">
        <v>5535</v>
      </c>
      <c r="B8303" t="s">
        <v>11793</v>
      </c>
      <c r="C8303">
        <v>2</v>
      </c>
    </row>
    <row r="8304" spans="1:3">
      <c r="A8304" t="s">
        <v>5535</v>
      </c>
      <c r="B8304" s="1" t="s">
        <v>13853</v>
      </c>
      <c r="C8304">
        <v>8</v>
      </c>
    </row>
    <row r="8305" spans="1:3">
      <c r="A8305" t="s">
        <v>5537</v>
      </c>
      <c r="B8305" t="s">
        <v>11792</v>
      </c>
      <c r="C8305">
        <v>1</v>
      </c>
    </row>
    <row r="8306" spans="1:3">
      <c r="A8306" t="s">
        <v>5537</v>
      </c>
      <c r="B8306" t="s">
        <v>11793</v>
      </c>
      <c r="C8306">
        <v>2</v>
      </c>
    </row>
    <row r="8307" spans="1:3">
      <c r="A8307" t="s">
        <v>5537</v>
      </c>
      <c r="B8307" s="1" t="s">
        <v>13853</v>
      </c>
      <c r="C8307">
        <v>8</v>
      </c>
    </row>
    <row r="8308" spans="1:3">
      <c r="A8308" t="s">
        <v>5540</v>
      </c>
      <c r="B8308" t="s">
        <v>14597</v>
      </c>
      <c r="C8308">
        <v>1</v>
      </c>
    </row>
    <row r="8309" spans="1:3">
      <c r="A8309" t="s">
        <v>5540</v>
      </c>
      <c r="B8309" t="s">
        <v>12699</v>
      </c>
      <c r="C8309">
        <v>2</v>
      </c>
    </row>
    <row r="8310" spans="1:3">
      <c r="A8310" t="s">
        <v>5540</v>
      </c>
      <c r="B8310" t="s">
        <v>12558</v>
      </c>
      <c r="C8310">
        <v>3</v>
      </c>
    </row>
    <row r="8311" spans="1:3">
      <c r="A8311" t="s">
        <v>5543</v>
      </c>
      <c r="B8311" t="s">
        <v>14597</v>
      </c>
      <c r="C8311">
        <v>1</v>
      </c>
    </row>
    <row r="8312" spans="1:3">
      <c r="A8312" t="s">
        <v>5543</v>
      </c>
      <c r="B8312" t="s">
        <v>12699</v>
      </c>
      <c r="C8312">
        <v>2</v>
      </c>
    </row>
    <row r="8313" spans="1:3">
      <c r="A8313" t="s">
        <v>5543</v>
      </c>
      <c r="B8313" t="s">
        <v>12558</v>
      </c>
      <c r="C8313">
        <v>3</v>
      </c>
    </row>
    <row r="8314" spans="1:3">
      <c r="A8314" t="s">
        <v>5547</v>
      </c>
      <c r="B8314" t="s">
        <v>14597</v>
      </c>
      <c r="C8314">
        <v>1</v>
      </c>
    </row>
    <row r="8315" spans="1:3">
      <c r="A8315" t="s">
        <v>5547</v>
      </c>
      <c r="B8315" t="s">
        <v>12699</v>
      </c>
      <c r="C8315">
        <v>2</v>
      </c>
    </row>
    <row r="8316" spans="1:3">
      <c r="A8316" t="s">
        <v>5547</v>
      </c>
      <c r="B8316" t="s">
        <v>12558</v>
      </c>
      <c r="C8316">
        <v>3</v>
      </c>
    </row>
    <row r="8317" spans="1:3">
      <c r="A8317" t="s">
        <v>5549</v>
      </c>
      <c r="B8317" t="s">
        <v>11792</v>
      </c>
      <c r="C8317">
        <v>1</v>
      </c>
    </row>
    <row r="8318" spans="1:3">
      <c r="A8318" t="s">
        <v>5549</v>
      </c>
      <c r="B8318" t="s">
        <v>11793</v>
      </c>
      <c r="C8318">
        <v>2</v>
      </c>
    </row>
    <row r="8319" spans="1:3">
      <c r="A8319" t="s">
        <v>5549</v>
      </c>
      <c r="B8319" s="1" t="s">
        <v>13853</v>
      </c>
      <c r="C8319">
        <v>8</v>
      </c>
    </row>
    <row r="8320" spans="1:3">
      <c r="A8320" t="s">
        <v>5551</v>
      </c>
      <c r="B8320" t="s">
        <v>11792</v>
      </c>
      <c r="C8320">
        <v>1</v>
      </c>
    </row>
    <row r="8321" spans="1:3">
      <c r="A8321" t="s">
        <v>5551</v>
      </c>
      <c r="B8321" t="s">
        <v>11793</v>
      </c>
      <c r="C8321">
        <v>2</v>
      </c>
    </row>
    <row r="8322" spans="1:3">
      <c r="A8322" t="s">
        <v>5551</v>
      </c>
      <c r="B8322" s="1" t="s">
        <v>13853</v>
      </c>
      <c r="C8322">
        <v>8</v>
      </c>
    </row>
    <row r="8323" spans="1:3">
      <c r="A8323" t="s">
        <v>5553</v>
      </c>
      <c r="B8323" t="s">
        <v>11792</v>
      </c>
      <c r="C8323">
        <v>1</v>
      </c>
    </row>
    <row r="8324" spans="1:3">
      <c r="A8324" t="s">
        <v>5553</v>
      </c>
      <c r="B8324" t="s">
        <v>11793</v>
      </c>
      <c r="C8324">
        <v>2</v>
      </c>
    </row>
    <row r="8325" spans="1:3">
      <c r="A8325" t="s">
        <v>5557</v>
      </c>
      <c r="B8325" t="s">
        <v>11792</v>
      </c>
      <c r="C8325">
        <v>1</v>
      </c>
    </row>
    <row r="8326" spans="1:3">
      <c r="A8326" t="s">
        <v>5557</v>
      </c>
      <c r="B8326" t="s">
        <v>11793</v>
      </c>
      <c r="C8326">
        <v>2</v>
      </c>
    </row>
    <row r="8327" spans="1:3">
      <c r="A8327" t="s">
        <v>5557</v>
      </c>
      <c r="B8327" s="1" t="s">
        <v>13853</v>
      </c>
      <c r="C8327">
        <v>8</v>
      </c>
    </row>
    <row r="8328" spans="1:3">
      <c r="A8328" t="s">
        <v>5559</v>
      </c>
      <c r="B8328" t="s">
        <v>11792</v>
      </c>
      <c r="C8328">
        <v>1</v>
      </c>
    </row>
    <row r="8329" spans="1:3">
      <c r="A8329" t="s">
        <v>5559</v>
      </c>
      <c r="B8329" t="s">
        <v>11793</v>
      </c>
      <c r="C8329">
        <v>2</v>
      </c>
    </row>
    <row r="8330" spans="1:3">
      <c r="A8330" t="s">
        <v>5559</v>
      </c>
      <c r="B8330" s="1" t="s">
        <v>13853</v>
      </c>
      <c r="C8330">
        <v>8</v>
      </c>
    </row>
    <row r="8331" spans="1:3">
      <c r="A8331" t="s">
        <v>5561</v>
      </c>
      <c r="B8331" t="s">
        <v>11792</v>
      </c>
      <c r="C8331">
        <v>1</v>
      </c>
    </row>
    <row r="8332" spans="1:3">
      <c r="A8332" t="s">
        <v>5561</v>
      </c>
      <c r="B8332" t="s">
        <v>11793</v>
      </c>
      <c r="C8332">
        <v>2</v>
      </c>
    </row>
    <row r="8333" spans="1:3">
      <c r="A8333" t="s">
        <v>5561</v>
      </c>
      <c r="B8333" s="1" t="s">
        <v>13853</v>
      </c>
      <c r="C8333">
        <v>8</v>
      </c>
    </row>
    <row r="8334" spans="1:3">
      <c r="A8334" t="s">
        <v>5565</v>
      </c>
      <c r="B8334" t="s">
        <v>11792</v>
      </c>
      <c r="C8334">
        <v>1</v>
      </c>
    </row>
    <row r="8335" spans="1:3">
      <c r="A8335" t="s">
        <v>5565</v>
      </c>
      <c r="B8335" t="s">
        <v>11793</v>
      </c>
      <c r="C8335">
        <v>2</v>
      </c>
    </row>
    <row r="8336" spans="1:3">
      <c r="A8336" t="s">
        <v>5565</v>
      </c>
      <c r="B8336" s="1" t="s">
        <v>13853</v>
      </c>
      <c r="C8336">
        <v>8</v>
      </c>
    </row>
    <row r="8337" spans="1:3">
      <c r="A8337" t="s">
        <v>5567</v>
      </c>
      <c r="B8337" t="s">
        <v>11792</v>
      </c>
      <c r="C8337">
        <v>1</v>
      </c>
    </row>
    <row r="8338" spans="1:3">
      <c r="A8338" t="s">
        <v>5567</v>
      </c>
      <c r="B8338" t="s">
        <v>11793</v>
      </c>
      <c r="C8338">
        <v>2</v>
      </c>
    </row>
    <row r="8339" spans="1:3">
      <c r="A8339" t="s">
        <v>5567</v>
      </c>
      <c r="B8339" s="1" t="s">
        <v>13853</v>
      </c>
      <c r="C8339">
        <v>8</v>
      </c>
    </row>
    <row r="8340" spans="1:3">
      <c r="A8340" t="s">
        <v>5569</v>
      </c>
      <c r="B8340" t="s">
        <v>11792</v>
      </c>
      <c r="C8340">
        <v>1</v>
      </c>
    </row>
    <row r="8341" spans="1:3">
      <c r="A8341" t="s">
        <v>5569</v>
      </c>
      <c r="B8341" t="s">
        <v>11793</v>
      </c>
      <c r="C8341">
        <v>2</v>
      </c>
    </row>
    <row r="8342" spans="1:3">
      <c r="A8342" t="s">
        <v>5569</v>
      </c>
      <c r="B8342" s="1" t="s">
        <v>13853</v>
      </c>
      <c r="C8342">
        <v>8</v>
      </c>
    </row>
    <row r="8343" spans="1:3">
      <c r="A8343" t="s">
        <v>5573</v>
      </c>
      <c r="B8343" t="s">
        <v>14598</v>
      </c>
      <c r="C8343">
        <v>1</v>
      </c>
    </row>
    <row r="8344" spans="1:3">
      <c r="A8344" t="s">
        <v>5573</v>
      </c>
      <c r="B8344" t="s">
        <v>14599</v>
      </c>
      <c r="C8344">
        <v>2</v>
      </c>
    </row>
    <row r="8345" spans="1:3">
      <c r="A8345" t="s">
        <v>5573</v>
      </c>
      <c r="B8345" t="s">
        <v>14600</v>
      </c>
      <c r="C8345">
        <v>3</v>
      </c>
    </row>
    <row r="8346" spans="1:3">
      <c r="A8346" t="s">
        <v>5575</v>
      </c>
      <c r="B8346" t="s">
        <v>14598</v>
      </c>
      <c r="C8346">
        <v>1</v>
      </c>
    </row>
    <row r="8347" spans="1:3">
      <c r="A8347" t="s">
        <v>5575</v>
      </c>
      <c r="B8347" t="s">
        <v>14599</v>
      </c>
      <c r="C8347">
        <v>2</v>
      </c>
    </row>
    <row r="8348" spans="1:3">
      <c r="A8348" t="s">
        <v>5575</v>
      </c>
      <c r="B8348" t="s">
        <v>14600</v>
      </c>
      <c r="C8348">
        <v>3</v>
      </c>
    </row>
    <row r="8349" spans="1:3">
      <c r="A8349" t="s">
        <v>5577</v>
      </c>
      <c r="B8349" t="s">
        <v>14598</v>
      </c>
      <c r="C8349">
        <v>1</v>
      </c>
    </row>
    <row r="8350" spans="1:3">
      <c r="A8350" t="s">
        <v>5577</v>
      </c>
      <c r="B8350" t="s">
        <v>14599</v>
      </c>
      <c r="C8350">
        <v>2</v>
      </c>
    </row>
    <row r="8351" spans="1:3">
      <c r="A8351" t="s">
        <v>5577</v>
      </c>
      <c r="B8351" t="s">
        <v>14600</v>
      </c>
      <c r="C8351">
        <v>3</v>
      </c>
    </row>
    <row r="8352" spans="1:3">
      <c r="A8352" t="s">
        <v>5581</v>
      </c>
      <c r="B8352" t="s">
        <v>14597</v>
      </c>
      <c r="C8352">
        <v>1</v>
      </c>
    </row>
    <row r="8353" spans="1:3">
      <c r="A8353" t="s">
        <v>5581</v>
      </c>
      <c r="B8353" t="s">
        <v>12699</v>
      </c>
      <c r="C8353">
        <v>2</v>
      </c>
    </row>
    <row r="8354" spans="1:3">
      <c r="A8354" t="s">
        <v>5581</v>
      </c>
      <c r="B8354" t="s">
        <v>12558</v>
      </c>
      <c r="C8354">
        <v>3</v>
      </c>
    </row>
    <row r="8355" spans="1:3">
      <c r="A8355" t="s">
        <v>5583</v>
      </c>
      <c r="B8355" t="s">
        <v>14597</v>
      </c>
      <c r="C8355">
        <v>1</v>
      </c>
    </row>
    <row r="8356" spans="1:3">
      <c r="A8356" t="s">
        <v>5583</v>
      </c>
      <c r="B8356" t="s">
        <v>12699</v>
      </c>
      <c r="C8356">
        <v>2</v>
      </c>
    </row>
    <row r="8357" spans="1:3">
      <c r="A8357" t="s">
        <v>5583</v>
      </c>
      <c r="B8357" t="s">
        <v>12558</v>
      </c>
      <c r="C8357">
        <v>3</v>
      </c>
    </row>
    <row r="8358" spans="1:3">
      <c r="A8358" t="s">
        <v>5585</v>
      </c>
      <c r="B8358" t="s">
        <v>14597</v>
      </c>
      <c r="C8358">
        <v>1</v>
      </c>
    </row>
    <row r="8359" spans="1:3">
      <c r="A8359" t="s">
        <v>5585</v>
      </c>
      <c r="B8359" t="s">
        <v>12699</v>
      </c>
      <c r="C8359">
        <v>2</v>
      </c>
    </row>
    <row r="8360" spans="1:3">
      <c r="A8360" t="s">
        <v>5585</v>
      </c>
      <c r="B8360" t="s">
        <v>12558</v>
      </c>
      <c r="C8360">
        <v>3</v>
      </c>
    </row>
    <row r="8361" spans="1:3">
      <c r="A8361" t="s">
        <v>5589</v>
      </c>
      <c r="B8361" t="s">
        <v>14597</v>
      </c>
      <c r="C8361">
        <v>1</v>
      </c>
    </row>
    <row r="8362" spans="1:3">
      <c r="A8362" t="s">
        <v>5589</v>
      </c>
      <c r="B8362" t="s">
        <v>12699</v>
      </c>
      <c r="C8362">
        <v>2</v>
      </c>
    </row>
    <row r="8363" spans="1:3">
      <c r="A8363" t="s">
        <v>5589</v>
      </c>
      <c r="B8363" t="s">
        <v>12558</v>
      </c>
      <c r="C8363">
        <v>3</v>
      </c>
    </row>
    <row r="8364" spans="1:3">
      <c r="A8364" t="s">
        <v>5591</v>
      </c>
      <c r="B8364" t="s">
        <v>14597</v>
      </c>
      <c r="C8364">
        <v>1</v>
      </c>
    </row>
    <row r="8365" spans="1:3">
      <c r="A8365" t="s">
        <v>5591</v>
      </c>
      <c r="B8365" t="s">
        <v>12699</v>
      </c>
      <c r="C8365">
        <v>2</v>
      </c>
    </row>
    <row r="8366" spans="1:3">
      <c r="A8366" t="s">
        <v>5591</v>
      </c>
      <c r="B8366" t="s">
        <v>12558</v>
      </c>
      <c r="C8366">
        <v>3</v>
      </c>
    </row>
    <row r="8367" spans="1:3">
      <c r="A8367" t="s">
        <v>5593</v>
      </c>
      <c r="B8367" t="s">
        <v>14597</v>
      </c>
      <c r="C8367">
        <v>1</v>
      </c>
    </row>
    <row r="8368" spans="1:3">
      <c r="A8368" t="s">
        <v>5593</v>
      </c>
      <c r="B8368" t="s">
        <v>12699</v>
      </c>
      <c r="C8368">
        <v>2</v>
      </c>
    </row>
    <row r="8369" spans="1:3">
      <c r="A8369" t="s">
        <v>5593</v>
      </c>
      <c r="B8369" t="s">
        <v>12558</v>
      </c>
      <c r="C8369">
        <v>3</v>
      </c>
    </row>
    <row r="8370" spans="1:3">
      <c r="A8370" t="s">
        <v>5595</v>
      </c>
      <c r="B8370" t="s">
        <v>14597</v>
      </c>
      <c r="C8370">
        <v>1</v>
      </c>
    </row>
    <row r="8371" spans="1:3">
      <c r="A8371" t="s">
        <v>5595</v>
      </c>
      <c r="B8371" t="s">
        <v>12699</v>
      </c>
      <c r="C8371">
        <v>2</v>
      </c>
    </row>
    <row r="8372" spans="1:3">
      <c r="A8372" t="s">
        <v>5595</v>
      </c>
      <c r="B8372" t="s">
        <v>12558</v>
      </c>
      <c r="C8372">
        <v>3</v>
      </c>
    </row>
    <row r="8373" spans="1:3">
      <c r="A8373" t="s">
        <v>5598</v>
      </c>
      <c r="B8373" t="s">
        <v>11845</v>
      </c>
      <c r="C8373">
        <v>1</v>
      </c>
    </row>
    <row r="8374" spans="1:3">
      <c r="A8374" t="s">
        <v>5598</v>
      </c>
      <c r="B8374" t="s">
        <v>11846</v>
      </c>
      <c r="C8374">
        <v>2</v>
      </c>
    </row>
    <row r="8375" spans="1:3">
      <c r="A8375" t="s">
        <v>5598</v>
      </c>
      <c r="B8375" t="s">
        <v>14601</v>
      </c>
      <c r="C8375">
        <v>3</v>
      </c>
    </row>
    <row r="8376" spans="1:3">
      <c r="A8376" t="s">
        <v>5601</v>
      </c>
      <c r="B8376" t="s">
        <v>14597</v>
      </c>
      <c r="C8376">
        <v>1</v>
      </c>
    </row>
    <row r="8377" spans="1:3">
      <c r="A8377" t="s">
        <v>5601</v>
      </c>
      <c r="B8377" t="s">
        <v>12699</v>
      </c>
      <c r="C8377">
        <v>2</v>
      </c>
    </row>
    <row r="8378" spans="1:3">
      <c r="A8378" t="s">
        <v>5601</v>
      </c>
      <c r="B8378" t="s">
        <v>12558</v>
      </c>
      <c r="C8378">
        <v>3</v>
      </c>
    </row>
    <row r="8379" spans="1:3">
      <c r="A8379" t="s">
        <v>5603</v>
      </c>
      <c r="B8379" t="s">
        <v>14597</v>
      </c>
      <c r="C8379">
        <v>1</v>
      </c>
    </row>
    <row r="8380" spans="1:3">
      <c r="A8380" t="s">
        <v>5603</v>
      </c>
      <c r="B8380" t="s">
        <v>12699</v>
      </c>
      <c r="C8380">
        <v>2</v>
      </c>
    </row>
    <row r="8381" spans="1:3">
      <c r="A8381" t="s">
        <v>5603</v>
      </c>
      <c r="B8381" t="s">
        <v>12558</v>
      </c>
      <c r="C8381">
        <v>3</v>
      </c>
    </row>
    <row r="8382" spans="1:3">
      <c r="A8382" t="s">
        <v>5605</v>
      </c>
      <c r="B8382" t="s">
        <v>14597</v>
      </c>
      <c r="C8382">
        <v>1</v>
      </c>
    </row>
    <row r="8383" spans="1:3">
      <c r="A8383" t="s">
        <v>5605</v>
      </c>
      <c r="B8383" t="s">
        <v>12699</v>
      </c>
      <c r="C8383">
        <v>2</v>
      </c>
    </row>
    <row r="8384" spans="1:3">
      <c r="A8384" t="s">
        <v>5605</v>
      </c>
      <c r="B8384" t="s">
        <v>12558</v>
      </c>
      <c r="C8384">
        <v>3</v>
      </c>
    </row>
    <row r="8385" spans="1:3">
      <c r="A8385" t="s">
        <v>5608</v>
      </c>
      <c r="B8385" t="s">
        <v>11845</v>
      </c>
      <c r="C8385">
        <v>1</v>
      </c>
    </row>
    <row r="8386" spans="1:3">
      <c r="A8386" t="s">
        <v>5608</v>
      </c>
      <c r="B8386" t="s">
        <v>11846</v>
      </c>
      <c r="C8386">
        <v>2</v>
      </c>
    </row>
    <row r="8387" spans="1:3">
      <c r="A8387" t="s">
        <v>5608</v>
      </c>
      <c r="B8387" t="s">
        <v>14601</v>
      </c>
      <c r="C8387">
        <v>3</v>
      </c>
    </row>
    <row r="8388" spans="1:3">
      <c r="A8388" t="s">
        <v>5611</v>
      </c>
      <c r="B8388" t="s">
        <v>14602</v>
      </c>
      <c r="C8388">
        <v>1</v>
      </c>
    </row>
    <row r="8389" spans="1:3">
      <c r="A8389" t="s">
        <v>5611</v>
      </c>
      <c r="B8389" t="s">
        <v>14603</v>
      </c>
      <c r="C8389">
        <v>2</v>
      </c>
    </row>
    <row r="8390" spans="1:3">
      <c r="A8390" t="s">
        <v>5611</v>
      </c>
      <c r="B8390" t="s">
        <v>12582</v>
      </c>
      <c r="C8390">
        <v>3</v>
      </c>
    </row>
    <row r="8391" spans="1:3">
      <c r="A8391" t="s">
        <v>5611</v>
      </c>
      <c r="B8391" t="s">
        <v>11888</v>
      </c>
      <c r="C8391">
        <v>8</v>
      </c>
    </row>
    <row r="8392" spans="1:3">
      <c r="A8392" t="s">
        <v>5611</v>
      </c>
      <c r="B8392" t="s">
        <v>12262</v>
      </c>
      <c r="C8392">
        <v>9</v>
      </c>
    </row>
    <row r="8393" spans="1:3">
      <c r="A8393" t="s">
        <v>5613</v>
      </c>
      <c r="B8393" t="s">
        <v>14602</v>
      </c>
      <c r="C8393">
        <v>1</v>
      </c>
    </row>
    <row r="8394" spans="1:3">
      <c r="A8394" t="s">
        <v>5613</v>
      </c>
      <c r="B8394" t="s">
        <v>14603</v>
      </c>
      <c r="C8394">
        <v>2</v>
      </c>
    </row>
    <row r="8395" spans="1:3">
      <c r="A8395" t="s">
        <v>5613</v>
      </c>
      <c r="B8395" t="s">
        <v>12582</v>
      </c>
      <c r="C8395">
        <v>3</v>
      </c>
    </row>
    <row r="8396" spans="1:3">
      <c r="A8396" t="s">
        <v>5613</v>
      </c>
      <c r="B8396" t="s">
        <v>11888</v>
      </c>
      <c r="C8396">
        <v>8</v>
      </c>
    </row>
    <row r="8397" spans="1:3">
      <c r="A8397" t="s">
        <v>5613</v>
      </c>
      <c r="B8397" t="s">
        <v>12262</v>
      </c>
      <c r="C8397">
        <v>9</v>
      </c>
    </row>
    <row r="8398" spans="1:3">
      <c r="A8398" t="s">
        <v>5617</v>
      </c>
      <c r="B8398" t="s">
        <v>12557</v>
      </c>
      <c r="C8398">
        <v>1</v>
      </c>
    </row>
    <row r="8399" spans="1:3">
      <c r="A8399" t="s">
        <v>5617</v>
      </c>
      <c r="B8399" t="s">
        <v>12558</v>
      </c>
      <c r="C8399">
        <v>2</v>
      </c>
    </row>
    <row r="8400" spans="1:3">
      <c r="A8400" t="s">
        <v>5617</v>
      </c>
      <c r="B8400" t="s">
        <v>11888</v>
      </c>
      <c r="C8400">
        <v>8</v>
      </c>
    </row>
    <row r="8401" spans="1:3">
      <c r="A8401" t="s">
        <v>5617</v>
      </c>
      <c r="B8401" t="s">
        <v>12262</v>
      </c>
      <c r="C8401">
        <v>9</v>
      </c>
    </row>
    <row r="8402" spans="1:3">
      <c r="A8402" t="s">
        <v>5620</v>
      </c>
      <c r="B8402" t="s">
        <v>12421</v>
      </c>
      <c r="C8402">
        <v>1</v>
      </c>
    </row>
    <row r="8403" spans="1:3">
      <c r="A8403" t="s">
        <v>5620</v>
      </c>
      <c r="B8403" t="s">
        <v>12420</v>
      </c>
      <c r="C8403">
        <v>2</v>
      </c>
    </row>
    <row r="8404" spans="1:3">
      <c r="A8404" t="s">
        <v>5620</v>
      </c>
      <c r="B8404" t="s">
        <v>11888</v>
      </c>
      <c r="C8404">
        <v>8</v>
      </c>
    </row>
    <row r="8405" spans="1:3">
      <c r="A8405" t="s">
        <v>5620</v>
      </c>
      <c r="B8405" t="s">
        <v>12262</v>
      </c>
      <c r="C8405">
        <v>9</v>
      </c>
    </row>
    <row r="8406" spans="1:3">
      <c r="A8406" t="s">
        <v>5622</v>
      </c>
      <c r="B8406" t="s">
        <v>14604</v>
      </c>
      <c r="C8406">
        <v>1</v>
      </c>
    </row>
    <row r="8407" spans="1:3">
      <c r="A8407" t="s">
        <v>5622</v>
      </c>
      <c r="B8407" t="s">
        <v>12557</v>
      </c>
      <c r="C8407">
        <v>2</v>
      </c>
    </row>
    <row r="8408" spans="1:3">
      <c r="A8408" t="s">
        <v>5622</v>
      </c>
      <c r="B8408" t="s">
        <v>12558</v>
      </c>
      <c r="C8408">
        <v>3</v>
      </c>
    </row>
    <row r="8409" spans="1:3">
      <c r="A8409" t="s">
        <v>5622</v>
      </c>
      <c r="B8409" t="s">
        <v>14605</v>
      </c>
      <c r="C8409">
        <v>4</v>
      </c>
    </row>
    <row r="8410" spans="1:3">
      <c r="A8410" t="s">
        <v>5622</v>
      </c>
      <c r="B8410" t="s">
        <v>11888</v>
      </c>
      <c r="C8410">
        <v>8</v>
      </c>
    </row>
    <row r="8411" spans="1:3">
      <c r="A8411" t="s">
        <v>5622</v>
      </c>
      <c r="B8411" t="s">
        <v>12262</v>
      </c>
      <c r="C8411">
        <v>9</v>
      </c>
    </row>
    <row r="8412" spans="1:3">
      <c r="A8412" t="s">
        <v>5624</v>
      </c>
      <c r="B8412" t="s">
        <v>14606</v>
      </c>
      <c r="C8412">
        <v>1</v>
      </c>
    </row>
    <row r="8413" spans="1:3">
      <c r="A8413" t="s">
        <v>5624</v>
      </c>
      <c r="B8413" t="s">
        <v>11853</v>
      </c>
      <c r="C8413">
        <v>2</v>
      </c>
    </row>
    <row r="8414" spans="1:3">
      <c r="A8414" t="s">
        <v>5624</v>
      </c>
      <c r="B8414" t="s">
        <v>12582</v>
      </c>
      <c r="C8414">
        <v>3</v>
      </c>
    </row>
    <row r="8415" spans="1:3">
      <c r="A8415" t="s">
        <v>5624</v>
      </c>
      <c r="B8415" t="s">
        <v>11888</v>
      </c>
      <c r="C8415">
        <v>8</v>
      </c>
    </row>
    <row r="8416" spans="1:3">
      <c r="A8416" t="s">
        <v>5624</v>
      </c>
      <c r="B8416" t="s">
        <v>12262</v>
      </c>
      <c r="C8416">
        <v>9</v>
      </c>
    </row>
    <row r="8417" spans="1:3">
      <c r="A8417" t="s">
        <v>5627</v>
      </c>
      <c r="B8417" t="s">
        <v>11845</v>
      </c>
      <c r="C8417">
        <v>1</v>
      </c>
    </row>
    <row r="8418" spans="1:3">
      <c r="A8418" t="s">
        <v>5627</v>
      </c>
      <c r="B8418" t="s">
        <v>11846</v>
      </c>
      <c r="C8418">
        <v>2</v>
      </c>
    </row>
    <row r="8419" spans="1:3">
      <c r="A8419" t="s">
        <v>5627</v>
      </c>
      <c r="B8419" t="s">
        <v>14601</v>
      </c>
      <c r="C8419">
        <v>3</v>
      </c>
    </row>
    <row r="8420" spans="1:3">
      <c r="A8420" t="s">
        <v>5631</v>
      </c>
      <c r="B8420" t="s">
        <v>11845</v>
      </c>
      <c r="C8420">
        <v>1</v>
      </c>
    </row>
    <row r="8421" spans="1:3">
      <c r="A8421" t="s">
        <v>5631</v>
      </c>
      <c r="B8421" t="s">
        <v>11846</v>
      </c>
      <c r="C8421">
        <v>2</v>
      </c>
    </row>
    <row r="8422" spans="1:3">
      <c r="A8422" t="s">
        <v>5631</v>
      </c>
      <c r="B8422" t="s">
        <v>14601</v>
      </c>
      <c r="C8422">
        <v>3</v>
      </c>
    </row>
    <row r="8423" spans="1:3">
      <c r="A8423" t="s">
        <v>5634</v>
      </c>
      <c r="B8423" t="s">
        <v>11845</v>
      </c>
      <c r="C8423">
        <v>1</v>
      </c>
    </row>
    <row r="8424" spans="1:3">
      <c r="A8424" t="s">
        <v>5634</v>
      </c>
      <c r="B8424" t="s">
        <v>11846</v>
      </c>
      <c r="C8424">
        <v>2</v>
      </c>
    </row>
    <row r="8425" spans="1:3">
      <c r="A8425" t="s">
        <v>5634</v>
      </c>
      <c r="B8425" t="s">
        <v>14601</v>
      </c>
      <c r="C8425">
        <v>3</v>
      </c>
    </row>
    <row r="8426" spans="1:3">
      <c r="A8426" t="s">
        <v>5637</v>
      </c>
      <c r="B8426" t="s">
        <v>11845</v>
      </c>
      <c r="C8426">
        <v>1</v>
      </c>
    </row>
    <row r="8427" spans="1:3">
      <c r="A8427" t="s">
        <v>5637</v>
      </c>
      <c r="B8427" t="s">
        <v>11846</v>
      </c>
      <c r="C8427">
        <v>2</v>
      </c>
    </row>
    <row r="8428" spans="1:3">
      <c r="A8428" t="s">
        <v>5637</v>
      </c>
      <c r="B8428" t="s">
        <v>14601</v>
      </c>
      <c r="C8428">
        <v>3</v>
      </c>
    </row>
    <row r="8429" spans="1:3">
      <c r="A8429" t="s">
        <v>5640</v>
      </c>
      <c r="B8429" t="s">
        <v>14597</v>
      </c>
      <c r="C8429">
        <v>1</v>
      </c>
    </row>
    <row r="8430" spans="1:3">
      <c r="A8430" t="s">
        <v>5640</v>
      </c>
      <c r="B8430" t="s">
        <v>12699</v>
      </c>
      <c r="C8430">
        <v>2</v>
      </c>
    </row>
    <row r="8431" spans="1:3">
      <c r="A8431" t="s">
        <v>5640</v>
      </c>
      <c r="B8431" t="s">
        <v>12558</v>
      </c>
      <c r="C8431">
        <v>3</v>
      </c>
    </row>
    <row r="8432" spans="1:3">
      <c r="A8432" t="s">
        <v>5643</v>
      </c>
      <c r="B8432" t="s">
        <v>14604</v>
      </c>
      <c r="C8432">
        <v>1</v>
      </c>
    </row>
    <row r="8433" spans="1:3">
      <c r="A8433" t="s">
        <v>5643</v>
      </c>
      <c r="B8433" t="s">
        <v>12557</v>
      </c>
      <c r="C8433">
        <v>2</v>
      </c>
    </row>
    <row r="8434" spans="1:3">
      <c r="A8434" t="s">
        <v>5643</v>
      </c>
      <c r="B8434" t="s">
        <v>12558</v>
      </c>
      <c r="C8434">
        <v>3</v>
      </c>
    </row>
    <row r="8435" spans="1:3">
      <c r="A8435" t="s">
        <v>5643</v>
      </c>
      <c r="B8435" t="s">
        <v>14605</v>
      </c>
      <c r="C8435">
        <v>4</v>
      </c>
    </row>
    <row r="8436" spans="1:3">
      <c r="A8436" t="s">
        <v>5643</v>
      </c>
      <c r="B8436" t="s">
        <v>11888</v>
      </c>
      <c r="C8436">
        <v>8</v>
      </c>
    </row>
    <row r="8437" spans="1:3">
      <c r="A8437" t="s">
        <v>5643</v>
      </c>
      <c r="B8437" t="s">
        <v>12262</v>
      </c>
      <c r="C8437">
        <v>9</v>
      </c>
    </row>
    <row r="8438" spans="1:3">
      <c r="A8438" t="s">
        <v>5646</v>
      </c>
      <c r="B8438" t="s">
        <v>14597</v>
      </c>
      <c r="C8438">
        <v>1</v>
      </c>
    </row>
    <row r="8439" spans="1:3">
      <c r="A8439" t="s">
        <v>5646</v>
      </c>
      <c r="B8439" t="s">
        <v>12699</v>
      </c>
      <c r="C8439">
        <v>2</v>
      </c>
    </row>
    <row r="8440" spans="1:3">
      <c r="A8440" t="s">
        <v>5646</v>
      </c>
      <c r="B8440" t="s">
        <v>12558</v>
      </c>
      <c r="C8440">
        <v>3</v>
      </c>
    </row>
    <row r="8441" spans="1:3">
      <c r="A8441" t="s">
        <v>5649</v>
      </c>
      <c r="B8441" t="s">
        <v>14604</v>
      </c>
      <c r="C8441">
        <v>1</v>
      </c>
    </row>
    <row r="8442" spans="1:3">
      <c r="A8442" t="s">
        <v>5649</v>
      </c>
      <c r="B8442" t="s">
        <v>12557</v>
      </c>
      <c r="C8442">
        <v>2</v>
      </c>
    </row>
    <row r="8443" spans="1:3">
      <c r="A8443" t="s">
        <v>5649</v>
      </c>
      <c r="B8443" t="s">
        <v>12558</v>
      </c>
      <c r="C8443">
        <v>3</v>
      </c>
    </row>
    <row r="8444" spans="1:3">
      <c r="A8444" t="s">
        <v>5649</v>
      </c>
      <c r="B8444" t="s">
        <v>14605</v>
      </c>
      <c r="C8444">
        <v>4</v>
      </c>
    </row>
    <row r="8445" spans="1:3">
      <c r="A8445" t="s">
        <v>5649</v>
      </c>
      <c r="B8445" t="s">
        <v>11888</v>
      </c>
      <c r="C8445">
        <v>8</v>
      </c>
    </row>
    <row r="8446" spans="1:3">
      <c r="A8446" t="s">
        <v>5649</v>
      </c>
      <c r="B8446" t="s">
        <v>12262</v>
      </c>
      <c r="C8446">
        <v>9</v>
      </c>
    </row>
    <row r="8447" spans="1:3">
      <c r="A8447" t="s">
        <v>5652</v>
      </c>
      <c r="B8447" t="s">
        <v>14597</v>
      </c>
      <c r="C8447">
        <v>1</v>
      </c>
    </row>
    <row r="8448" spans="1:3">
      <c r="A8448" t="s">
        <v>5652</v>
      </c>
      <c r="B8448" t="s">
        <v>12699</v>
      </c>
      <c r="C8448">
        <v>2</v>
      </c>
    </row>
    <row r="8449" spans="1:3">
      <c r="A8449" t="s">
        <v>5652</v>
      </c>
      <c r="B8449" t="s">
        <v>12558</v>
      </c>
      <c r="C8449">
        <v>3</v>
      </c>
    </row>
    <row r="8450" spans="1:3">
      <c r="A8450" t="s">
        <v>5655</v>
      </c>
      <c r="B8450" t="s">
        <v>14597</v>
      </c>
      <c r="C8450">
        <v>1</v>
      </c>
    </row>
    <row r="8451" spans="1:3">
      <c r="A8451" t="s">
        <v>5655</v>
      </c>
      <c r="B8451" t="s">
        <v>12699</v>
      </c>
      <c r="C8451">
        <v>2</v>
      </c>
    </row>
    <row r="8452" spans="1:3">
      <c r="A8452" t="s">
        <v>5655</v>
      </c>
      <c r="B8452" t="s">
        <v>12558</v>
      </c>
      <c r="C8452">
        <v>3</v>
      </c>
    </row>
    <row r="8453" spans="1:3">
      <c r="A8453" t="s">
        <v>5658</v>
      </c>
      <c r="B8453" t="s">
        <v>14597</v>
      </c>
      <c r="C8453">
        <v>1</v>
      </c>
    </row>
    <row r="8454" spans="1:3">
      <c r="A8454" t="s">
        <v>5658</v>
      </c>
      <c r="B8454" t="s">
        <v>12699</v>
      </c>
      <c r="C8454">
        <v>2</v>
      </c>
    </row>
    <row r="8455" spans="1:3">
      <c r="A8455" t="s">
        <v>5658</v>
      </c>
      <c r="B8455" t="s">
        <v>12558</v>
      </c>
      <c r="C8455">
        <v>3</v>
      </c>
    </row>
    <row r="8456" spans="1:3">
      <c r="A8456" t="s">
        <v>5661</v>
      </c>
      <c r="B8456" t="s">
        <v>14597</v>
      </c>
      <c r="C8456">
        <v>1</v>
      </c>
    </row>
    <row r="8457" spans="1:3">
      <c r="A8457" t="s">
        <v>5661</v>
      </c>
      <c r="B8457" t="s">
        <v>12699</v>
      </c>
      <c r="C8457">
        <v>2</v>
      </c>
    </row>
    <row r="8458" spans="1:3">
      <c r="A8458" t="s">
        <v>5661</v>
      </c>
      <c r="B8458" t="s">
        <v>12558</v>
      </c>
      <c r="C8458">
        <v>3</v>
      </c>
    </row>
    <row r="8459" spans="1:3">
      <c r="A8459" t="s">
        <v>5663</v>
      </c>
      <c r="B8459" t="s">
        <v>14597</v>
      </c>
      <c r="C8459">
        <v>1</v>
      </c>
    </row>
    <row r="8460" spans="1:3">
      <c r="A8460" t="s">
        <v>5663</v>
      </c>
      <c r="B8460" t="s">
        <v>12699</v>
      </c>
      <c r="C8460">
        <v>2</v>
      </c>
    </row>
    <row r="8461" spans="1:3">
      <c r="A8461" t="s">
        <v>5663</v>
      </c>
      <c r="B8461" t="s">
        <v>12558</v>
      </c>
      <c r="C8461">
        <v>3</v>
      </c>
    </row>
    <row r="8462" spans="1:3">
      <c r="A8462" t="s">
        <v>5665</v>
      </c>
      <c r="B8462" t="s">
        <v>14597</v>
      </c>
      <c r="C8462">
        <v>1</v>
      </c>
    </row>
    <row r="8463" spans="1:3">
      <c r="A8463" t="s">
        <v>5665</v>
      </c>
      <c r="B8463" t="s">
        <v>12699</v>
      </c>
      <c r="C8463">
        <v>2</v>
      </c>
    </row>
    <row r="8464" spans="1:3">
      <c r="A8464" t="s">
        <v>5665</v>
      </c>
      <c r="B8464" t="s">
        <v>12558</v>
      </c>
      <c r="C8464">
        <v>3</v>
      </c>
    </row>
    <row r="8465" spans="1:3">
      <c r="A8465" t="s">
        <v>5668</v>
      </c>
      <c r="B8465" t="s">
        <v>11845</v>
      </c>
      <c r="C8465">
        <v>1</v>
      </c>
    </row>
    <row r="8466" spans="1:3">
      <c r="A8466" t="s">
        <v>5668</v>
      </c>
      <c r="B8466" t="s">
        <v>11846</v>
      </c>
      <c r="C8466">
        <v>2</v>
      </c>
    </row>
    <row r="8467" spans="1:3">
      <c r="A8467" t="s">
        <v>5668</v>
      </c>
      <c r="B8467" t="s">
        <v>14601</v>
      </c>
      <c r="C8467">
        <v>3</v>
      </c>
    </row>
    <row r="8468" spans="1:3">
      <c r="A8468" t="s">
        <v>5671</v>
      </c>
      <c r="B8468" t="s">
        <v>12755</v>
      </c>
      <c r="C8468">
        <v>1</v>
      </c>
    </row>
    <row r="8469" spans="1:3">
      <c r="A8469" t="s">
        <v>5671</v>
      </c>
      <c r="B8469" t="s">
        <v>12159</v>
      </c>
      <c r="C8469">
        <v>2</v>
      </c>
    </row>
    <row r="8470" spans="1:3">
      <c r="A8470" t="s">
        <v>5671</v>
      </c>
      <c r="B8470" t="s">
        <v>12478</v>
      </c>
      <c r="C8470">
        <v>3</v>
      </c>
    </row>
    <row r="8471" spans="1:3">
      <c r="A8471" t="s">
        <v>5674</v>
      </c>
      <c r="B8471" t="s">
        <v>12755</v>
      </c>
      <c r="C8471">
        <v>1</v>
      </c>
    </row>
    <row r="8472" spans="1:3">
      <c r="A8472" t="s">
        <v>5674</v>
      </c>
      <c r="B8472" t="s">
        <v>12159</v>
      </c>
      <c r="C8472">
        <v>2</v>
      </c>
    </row>
    <row r="8473" spans="1:3">
      <c r="A8473" t="s">
        <v>5674</v>
      </c>
      <c r="B8473" t="s">
        <v>12478</v>
      </c>
      <c r="C8473">
        <v>3</v>
      </c>
    </row>
    <row r="8474" spans="1:3">
      <c r="A8474" t="s">
        <v>5677</v>
      </c>
      <c r="B8474" t="s">
        <v>11792</v>
      </c>
      <c r="C8474">
        <v>1</v>
      </c>
    </row>
    <row r="8475" spans="1:3">
      <c r="A8475" t="s">
        <v>5677</v>
      </c>
      <c r="B8475" t="s">
        <v>11793</v>
      </c>
      <c r="C8475">
        <v>2</v>
      </c>
    </row>
    <row r="8476" spans="1:3">
      <c r="A8476" t="s">
        <v>5679</v>
      </c>
      <c r="B8476" t="s">
        <v>11792</v>
      </c>
      <c r="C8476">
        <v>1</v>
      </c>
    </row>
    <row r="8477" spans="1:3">
      <c r="A8477" t="s">
        <v>5679</v>
      </c>
      <c r="B8477" t="s">
        <v>11793</v>
      </c>
      <c r="C8477">
        <v>2</v>
      </c>
    </row>
    <row r="8478" spans="1:3">
      <c r="A8478" t="s">
        <v>5681</v>
      </c>
      <c r="B8478" t="s">
        <v>14607</v>
      </c>
      <c r="C8478">
        <v>1</v>
      </c>
    </row>
    <row r="8479" spans="1:3">
      <c r="A8479" t="s">
        <v>5681</v>
      </c>
      <c r="B8479" t="s">
        <v>14608</v>
      </c>
      <c r="C8479">
        <v>2</v>
      </c>
    </row>
    <row r="8480" spans="1:3">
      <c r="A8480" t="s">
        <v>5681</v>
      </c>
      <c r="B8480" t="s">
        <v>13354</v>
      </c>
      <c r="C8480">
        <v>9</v>
      </c>
    </row>
    <row r="8481" spans="1:3">
      <c r="A8481" t="s">
        <v>5683</v>
      </c>
      <c r="B8481" t="s">
        <v>11999</v>
      </c>
      <c r="C8481">
        <v>1</v>
      </c>
    </row>
    <row r="8482" spans="1:3">
      <c r="A8482" t="s">
        <v>5683</v>
      </c>
      <c r="B8482" t="s">
        <v>12000</v>
      </c>
      <c r="C8482">
        <v>2</v>
      </c>
    </row>
    <row r="8483" spans="1:3">
      <c r="A8483" t="s">
        <v>5683</v>
      </c>
      <c r="B8483" t="s">
        <v>12001</v>
      </c>
      <c r="C8483">
        <v>3</v>
      </c>
    </row>
    <row r="8484" spans="1:3">
      <c r="A8484" t="s">
        <v>5685</v>
      </c>
      <c r="B8484" t="s">
        <v>11999</v>
      </c>
      <c r="C8484">
        <v>1</v>
      </c>
    </row>
    <row r="8485" spans="1:3">
      <c r="A8485" t="s">
        <v>5685</v>
      </c>
      <c r="B8485" t="s">
        <v>12000</v>
      </c>
      <c r="C8485">
        <v>2</v>
      </c>
    </row>
    <row r="8486" spans="1:3">
      <c r="A8486" t="s">
        <v>5685</v>
      </c>
      <c r="B8486" t="s">
        <v>12001</v>
      </c>
      <c r="C8486">
        <v>3</v>
      </c>
    </row>
    <row r="8487" spans="1:3">
      <c r="A8487" t="s">
        <v>5685</v>
      </c>
      <c r="B8487" t="s">
        <v>14609</v>
      </c>
      <c r="C8487">
        <v>4</v>
      </c>
    </row>
    <row r="8488" spans="1:3">
      <c r="A8488" t="s">
        <v>5688</v>
      </c>
      <c r="B8488" t="s">
        <v>14610</v>
      </c>
      <c r="C8488">
        <v>1</v>
      </c>
    </row>
    <row r="8489" spans="1:3">
      <c r="A8489" t="s">
        <v>5688</v>
      </c>
      <c r="B8489" t="s">
        <v>14611</v>
      </c>
      <c r="C8489">
        <v>2</v>
      </c>
    </row>
    <row r="8490" spans="1:3">
      <c r="A8490" t="s">
        <v>5688</v>
      </c>
      <c r="B8490" t="s">
        <v>14612</v>
      </c>
      <c r="C8490">
        <v>3</v>
      </c>
    </row>
    <row r="8491" spans="1:3">
      <c r="A8491" t="s">
        <v>5691</v>
      </c>
      <c r="B8491" t="s">
        <v>14610</v>
      </c>
      <c r="C8491">
        <v>1</v>
      </c>
    </row>
    <row r="8492" spans="1:3">
      <c r="A8492" t="s">
        <v>5691</v>
      </c>
      <c r="B8492" t="s">
        <v>14611</v>
      </c>
      <c r="C8492">
        <v>2</v>
      </c>
    </row>
    <row r="8493" spans="1:3">
      <c r="A8493" t="s">
        <v>5691</v>
      </c>
      <c r="B8493" t="s">
        <v>14612</v>
      </c>
      <c r="C8493">
        <v>3</v>
      </c>
    </row>
    <row r="8494" spans="1:3">
      <c r="A8494" t="s">
        <v>5693</v>
      </c>
      <c r="B8494" t="s">
        <v>11792</v>
      </c>
      <c r="C8494">
        <v>1</v>
      </c>
    </row>
    <row r="8495" spans="1:3">
      <c r="A8495" t="s">
        <v>5693</v>
      </c>
      <c r="B8495" t="s">
        <v>11793</v>
      </c>
      <c r="C8495">
        <v>2</v>
      </c>
    </row>
    <row r="8496" spans="1:3">
      <c r="A8496" t="s">
        <v>5695</v>
      </c>
      <c r="B8496" t="s">
        <v>14613</v>
      </c>
      <c r="C8496">
        <v>1</v>
      </c>
    </row>
    <row r="8497" spans="1:3">
      <c r="A8497" t="s">
        <v>5695</v>
      </c>
      <c r="B8497" t="s">
        <v>14614</v>
      </c>
      <c r="C8497">
        <v>2</v>
      </c>
    </row>
    <row r="8498" spans="1:3">
      <c r="A8498" t="s">
        <v>5695</v>
      </c>
      <c r="B8498" t="s">
        <v>14615</v>
      </c>
      <c r="C8498">
        <v>3</v>
      </c>
    </row>
    <row r="8499" spans="1:3">
      <c r="A8499" t="s">
        <v>5695</v>
      </c>
      <c r="B8499" t="s">
        <v>14616</v>
      </c>
      <c r="C8499">
        <v>4</v>
      </c>
    </row>
    <row r="8500" spans="1:3">
      <c r="A8500" t="s">
        <v>5697</v>
      </c>
      <c r="B8500" t="s">
        <v>12755</v>
      </c>
      <c r="C8500">
        <v>1</v>
      </c>
    </row>
    <row r="8501" spans="1:3">
      <c r="A8501" t="s">
        <v>5697</v>
      </c>
      <c r="B8501" t="s">
        <v>12159</v>
      </c>
      <c r="C8501">
        <v>2</v>
      </c>
    </row>
    <row r="8502" spans="1:3">
      <c r="A8502" t="s">
        <v>5697</v>
      </c>
      <c r="B8502" t="s">
        <v>13198</v>
      </c>
      <c r="C8502">
        <v>3</v>
      </c>
    </row>
    <row r="8503" spans="1:3">
      <c r="A8503" t="s">
        <v>5699</v>
      </c>
      <c r="B8503" t="s">
        <v>12755</v>
      </c>
      <c r="C8503">
        <v>1</v>
      </c>
    </row>
    <row r="8504" spans="1:3">
      <c r="A8504" t="s">
        <v>5699</v>
      </c>
      <c r="B8504" t="s">
        <v>12159</v>
      </c>
      <c r="C8504">
        <v>2</v>
      </c>
    </row>
    <row r="8505" spans="1:3">
      <c r="A8505" t="s">
        <v>5699</v>
      </c>
      <c r="B8505" t="s">
        <v>13198</v>
      </c>
      <c r="C8505">
        <v>3</v>
      </c>
    </row>
    <row r="8506" spans="1:3">
      <c r="A8506" t="s">
        <v>5701</v>
      </c>
      <c r="B8506" t="s">
        <v>14617</v>
      </c>
      <c r="C8506">
        <v>1</v>
      </c>
    </row>
    <row r="8507" spans="1:3">
      <c r="A8507" t="s">
        <v>5701</v>
      </c>
      <c r="B8507" t="s">
        <v>14618</v>
      </c>
      <c r="C8507">
        <v>2</v>
      </c>
    </row>
    <row r="8508" spans="1:3">
      <c r="A8508" t="s">
        <v>5701</v>
      </c>
      <c r="B8508" t="s">
        <v>14619</v>
      </c>
      <c r="C8508">
        <v>3</v>
      </c>
    </row>
    <row r="8509" spans="1:3">
      <c r="A8509" t="s">
        <v>5701</v>
      </c>
      <c r="B8509" t="s">
        <v>14620</v>
      </c>
      <c r="C8509">
        <v>4</v>
      </c>
    </row>
    <row r="8510" spans="1:3">
      <c r="A8510" t="s">
        <v>5703</v>
      </c>
      <c r="B8510" t="s">
        <v>14617</v>
      </c>
      <c r="C8510">
        <v>1</v>
      </c>
    </row>
    <row r="8511" spans="1:3">
      <c r="A8511" t="s">
        <v>5703</v>
      </c>
      <c r="B8511" t="s">
        <v>14618</v>
      </c>
      <c r="C8511">
        <v>2</v>
      </c>
    </row>
    <row r="8512" spans="1:3">
      <c r="A8512" t="s">
        <v>5703</v>
      </c>
      <c r="B8512" t="s">
        <v>14619</v>
      </c>
      <c r="C8512">
        <v>3</v>
      </c>
    </row>
    <row r="8513" spans="1:3">
      <c r="A8513" t="s">
        <v>5703</v>
      </c>
      <c r="B8513" t="s">
        <v>14620</v>
      </c>
      <c r="C8513">
        <v>4</v>
      </c>
    </row>
    <row r="8514" spans="1:3">
      <c r="A8514" t="s">
        <v>5705</v>
      </c>
      <c r="B8514" t="s">
        <v>14617</v>
      </c>
      <c r="C8514">
        <v>1</v>
      </c>
    </row>
    <row r="8515" spans="1:3">
      <c r="A8515" t="s">
        <v>5705</v>
      </c>
      <c r="B8515" t="s">
        <v>14618</v>
      </c>
      <c r="C8515">
        <v>2</v>
      </c>
    </row>
    <row r="8516" spans="1:3">
      <c r="A8516" t="s">
        <v>5705</v>
      </c>
      <c r="B8516" t="s">
        <v>14619</v>
      </c>
      <c r="C8516">
        <v>3</v>
      </c>
    </row>
    <row r="8517" spans="1:3">
      <c r="A8517" t="s">
        <v>5705</v>
      </c>
      <c r="B8517" t="s">
        <v>14620</v>
      </c>
      <c r="C8517">
        <v>4</v>
      </c>
    </row>
    <row r="8518" spans="1:3">
      <c r="A8518" t="s">
        <v>5707</v>
      </c>
      <c r="B8518" t="s">
        <v>14617</v>
      </c>
      <c r="C8518">
        <v>1</v>
      </c>
    </row>
    <row r="8519" spans="1:3">
      <c r="A8519" t="s">
        <v>5707</v>
      </c>
      <c r="B8519" t="s">
        <v>14618</v>
      </c>
      <c r="C8519">
        <v>2</v>
      </c>
    </row>
    <row r="8520" spans="1:3">
      <c r="A8520" t="s">
        <v>5707</v>
      </c>
      <c r="B8520" t="s">
        <v>14619</v>
      </c>
      <c r="C8520">
        <v>3</v>
      </c>
    </row>
    <row r="8521" spans="1:3">
      <c r="A8521" t="s">
        <v>5707</v>
      </c>
      <c r="B8521" t="s">
        <v>14620</v>
      </c>
      <c r="C8521">
        <v>4</v>
      </c>
    </row>
    <row r="8522" spans="1:3">
      <c r="A8522" t="s">
        <v>5710</v>
      </c>
      <c r="B8522" t="s">
        <v>11845</v>
      </c>
      <c r="C8522">
        <v>1</v>
      </c>
    </row>
    <row r="8523" spans="1:3">
      <c r="A8523" t="s">
        <v>5710</v>
      </c>
      <c r="B8523" t="s">
        <v>11846</v>
      </c>
      <c r="C8523">
        <v>2</v>
      </c>
    </row>
    <row r="8524" spans="1:3">
      <c r="A8524" t="s">
        <v>5710</v>
      </c>
      <c r="B8524" t="s">
        <v>14601</v>
      </c>
      <c r="C8524">
        <v>3</v>
      </c>
    </row>
    <row r="8525" spans="1:3">
      <c r="A8525" t="s">
        <v>5714</v>
      </c>
      <c r="B8525" t="s">
        <v>11845</v>
      </c>
      <c r="C8525">
        <v>1</v>
      </c>
    </row>
    <row r="8526" spans="1:3">
      <c r="A8526" t="s">
        <v>5714</v>
      </c>
      <c r="B8526" t="s">
        <v>11846</v>
      </c>
      <c r="C8526">
        <v>2</v>
      </c>
    </row>
    <row r="8527" spans="1:3">
      <c r="A8527" t="s">
        <v>5714</v>
      </c>
      <c r="B8527" t="s">
        <v>14601</v>
      </c>
      <c r="C8527">
        <v>3</v>
      </c>
    </row>
    <row r="8528" spans="1:3">
      <c r="A8528" t="s">
        <v>5717</v>
      </c>
      <c r="B8528" t="s">
        <v>14621</v>
      </c>
      <c r="C8528">
        <v>1</v>
      </c>
    </row>
    <row r="8529" spans="1:3">
      <c r="A8529" t="s">
        <v>5717</v>
      </c>
      <c r="B8529" t="s">
        <v>14622</v>
      </c>
      <c r="C8529">
        <v>2</v>
      </c>
    </row>
    <row r="8530" spans="1:3">
      <c r="A8530" t="s">
        <v>5717</v>
      </c>
      <c r="B8530" t="s">
        <v>14623</v>
      </c>
      <c r="C8530">
        <v>3</v>
      </c>
    </row>
    <row r="8531" spans="1:3">
      <c r="A8531" t="s">
        <v>5719</v>
      </c>
      <c r="B8531" t="s">
        <v>14621</v>
      </c>
      <c r="C8531">
        <v>1</v>
      </c>
    </row>
    <row r="8532" spans="1:3">
      <c r="A8532" t="s">
        <v>5719</v>
      </c>
      <c r="B8532" t="s">
        <v>14622</v>
      </c>
      <c r="C8532">
        <v>2</v>
      </c>
    </row>
    <row r="8533" spans="1:3">
      <c r="A8533" t="s">
        <v>5719</v>
      </c>
      <c r="B8533" t="s">
        <v>14623</v>
      </c>
      <c r="C8533">
        <v>3</v>
      </c>
    </row>
    <row r="8534" spans="1:3">
      <c r="A8534" t="s">
        <v>5721</v>
      </c>
      <c r="B8534" t="s">
        <v>14621</v>
      </c>
      <c r="C8534">
        <v>1</v>
      </c>
    </row>
    <row r="8535" spans="1:3">
      <c r="A8535" t="s">
        <v>5721</v>
      </c>
      <c r="B8535" t="s">
        <v>14622</v>
      </c>
      <c r="C8535">
        <v>2</v>
      </c>
    </row>
    <row r="8536" spans="1:3">
      <c r="A8536" t="s">
        <v>5721</v>
      </c>
      <c r="B8536" t="s">
        <v>14623</v>
      </c>
      <c r="C8536">
        <v>3</v>
      </c>
    </row>
    <row r="8537" spans="1:3">
      <c r="A8537" t="s">
        <v>5723</v>
      </c>
      <c r="B8537" t="s">
        <v>14621</v>
      </c>
      <c r="C8537">
        <v>1</v>
      </c>
    </row>
    <row r="8538" spans="1:3">
      <c r="A8538" t="s">
        <v>5723</v>
      </c>
      <c r="B8538" t="s">
        <v>14622</v>
      </c>
      <c r="C8538">
        <v>2</v>
      </c>
    </row>
    <row r="8539" spans="1:3">
      <c r="A8539" t="s">
        <v>5723</v>
      </c>
      <c r="B8539" t="s">
        <v>14623</v>
      </c>
      <c r="C8539">
        <v>3</v>
      </c>
    </row>
    <row r="8540" spans="1:3">
      <c r="A8540" t="s">
        <v>5725</v>
      </c>
      <c r="B8540" t="s">
        <v>14621</v>
      </c>
      <c r="C8540">
        <v>1</v>
      </c>
    </row>
    <row r="8541" spans="1:3">
      <c r="A8541" t="s">
        <v>5725</v>
      </c>
      <c r="B8541" t="s">
        <v>14622</v>
      </c>
      <c r="C8541">
        <v>2</v>
      </c>
    </row>
    <row r="8542" spans="1:3">
      <c r="A8542" t="s">
        <v>5725</v>
      </c>
      <c r="B8542" t="s">
        <v>14623</v>
      </c>
      <c r="C8542">
        <v>3</v>
      </c>
    </row>
    <row r="8543" spans="1:3">
      <c r="A8543" t="s">
        <v>5727</v>
      </c>
      <c r="B8543" t="s">
        <v>14621</v>
      </c>
      <c r="C8543">
        <v>1</v>
      </c>
    </row>
    <row r="8544" spans="1:3">
      <c r="A8544" t="s">
        <v>5727</v>
      </c>
      <c r="B8544" t="s">
        <v>14622</v>
      </c>
      <c r="C8544">
        <v>2</v>
      </c>
    </row>
    <row r="8545" spans="1:3">
      <c r="A8545" t="s">
        <v>5727</v>
      </c>
      <c r="B8545" t="s">
        <v>14623</v>
      </c>
      <c r="C8545">
        <v>3</v>
      </c>
    </row>
    <row r="8546" spans="1:3">
      <c r="A8546" t="s">
        <v>5729</v>
      </c>
      <c r="B8546" t="s">
        <v>14624</v>
      </c>
      <c r="C8546">
        <v>1</v>
      </c>
    </row>
    <row r="8547" spans="1:3">
      <c r="A8547" t="s">
        <v>5729</v>
      </c>
      <c r="B8547" t="s">
        <v>14625</v>
      </c>
      <c r="C8547">
        <v>2</v>
      </c>
    </row>
    <row r="8548" spans="1:3">
      <c r="A8548" t="s">
        <v>5729</v>
      </c>
      <c r="B8548" t="s">
        <v>14626</v>
      </c>
      <c r="C8548">
        <v>3</v>
      </c>
    </row>
    <row r="8549" spans="1:3">
      <c r="A8549" t="s">
        <v>5732</v>
      </c>
      <c r="B8549" t="s">
        <v>14627</v>
      </c>
      <c r="C8549">
        <v>1</v>
      </c>
    </row>
    <row r="8550" spans="1:3">
      <c r="A8550" t="s">
        <v>5732</v>
      </c>
      <c r="B8550" t="s">
        <v>14628</v>
      </c>
      <c r="C8550">
        <v>2</v>
      </c>
    </row>
    <row r="8551" spans="1:3">
      <c r="A8551" t="s">
        <v>5732</v>
      </c>
      <c r="B8551" t="s">
        <v>14629</v>
      </c>
      <c r="C8551">
        <v>3</v>
      </c>
    </row>
    <row r="8552" spans="1:3">
      <c r="A8552" t="s">
        <v>5732</v>
      </c>
      <c r="B8552" t="s">
        <v>14630</v>
      </c>
      <c r="C8552">
        <v>4</v>
      </c>
    </row>
    <row r="8553" spans="1:3">
      <c r="A8553" t="s">
        <v>5732</v>
      </c>
      <c r="B8553" t="s">
        <v>14631</v>
      </c>
      <c r="C8553">
        <v>5</v>
      </c>
    </row>
    <row r="8554" spans="1:3">
      <c r="A8554" t="s">
        <v>5734</v>
      </c>
      <c r="B8554" t="s">
        <v>14632</v>
      </c>
      <c r="C8554" s="1" t="s">
        <v>11801</v>
      </c>
    </row>
    <row r="8555" spans="1:3">
      <c r="A8555" t="s">
        <v>5734</v>
      </c>
      <c r="B8555" t="s">
        <v>14633</v>
      </c>
      <c r="C8555" s="1" t="s">
        <v>11803</v>
      </c>
    </row>
    <row r="8556" spans="1:3">
      <c r="A8556" t="s">
        <v>5734</v>
      </c>
      <c r="B8556" t="s">
        <v>13952</v>
      </c>
      <c r="C8556" s="1" t="s">
        <v>11805</v>
      </c>
    </row>
    <row r="8557" spans="1:3">
      <c r="A8557" t="s">
        <v>5734</v>
      </c>
      <c r="B8557" t="s">
        <v>14634</v>
      </c>
      <c r="C8557" s="1" t="s">
        <v>11807</v>
      </c>
    </row>
    <row r="8558" spans="1:3">
      <c r="A8558" t="s">
        <v>5734</v>
      </c>
      <c r="B8558" t="s">
        <v>12507</v>
      </c>
      <c r="C8558" s="1" t="s">
        <v>11809</v>
      </c>
    </row>
    <row r="8559" spans="1:3">
      <c r="A8559" t="s">
        <v>5734</v>
      </c>
      <c r="B8559" t="s">
        <v>14635</v>
      </c>
      <c r="C8559" s="1" t="s">
        <v>11811</v>
      </c>
    </row>
    <row r="8560" spans="1:3">
      <c r="A8560" t="s">
        <v>5734</v>
      </c>
      <c r="B8560" t="s">
        <v>8811</v>
      </c>
      <c r="C8560" s="1" t="s">
        <v>11831</v>
      </c>
    </row>
    <row r="8561" spans="1:3">
      <c r="A8561" t="s">
        <v>5736</v>
      </c>
      <c r="B8561" t="s">
        <v>14636</v>
      </c>
      <c r="C8561">
        <v>1</v>
      </c>
    </row>
    <row r="8562" spans="1:3">
      <c r="A8562" t="s">
        <v>5736</v>
      </c>
      <c r="B8562" t="s">
        <v>14637</v>
      </c>
      <c r="C8562">
        <v>2</v>
      </c>
    </row>
    <row r="8563" spans="1:3">
      <c r="A8563" t="s">
        <v>5736</v>
      </c>
      <c r="B8563" t="s">
        <v>14638</v>
      </c>
      <c r="C8563">
        <v>3</v>
      </c>
    </row>
    <row r="8564" spans="1:3">
      <c r="A8564" t="s">
        <v>5738</v>
      </c>
      <c r="B8564" t="s">
        <v>14590</v>
      </c>
      <c r="C8564">
        <v>1</v>
      </c>
    </row>
    <row r="8565" spans="1:3">
      <c r="A8565" t="s">
        <v>5738</v>
      </c>
      <c r="B8565" t="s">
        <v>14591</v>
      </c>
      <c r="C8565">
        <v>2</v>
      </c>
    </row>
    <row r="8566" spans="1:3">
      <c r="A8566" t="s">
        <v>5738</v>
      </c>
      <c r="B8566" t="s">
        <v>12122</v>
      </c>
      <c r="C8566">
        <v>8</v>
      </c>
    </row>
    <row r="8567" spans="1:3">
      <c r="A8567" t="s">
        <v>5740</v>
      </c>
      <c r="B8567" t="s">
        <v>14636</v>
      </c>
      <c r="C8567">
        <v>1</v>
      </c>
    </row>
    <row r="8568" spans="1:3">
      <c r="A8568" t="s">
        <v>5740</v>
      </c>
      <c r="B8568" t="s">
        <v>14637</v>
      </c>
      <c r="C8568">
        <v>2</v>
      </c>
    </row>
    <row r="8569" spans="1:3">
      <c r="A8569" t="s">
        <v>5740</v>
      </c>
      <c r="B8569" t="s">
        <v>14638</v>
      </c>
      <c r="C8569">
        <v>3</v>
      </c>
    </row>
    <row r="8570" spans="1:3">
      <c r="A8570" t="s">
        <v>5742</v>
      </c>
      <c r="B8570" t="s">
        <v>14636</v>
      </c>
      <c r="C8570">
        <v>1</v>
      </c>
    </row>
    <row r="8571" spans="1:3">
      <c r="A8571" t="s">
        <v>5742</v>
      </c>
      <c r="B8571" t="s">
        <v>14637</v>
      </c>
      <c r="C8571">
        <v>2</v>
      </c>
    </row>
    <row r="8572" spans="1:3">
      <c r="A8572" t="s">
        <v>5742</v>
      </c>
      <c r="B8572" t="s">
        <v>14638</v>
      </c>
      <c r="C8572">
        <v>3</v>
      </c>
    </row>
    <row r="8573" spans="1:3">
      <c r="A8573" t="s">
        <v>5744</v>
      </c>
      <c r="B8573" t="s">
        <v>11845</v>
      </c>
      <c r="C8573">
        <v>1</v>
      </c>
    </row>
    <row r="8574" spans="1:3">
      <c r="A8574" t="s">
        <v>5744</v>
      </c>
      <c r="B8574" t="s">
        <v>11846</v>
      </c>
      <c r="C8574">
        <v>2</v>
      </c>
    </row>
    <row r="8575" spans="1:3">
      <c r="A8575" t="s">
        <v>5744</v>
      </c>
      <c r="B8575" t="s">
        <v>14601</v>
      </c>
      <c r="C8575">
        <v>3</v>
      </c>
    </row>
    <row r="8576" spans="1:3">
      <c r="A8576" t="s">
        <v>5748</v>
      </c>
      <c r="B8576" t="s">
        <v>11845</v>
      </c>
      <c r="C8576">
        <v>1</v>
      </c>
    </row>
    <row r="8577" spans="1:3">
      <c r="A8577" t="s">
        <v>5748</v>
      </c>
      <c r="B8577" t="s">
        <v>11846</v>
      </c>
      <c r="C8577">
        <v>2</v>
      </c>
    </row>
    <row r="8578" spans="1:3">
      <c r="A8578" t="s">
        <v>5748</v>
      </c>
      <c r="B8578" t="s">
        <v>14601</v>
      </c>
      <c r="C8578">
        <v>3</v>
      </c>
    </row>
    <row r="8579" spans="1:3">
      <c r="A8579" t="s">
        <v>5751</v>
      </c>
      <c r="B8579" t="s">
        <v>14590</v>
      </c>
      <c r="C8579">
        <v>1</v>
      </c>
    </row>
    <row r="8580" spans="1:3">
      <c r="A8580" t="s">
        <v>5751</v>
      </c>
      <c r="B8580" t="s">
        <v>14591</v>
      </c>
      <c r="C8580">
        <v>2</v>
      </c>
    </row>
    <row r="8581" spans="1:3">
      <c r="A8581" t="s">
        <v>5751</v>
      </c>
      <c r="B8581" t="s">
        <v>14639</v>
      </c>
      <c r="C8581">
        <v>3</v>
      </c>
    </row>
    <row r="8582" spans="1:3">
      <c r="A8582" t="s">
        <v>5753</v>
      </c>
      <c r="B8582" t="s">
        <v>12557</v>
      </c>
      <c r="C8582">
        <v>1</v>
      </c>
    </row>
    <row r="8583" spans="1:3">
      <c r="A8583" t="s">
        <v>5753</v>
      </c>
      <c r="B8583" t="s">
        <v>14640</v>
      </c>
      <c r="C8583">
        <v>2</v>
      </c>
    </row>
    <row r="8584" spans="1:3">
      <c r="A8584" t="s">
        <v>5753</v>
      </c>
      <c r="B8584" t="s">
        <v>14641</v>
      </c>
      <c r="C8584">
        <v>3</v>
      </c>
    </row>
    <row r="8585" spans="1:3">
      <c r="A8585" t="s">
        <v>5756</v>
      </c>
      <c r="B8585" t="s">
        <v>14590</v>
      </c>
      <c r="C8585">
        <v>1</v>
      </c>
    </row>
    <row r="8586" spans="1:3">
      <c r="A8586" t="s">
        <v>5756</v>
      </c>
      <c r="B8586" t="s">
        <v>14591</v>
      </c>
      <c r="C8586">
        <v>2</v>
      </c>
    </row>
    <row r="8587" spans="1:3">
      <c r="A8587" t="s">
        <v>5756</v>
      </c>
      <c r="B8587" t="s">
        <v>12122</v>
      </c>
      <c r="C8587">
        <v>8</v>
      </c>
    </row>
    <row r="8588" spans="1:3">
      <c r="A8588" t="s">
        <v>5760</v>
      </c>
      <c r="B8588" t="s">
        <v>12557</v>
      </c>
      <c r="C8588">
        <v>1</v>
      </c>
    </row>
    <row r="8589" spans="1:3">
      <c r="A8589" t="s">
        <v>5760</v>
      </c>
      <c r="B8589" t="s">
        <v>14640</v>
      </c>
      <c r="C8589">
        <v>2</v>
      </c>
    </row>
    <row r="8590" spans="1:3">
      <c r="A8590" t="s">
        <v>5760</v>
      </c>
      <c r="B8590" t="s">
        <v>14641</v>
      </c>
      <c r="C8590">
        <v>3</v>
      </c>
    </row>
    <row r="8591" spans="1:3">
      <c r="A8591" t="s">
        <v>5760</v>
      </c>
      <c r="B8591" t="s">
        <v>14642</v>
      </c>
      <c r="C8591">
        <v>8</v>
      </c>
    </row>
    <row r="8592" spans="1:3">
      <c r="A8592" t="s">
        <v>5763</v>
      </c>
      <c r="B8592" t="s">
        <v>12557</v>
      </c>
      <c r="C8592">
        <v>1</v>
      </c>
    </row>
    <row r="8593" spans="1:3">
      <c r="A8593" t="s">
        <v>5763</v>
      </c>
      <c r="B8593" t="s">
        <v>12558</v>
      </c>
      <c r="C8593">
        <v>2</v>
      </c>
    </row>
    <row r="8594" spans="1:3">
      <c r="A8594" t="s">
        <v>5763</v>
      </c>
      <c r="B8594" t="s">
        <v>11888</v>
      </c>
      <c r="C8594">
        <v>8</v>
      </c>
    </row>
    <row r="8595" spans="1:3">
      <c r="A8595" t="s">
        <v>5763</v>
      </c>
      <c r="B8595" t="s">
        <v>12262</v>
      </c>
      <c r="C8595">
        <v>9</v>
      </c>
    </row>
    <row r="8596" spans="1:3">
      <c r="A8596" t="s">
        <v>5766</v>
      </c>
      <c r="B8596" t="s">
        <v>12557</v>
      </c>
      <c r="C8596">
        <v>1</v>
      </c>
    </row>
    <row r="8597" spans="1:3">
      <c r="A8597" t="s">
        <v>5766</v>
      </c>
      <c r="B8597" t="s">
        <v>14640</v>
      </c>
      <c r="C8597">
        <v>2</v>
      </c>
    </row>
    <row r="8598" spans="1:3">
      <c r="A8598" t="s">
        <v>5766</v>
      </c>
      <c r="B8598" t="s">
        <v>14641</v>
      </c>
      <c r="C8598">
        <v>3</v>
      </c>
    </row>
    <row r="8599" spans="1:3">
      <c r="A8599" t="s">
        <v>5768</v>
      </c>
      <c r="B8599" t="s">
        <v>12557</v>
      </c>
      <c r="C8599">
        <v>1</v>
      </c>
    </row>
    <row r="8600" spans="1:3">
      <c r="A8600" t="s">
        <v>5768</v>
      </c>
      <c r="B8600" t="s">
        <v>14640</v>
      </c>
      <c r="C8600">
        <v>2</v>
      </c>
    </row>
    <row r="8601" spans="1:3">
      <c r="A8601" t="s">
        <v>5768</v>
      </c>
      <c r="B8601" t="s">
        <v>14641</v>
      </c>
      <c r="C8601">
        <v>3</v>
      </c>
    </row>
    <row r="8602" spans="1:3">
      <c r="A8602" t="s">
        <v>5770</v>
      </c>
      <c r="B8602" t="s">
        <v>12557</v>
      </c>
      <c r="C8602">
        <v>1</v>
      </c>
    </row>
    <row r="8603" spans="1:3">
      <c r="A8603" t="s">
        <v>5770</v>
      </c>
      <c r="B8603" t="s">
        <v>14640</v>
      </c>
      <c r="C8603">
        <v>2</v>
      </c>
    </row>
    <row r="8604" spans="1:3">
      <c r="A8604" t="s">
        <v>5770</v>
      </c>
      <c r="B8604" t="s">
        <v>14641</v>
      </c>
      <c r="C8604">
        <v>3</v>
      </c>
    </row>
    <row r="8605" spans="1:3">
      <c r="A8605" t="s">
        <v>5772</v>
      </c>
      <c r="B8605" t="s">
        <v>12557</v>
      </c>
      <c r="C8605">
        <v>1</v>
      </c>
    </row>
    <row r="8606" spans="1:3">
      <c r="A8606" t="s">
        <v>5772</v>
      </c>
      <c r="B8606" t="s">
        <v>14640</v>
      </c>
      <c r="C8606">
        <v>2</v>
      </c>
    </row>
    <row r="8607" spans="1:3">
      <c r="A8607" t="s">
        <v>5772</v>
      </c>
      <c r="B8607" t="s">
        <v>14641</v>
      </c>
      <c r="C8607">
        <v>3</v>
      </c>
    </row>
    <row r="8608" spans="1:3">
      <c r="A8608" t="s">
        <v>5774</v>
      </c>
      <c r="B8608" t="s">
        <v>12557</v>
      </c>
      <c r="C8608">
        <v>1</v>
      </c>
    </row>
    <row r="8609" spans="1:3">
      <c r="A8609" t="s">
        <v>5774</v>
      </c>
      <c r="B8609" t="s">
        <v>12558</v>
      </c>
      <c r="C8609">
        <v>2</v>
      </c>
    </row>
    <row r="8610" spans="1:3">
      <c r="A8610" t="s">
        <v>5774</v>
      </c>
      <c r="B8610" t="s">
        <v>11888</v>
      </c>
      <c r="C8610">
        <v>8</v>
      </c>
    </row>
    <row r="8611" spans="1:3">
      <c r="A8611" t="s">
        <v>5774</v>
      </c>
      <c r="B8611" t="s">
        <v>12262</v>
      </c>
      <c r="C8611">
        <v>9</v>
      </c>
    </row>
    <row r="8612" spans="1:3">
      <c r="A8612" t="s">
        <v>5777</v>
      </c>
      <c r="B8612" t="s">
        <v>12557</v>
      </c>
      <c r="C8612">
        <v>1</v>
      </c>
    </row>
    <row r="8613" spans="1:3">
      <c r="A8613" t="s">
        <v>5777</v>
      </c>
      <c r="B8613" t="s">
        <v>14640</v>
      </c>
      <c r="C8613">
        <v>2</v>
      </c>
    </row>
    <row r="8614" spans="1:3">
      <c r="A8614" t="s">
        <v>5777</v>
      </c>
      <c r="B8614" t="s">
        <v>14641</v>
      </c>
      <c r="C8614">
        <v>3</v>
      </c>
    </row>
    <row r="8615" spans="1:3">
      <c r="A8615" t="s">
        <v>5780</v>
      </c>
      <c r="B8615" t="s">
        <v>14590</v>
      </c>
      <c r="C8615">
        <v>1</v>
      </c>
    </row>
    <row r="8616" spans="1:3">
      <c r="A8616" t="s">
        <v>5780</v>
      </c>
      <c r="B8616" t="s">
        <v>14591</v>
      </c>
      <c r="C8616">
        <v>2</v>
      </c>
    </row>
    <row r="8617" spans="1:3">
      <c r="A8617" t="s">
        <v>5780</v>
      </c>
      <c r="B8617" t="s">
        <v>12122</v>
      </c>
      <c r="C8617">
        <v>8</v>
      </c>
    </row>
    <row r="8618" spans="1:3">
      <c r="A8618" t="s">
        <v>5782</v>
      </c>
      <c r="B8618" t="s">
        <v>12557</v>
      </c>
      <c r="C8618">
        <v>1</v>
      </c>
    </row>
    <row r="8619" spans="1:3">
      <c r="A8619" t="s">
        <v>5782</v>
      </c>
      <c r="B8619" t="s">
        <v>14640</v>
      </c>
      <c r="C8619">
        <v>2</v>
      </c>
    </row>
    <row r="8620" spans="1:3">
      <c r="A8620" t="s">
        <v>5782</v>
      </c>
      <c r="B8620" t="s">
        <v>14641</v>
      </c>
      <c r="C8620">
        <v>3</v>
      </c>
    </row>
    <row r="8621" spans="1:3">
      <c r="A8621" t="s">
        <v>5784</v>
      </c>
      <c r="B8621" t="s">
        <v>12557</v>
      </c>
      <c r="C8621">
        <v>1</v>
      </c>
    </row>
    <row r="8622" spans="1:3">
      <c r="A8622" t="s">
        <v>5784</v>
      </c>
      <c r="B8622" t="s">
        <v>14640</v>
      </c>
      <c r="C8622">
        <v>2</v>
      </c>
    </row>
    <row r="8623" spans="1:3">
      <c r="A8623" t="s">
        <v>5784</v>
      </c>
      <c r="B8623" t="s">
        <v>14641</v>
      </c>
      <c r="C8623">
        <v>3</v>
      </c>
    </row>
    <row r="8624" spans="1:3">
      <c r="A8624" t="s">
        <v>5786</v>
      </c>
      <c r="B8624" t="s">
        <v>12557</v>
      </c>
      <c r="C8624">
        <v>1</v>
      </c>
    </row>
    <row r="8625" spans="1:3">
      <c r="A8625" t="s">
        <v>5786</v>
      </c>
      <c r="B8625" t="s">
        <v>14640</v>
      </c>
      <c r="C8625">
        <v>2</v>
      </c>
    </row>
    <row r="8626" spans="1:3">
      <c r="A8626" t="s">
        <v>5786</v>
      </c>
      <c r="B8626" t="s">
        <v>14641</v>
      </c>
      <c r="C8626">
        <v>3</v>
      </c>
    </row>
    <row r="8627" spans="1:3">
      <c r="A8627" t="s">
        <v>5788</v>
      </c>
      <c r="B8627" t="s">
        <v>11845</v>
      </c>
      <c r="C8627">
        <v>1</v>
      </c>
    </row>
    <row r="8628" spans="1:3">
      <c r="A8628" t="s">
        <v>5788</v>
      </c>
      <c r="B8628" t="s">
        <v>11846</v>
      </c>
      <c r="C8628">
        <v>2</v>
      </c>
    </row>
    <row r="8629" spans="1:3">
      <c r="A8629" t="s">
        <v>5788</v>
      </c>
      <c r="B8629" t="s">
        <v>14601</v>
      </c>
      <c r="C8629">
        <v>3</v>
      </c>
    </row>
    <row r="8630" spans="1:3">
      <c r="A8630" t="s">
        <v>5791</v>
      </c>
      <c r="B8630" t="s">
        <v>11845</v>
      </c>
      <c r="C8630">
        <v>1</v>
      </c>
    </row>
    <row r="8631" spans="1:3">
      <c r="A8631" t="s">
        <v>5791</v>
      </c>
      <c r="B8631" t="s">
        <v>11846</v>
      </c>
      <c r="C8631">
        <v>2</v>
      </c>
    </row>
    <row r="8632" spans="1:3">
      <c r="A8632" t="s">
        <v>5791</v>
      </c>
      <c r="B8632" t="s">
        <v>14601</v>
      </c>
      <c r="C8632">
        <v>3</v>
      </c>
    </row>
    <row r="8633" spans="1:3">
      <c r="A8633" t="s">
        <v>5793</v>
      </c>
      <c r="B8633" t="s">
        <v>14643</v>
      </c>
      <c r="C8633">
        <v>1</v>
      </c>
    </row>
    <row r="8634" spans="1:3">
      <c r="A8634" t="s">
        <v>5793</v>
      </c>
      <c r="B8634" t="s">
        <v>14644</v>
      </c>
      <c r="C8634">
        <v>2</v>
      </c>
    </row>
    <row r="8635" spans="1:3">
      <c r="A8635" t="s">
        <v>5793</v>
      </c>
      <c r="B8635" t="s">
        <v>12582</v>
      </c>
      <c r="C8635">
        <v>3</v>
      </c>
    </row>
    <row r="8636" spans="1:3">
      <c r="A8636" t="s">
        <v>5793</v>
      </c>
      <c r="B8636" t="s">
        <v>12183</v>
      </c>
      <c r="C8636">
        <v>8</v>
      </c>
    </row>
    <row r="8637" spans="1:3">
      <c r="A8637" t="s">
        <v>5795</v>
      </c>
      <c r="B8637" t="s">
        <v>11845</v>
      </c>
      <c r="C8637">
        <v>1</v>
      </c>
    </row>
    <row r="8638" spans="1:3">
      <c r="A8638" t="s">
        <v>5795</v>
      </c>
      <c r="B8638" t="s">
        <v>11846</v>
      </c>
      <c r="C8638">
        <v>2</v>
      </c>
    </row>
    <row r="8639" spans="1:3">
      <c r="A8639" t="s">
        <v>5795</v>
      </c>
      <c r="B8639" t="s">
        <v>14601</v>
      </c>
      <c r="C8639">
        <v>3</v>
      </c>
    </row>
    <row r="8640" spans="1:3">
      <c r="A8640" t="s">
        <v>5797</v>
      </c>
      <c r="B8640" t="s">
        <v>11792</v>
      </c>
      <c r="C8640">
        <v>1</v>
      </c>
    </row>
    <row r="8641" spans="1:3">
      <c r="A8641" t="s">
        <v>5797</v>
      </c>
      <c r="B8641" t="s">
        <v>11793</v>
      </c>
      <c r="C8641">
        <v>2</v>
      </c>
    </row>
    <row r="8642" spans="1:3">
      <c r="A8642" t="s">
        <v>5797</v>
      </c>
      <c r="B8642" t="s">
        <v>14553</v>
      </c>
      <c r="C8642">
        <v>3</v>
      </c>
    </row>
    <row r="8643" spans="1:3">
      <c r="A8643" t="s">
        <v>5799</v>
      </c>
      <c r="B8643" t="s">
        <v>12122</v>
      </c>
      <c r="C8643">
        <v>8</v>
      </c>
    </row>
    <row r="8644" spans="1:3">
      <c r="A8644" t="s">
        <v>5801</v>
      </c>
      <c r="B8644" t="s">
        <v>11845</v>
      </c>
      <c r="C8644">
        <v>1</v>
      </c>
    </row>
    <row r="8645" spans="1:3">
      <c r="A8645" t="s">
        <v>5801</v>
      </c>
      <c r="B8645" t="s">
        <v>11846</v>
      </c>
      <c r="C8645">
        <v>2</v>
      </c>
    </row>
    <row r="8646" spans="1:3">
      <c r="A8646" t="s">
        <v>5801</v>
      </c>
      <c r="B8646" t="s">
        <v>14601</v>
      </c>
      <c r="C8646">
        <v>3</v>
      </c>
    </row>
    <row r="8647" spans="1:3">
      <c r="A8647" t="s">
        <v>5803</v>
      </c>
      <c r="B8647" t="s">
        <v>11792</v>
      </c>
      <c r="C8647">
        <v>1</v>
      </c>
    </row>
    <row r="8648" spans="1:3">
      <c r="A8648" t="s">
        <v>5803</v>
      </c>
      <c r="B8648" t="s">
        <v>11793</v>
      </c>
      <c r="C8648">
        <v>2</v>
      </c>
    </row>
    <row r="8649" spans="1:3">
      <c r="A8649" t="s">
        <v>5803</v>
      </c>
      <c r="B8649" t="s">
        <v>14553</v>
      </c>
      <c r="C8649">
        <v>3</v>
      </c>
    </row>
    <row r="8650" spans="1:3">
      <c r="A8650" t="s">
        <v>5805</v>
      </c>
      <c r="B8650" t="s">
        <v>14645</v>
      </c>
      <c r="C8650">
        <v>1</v>
      </c>
    </row>
    <row r="8651" spans="1:3">
      <c r="A8651" t="s">
        <v>5805</v>
      </c>
      <c r="B8651" t="s">
        <v>14646</v>
      </c>
      <c r="C8651">
        <v>2</v>
      </c>
    </row>
    <row r="8652" spans="1:3">
      <c r="A8652" t="s">
        <v>5805</v>
      </c>
      <c r="B8652" t="s">
        <v>14647</v>
      </c>
      <c r="C8652">
        <v>3</v>
      </c>
    </row>
    <row r="8653" spans="1:3">
      <c r="A8653" t="s">
        <v>5805</v>
      </c>
      <c r="B8653" t="s">
        <v>14648</v>
      </c>
      <c r="C8653">
        <v>4</v>
      </c>
    </row>
    <row r="8654" spans="1:3">
      <c r="A8654" t="s">
        <v>5805</v>
      </c>
      <c r="B8654" t="s">
        <v>14649</v>
      </c>
      <c r="C8654">
        <v>5</v>
      </c>
    </row>
    <row r="8655" spans="1:3">
      <c r="A8655" t="s">
        <v>5807</v>
      </c>
      <c r="B8655" t="s">
        <v>14645</v>
      </c>
      <c r="C8655">
        <v>1</v>
      </c>
    </row>
    <row r="8656" spans="1:3">
      <c r="A8656" t="s">
        <v>5807</v>
      </c>
      <c r="B8656" t="s">
        <v>14646</v>
      </c>
      <c r="C8656">
        <v>2</v>
      </c>
    </row>
    <row r="8657" spans="1:3">
      <c r="A8657" t="s">
        <v>5807</v>
      </c>
      <c r="B8657" t="s">
        <v>14647</v>
      </c>
      <c r="C8657">
        <v>3</v>
      </c>
    </row>
    <row r="8658" spans="1:3">
      <c r="A8658" t="s">
        <v>5807</v>
      </c>
      <c r="B8658" t="s">
        <v>14648</v>
      </c>
      <c r="C8658">
        <v>4</v>
      </c>
    </row>
    <row r="8659" spans="1:3">
      <c r="A8659" t="s">
        <v>5807</v>
      </c>
      <c r="B8659" t="s">
        <v>14649</v>
      </c>
      <c r="C8659">
        <v>5</v>
      </c>
    </row>
    <row r="8660" spans="1:3">
      <c r="A8660" t="s">
        <v>5809</v>
      </c>
      <c r="B8660" t="s">
        <v>14645</v>
      </c>
      <c r="C8660">
        <v>1</v>
      </c>
    </row>
    <row r="8661" spans="1:3">
      <c r="A8661" t="s">
        <v>5809</v>
      </c>
      <c r="B8661" t="s">
        <v>14646</v>
      </c>
      <c r="C8661">
        <v>2</v>
      </c>
    </row>
    <row r="8662" spans="1:3">
      <c r="A8662" t="s">
        <v>5809</v>
      </c>
      <c r="B8662" t="s">
        <v>14647</v>
      </c>
      <c r="C8662">
        <v>3</v>
      </c>
    </row>
    <row r="8663" spans="1:3">
      <c r="A8663" t="s">
        <v>5809</v>
      </c>
      <c r="B8663" t="s">
        <v>14648</v>
      </c>
      <c r="C8663">
        <v>4</v>
      </c>
    </row>
    <row r="8664" spans="1:3">
      <c r="A8664" t="s">
        <v>5809</v>
      </c>
      <c r="B8664" t="s">
        <v>14649</v>
      </c>
      <c r="C8664">
        <v>5</v>
      </c>
    </row>
    <row r="8665" spans="1:3">
      <c r="A8665" t="s">
        <v>5811</v>
      </c>
      <c r="B8665" t="s">
        <v>14645</v>
      </c>
      <c r="C8665">
        <v>1</v>
      </c>
    </row>
    <row r="8666" spans="1:3">
      <c r="A8666" t="s">
        <v>5811</v>
      </c>
      <c r="B8666" t="s">
        <v>14646</v>
      </c>
      <c r="C8666">
        <v>2</v>
      </c>
    </row>
    <row r="8667" spans="1:3">
      <c r="A8667" t="s">
        <v>5811</v>
      </c>
      <c r="B8667" t="s">
        <v>14647</v>
      </c>
      <c r="C8667">
        <v>3</v>
      </c>
    </row>
    <row r="8668" spans="1:3">
      <c r="A8668" t="s">
        <v>5811</v>
      </c>
      <c r="B8668" t="s">
        <v>14648</v>
      </c>
      <c r="C8668">
        <v>4</v>
      </c>
    </row>
    <row r="8669" spans="1:3">
      <c r="A8669" t="s">
        <v>5811</v>
      </c>
      <c r="B8669" t="s">
        <v>14649</v>
      </c>
      <c r="C8669">
        <v>5</v>
      </c>
    </row>
    <row r="8670" spans="1:3">
      <c r="A8670" t="s">
        <v>5813</v>
      </c>
      <c r="B8670" t="s">
        <v>14645</v>
      </c>
      <c r="C8670">
        <v>1</v>
      </c>
    </row>
    <row r="8671" spans="1:3">
      <c r="A8671" t="s">
        <v>5813</v>
      </c>
      <c r="B8671" t="s">
        <v>14646</v>
      </c>
      <c r="C8671">
        <v>2</v>
      </c>
    </row>
    <row r="8672" spans="1:3">
      <c r="A8672" t="s">
        <v>5813</v>
      </c>
      <c r="B8672" t="s">
        <v>14647</v>
      </c>
      <c r="C8672">
        <v>3</v>
      </c>
    </row>
    <row r="8673" spans="1:3">
      <c r="A8673" t="s">
        <v>5813</v>
      </c>
      <c r="B8673" t="s">
        <v>14648</v>
      </c>
      <c r="C8673">
        <v>4</v>
      </c>
    </row>
    <row r="8674" spans="1:3">
      <c r="A8674" t="s">
        <v>5813</v>
      </c>
      <c r="B8674" t="s">
        <v>14649</v>
      </c>
      <c r="C8674">
        <v>5</v>
      </c>
    </row>
    <row r="8675" spans="1:3">
      <c r="A8675" t="s">
        <v>5815</v>
      </c>
      <c r="B8675" t="s">
        <v>14645</v>
      </c>
      <c r="C8675">
        <v>1</v>
      </c>
    </row>
    <row r="8676" spans="1:3">
      <c r="A8676" t="s">
        <v>5815</v>
      </c>
      <c r="B8676" s="1" t="s">
        <v>14646</v>
      </c>
      <c r="C8676">
        <v>2</v>
      </c>
    </row>
    <row r="8677" spans="1:3">
      <c r="A8677" t="s">
        <v>5815</v>
      </c>
      <c r="B8677" t="s">
        <v>14647</v>
      </c>
      <c r="C8677">
        <v>3</v>
      </c>
    </row>
    <row r="8678" spans="1:3">
      <c r="A8678" t="s">
        <v>5815</v>
      </c>
      <c r="B8678" t="s">
        <v>14648</v>
      </c>
      <c r="C8678">
        <v>4</v>
      </c>
    </row>
    <row r="8679" spans="1:3">
      <c r="A8679" t="s">
        <v>5815</v>
      </c>
      <c r="B8679" t="s">
        <v>14649</v>
      </c>
      <c r="C8679">
        <v>5</v>
      </c>
    </row>
    <row r="8680" spans="1:3">
      <c r="A8680" t="s">
        <v>5817</v>
      </c>
      <c r="B8680" t="s">
        <v>14567</v>
      </c>
      <c r="C8680">
        <v>1</v>
      </c>
    </row>
    <row r="8681" spans="1:3">
      <c r="A8681" t="s">
        <v>5817</v>
      </c>
      <c r="B8681" t="s">
        <v>14568</v>
      </c>
      <c r="C8681">
        <v>2</v>
      </c>
    </row>
    <row r="8682" spans="1:3">
      <c r="A8682" t="s">
        <v>5817</v>
      </c>
      <c r="B8682" t="s">
        <v>14353</v>
      </c>
      <c r="C8682">
        <v>3</v>
      </c>
    </row>
    <row r="8683" spans="1:3">
      <c r="A8683" t="s">
        <v>5817</v>
      </c>
      <c r="B8683" t="s">
        <v>13412</v>
      </c>
      <c r="C8683">
        <v>4</v>
      </c>
    </row>
    <row r="8684" spans="1:3">
      <c r="A8684" t="s">
        <v>5817</v>
      </c>
      <c r="B8684" t="s">
        <v>14569</v>
      </c>
      <c r="C8684">
        <v>5</v>
      </c>
    </row>
    <row r="8685" spans="1:3">
      <c r="A8685" t="s">
        <v>5817</v>
      </c>
      <c r="B8685" t="s">
        <v>14570</v>
      </c>
      <c r="C8685">
        <v>6</v>
      </c>
    </row>
    <row r="8686" spans="1:3">
      <c r="A8686" t="s">
        <v>5820</v>
      </c>
      <c r="B8686" t="s">
        <v>14604</v>
      </c>
      <c r="C8686">
        <v>1</v>
      </c>
    </row>
    <row r="8687" spans="1:3">
      <c r="A8687" t="s">
        <v>5820</v>
      </c>
      <c r="B8687" t="s">
        <v>12557</v>
      </c>
      <c r="C8687">
        <v>2</v>
      </c>
    </row>
    <row r="8688" spans="1:3">
      <c r="A8688" t="s">
        <v>5820</v>
      </c>
      <c r="B8688" t="s">
        <v>12558</v>
      </c>
      <c r="C8688">
        <v>3</v>
      </c>
    </row>
    <row r="8689" spans="1:3">
      <c r="A8689" t="s">
        <v>5820</v>
      </c>
      <c r="B8689" t="s">
        <v>14605</v>
      </c>
      <c r="C8689">
        <v>4</v>
      </c>
    </row>
    <row r="8690" spans="1:3">
      <c r="A8690" t="s">
        <v>5820</v>
      </c>
      <c r="B8690" t="s">
        <v>11888</v>
      </c>
      <c r="C8690">
        <v>8</v>
      </c>
    </row>
    <row r="8691" spans="1:3">
      <c r="A8691" t="s">
        <v>5820</v>
      </c>
      <c r="B8691" t="s">
        <v>12262</v>
      </c>
      <c r="C8691">
        <v>9</v>
      </c>
    </row>
    <row r="8692" spans="1:3">
      <c r="A8692" t="s">
        <v>5823</v>
      </c>
      <c r="B8692" t="s">
        <v>11999</v>
      </c>
      <c r="C8692">
        <v>1</v>
      </c>
    </row>
    <row r="8693" spans="1:3">
      <c r="A8693" t="s">
        <v>5823</v>
      </c>
      <c r="B8693" t="s">
        <v>12000</v>
      </c>
      <c r="C8693">
        <v>2</v>
      </c>
    </row>
    <row r="8694" spans="1:3">
      <c r="A8694" t="s">
        <v>5823</v>
      </c>
      <c r="B8694" t="s">
        <v>14057</v>
      </c>
      <c r="C8694">
        <v>3</v>
      </c>
    </row>
    <row r="8695" spans="1:3">
      <c r="A8695" t="s">
        <v>5823</v>
      </c>
      <c r="B8695" t="s">
        <v>14000</v>
      </c>
      <c r="C8695">
        <v>4</v>
      </c>
    </row>
    <row r="8696" spans="1:3">
      <c r="A8696" t="s">
        <v>5823</v>
      </c>
      <c r="B8696" t="s">
        <v>14650</v>
      </c>
      <c r="C8696">
        <v>5</v>
      </c>
    </row>
    <row r="8697" spans="1:3">
      <c r="A8697" t="s">
        <v>5826</v>
      </c>
      <c r="B8697" t="s">
        <v>13431</v>
      </c>
      <c r="C8697">
        <v>1</v>
      </c>
    </row>
    <row r="8698" spans="1:3">
      <c r="A8698" t="s">
        <v>5826</v>
      </c>
      <c r="B8698" t="s">
        <v>12000</v>
      </c>
      <c r="C8698">
        <v>2</v>
      </c>
    </row>
    <row r="8699" spans="1:3">
      <c r="A8699" t="s">
        <v>5826</v>
      </c>
      <c r="B8699" t="s">
        <v>14057</v>
      </c>
      <c r="C8699">
        <v>3</v>
      </c>
    </row>
    <row r="8700" spans="1:3">
      <c r="A8700" t="s">
        <v>5826</v>
      </c>
      <c r="B8700" t="s">
        <v>14000</v>
      </c>
      <c r="C8700">
        <v>4</v>
      </c>
    </row>
    <row r="8701" spans="1:3">
      <c r="A8701" t="s">
        <v>5826</v>
      </c>
      <c r="B8701" t="s">
        <v>14650</v>
      </c>
      <c r="C8701">
        <v>5</v>
      </c>
    </row>
    <row r="8702" spans="1:3">
      <c r="A8702" t="s">
        <v>5828</v>
      </c>
      <c r="B8702" t="s">
        <v>12557</v>
      </c>
      <c r="C8702">
        <v>1</v>
      </c>
    </row>
    <row r="8703" spans="1:3">
      <c r="A8703" t="s">
        <v>5828</v>
      </c>
      <c r="B8703" t="s">
        <v>12558</v>
      </c>
      <c r="C8703">
        <v>2</v>
      </c>
    </row>
    <row r="8704" spans="1:3">
      <c r="A8704" t="s">
        <v>5828</v>
      </c>
      <c r="B8704" t="s">
        <v>12419</v>
      </c>
      <c r="C8704">
        <v>3</v>
      </c>
    </row>
    <row r="8705" spans="1:3">
      <c r="A8705" t="s">
        <v>5831</v>
      </c>
      <c r="B8705" t="s">
        <v>12557</v>
      </c>
      <c r="C8705">
        <v>1</v>
      </c>
    </row>
    <row r="8706" spans="1:3">
      <c r="A8706" t="s">
        <v>5831</v>
      </c>
      <c r="B8706" t="s">
        <v>12558</v>
      </c>
      <c r="C8706">
        <v>2</v>
      </c>
    </row>
    <row r="8707" spans="1:3">
      <c r="A8707" t="s">
        <v>5831</v>
      </c>
      <c r="B8707" t="s">
        <v>12419</v>
      </c>
      <c r="C8707">
        <v>3</v>
      </c>
    </row>
    <row r="8708" spans="1:3">
      <c r="A8708" t="s">
        <v>5834</v>
      </c>
      <c r="B8708" t="s">
        <v>12557</v>
      </c>
      <c r="C8708">
        <v>1</v>
      </c>
    </row>
    <row r="8709" spans="1:3">
      <c r="A8709" t="s">
        <v>5834</v>
      </c>
      <c r="B8709" t="s">
        <v>12558</v>
      </c>
      <c r="C8709">
        <v>2</v>
      </c>
    </row>
    <row r="8710" spans="1:3">
      <c r="A8710" t="s">
        <v>5834</v>
      </c>
      <c r="B8710" t="s">
        <v>12419</v>
      </c>
      <c r="C8710">
        <v>3</v>
      </c>
    </row>
    <row r="8711" spans="1:3">
      <c r="A8711" t="s">
        <v>5837</v>
      </c>
      <c r="B8711" t="s">
        <v>12557</v>
      </c>
      <c r="C8711">
        <v>1</v>
      </c>
    </row>
    <row r="8712" spans="1:3">
      <c r="A8712" t="s">
        <v>5837</v>
      </c>
      <c r="B8712" t="s">
        <v>12558</v>
      </c>
      <c r="C8712">
        <v>2</v>
      </c>
    </row>
    <row r="8713" spans="1:3">
      <c r="A8713" t="s">
        <v>5837</v>
      </c>
      <c r="B8713" t="s">
        <v>12419</v>
      </c>
      <c r="C8713">
        <v>3</v>
      </c>
    </row>
    <row r="8714" spans="1:3">
      <c r="A8714" t="s">
        <v>5840</v>
      </c>
      <c r="B8714" t="s">
        <v>12557</v>
      </c>
      <c r="C8714">
        <v>1</v>
      </c>
    </row>
    <row r="8715" spans="1:3">
      <c r="A8715" t="s">
        <v>5840</v>
      </c>
      <c r="B8715" t="s">
        <v>12558</v>
      </c>
      <c r="C8715">
        <v>2</v>
      </c>
    </row>
    <row r="8716" spans="1:3">
      <c r="A8716" t="s">
        <v>5840</v>
      </c>
      <c r="B8716" t="s">
        <v>11888</v>
      </c>
      <c r="C8716">
        <v>8</v>
      </c>
    </row>
    <row r="8717" spans="1:3">
      <c r="A8717" t="s">
        <v>5840</v>
      </c>
      <c r="B8717" t="s">
        <v>12262</v>
      </c>
      <c r="C8717">
        <v>9</v>
      </c>
    </row>
    <row r="8718" spans="1:3">
      <c r="A8718" t="s">
        <v>5842</v>
      </c>
      <c r="B8718" t="s">
        <v>12557</v>
      </c>
      <c r="C8718">
        <v>1</v>
      </c>
    </row>
    <row r="8719" spans="1:3">
      <c r="A8719" t="s">
        <v>5842</v>
      </c>
      <c r="B8719" t="s">
        <v>12558</v>
      </c>
      <c r="C8719">
        <v>2</v>
      </c>
    </row>
    <row r="8720" spans="1:3">
      <c r="A8720" t="s">
        <v>5842</v>
      </c>
      <c r="B8720" t="s">
        <v>12419</v>
      </c>
      <c r="C8720">
        <v>3</v>
      </c>
    </row>
    <row r="8721" spans="1:3">
      <c r="A8721" t="s">
        <v>5844</v>
      </c>
      <c r="B8721" t="s">
        <v>12557</v>
      </c>
      <c r="C8721">
        <v>1</v>
      </c>
    </row>
    <row r="8722" spans="1:3">
      <c r="A8722" t="s">
        <v>5844</v>
      </c>
      <c r="B8722" t="s">
        <v>12558</v>
      </c>
      <c r="C8722">
        <v>2</v>
      </c>
    </row>
    <row r="8723" spans="1:3">
      <c r="A8723" t="s">
        <v>5844</v>
      </c>
      <c r="B8723" t="s">
        <v>12419</v>
      </c>
      <c r="C8723">
        <v>3</v>
      </c>
    </row>
    <row r="8724" spans="1:3">
      <c r="A8724" t="s">
        <v>5846</v>
      </c>
      <c r="B8724" t="s">
        <v>12557</v>
      </c>
      <c r="C8724">
        <v>1</v>
      </c>
    </row>
    <row r="8725" spans="1:3">
      <c r="A8725" t="s">
        <v>5846</v>
      </c>
      <c r="B8725" t="s">
        <v>12558</v>
      </c>
      <c r="C8725">
        <v>2</v>
      </c>
    </row>
    <row r="8726" spans="1:3">
      <c r="A8726" t="s">
        <v>5846</v>
      </c>
      <c r="B8726" t="s">
        <v>12419</v>
      </c>
      <c r="C8726">
        <v>3</v>
      </c>
    </row>
    <row r="8727" spans="1:3">
      <c r="A8727" t="s">
        <v>5848</v>
      </c>
      <c r="B8727" t="s">
        <v>12557</v>
      </c>
      <c r="C8727">
        <v>1</v>
      </c>
    </row>
    <row r="8728" spans="1:3">
      <c r="A8728" t="s">
        <v>5848</v>
      </c>
      <c r="B8728" t="s">
        <v>12558</v>
      </c>
      <c r="C8728">
        <v>2</v>
      </c>
    </row>
    <row r="8729" spans="1:3">
      <c r="A8729" t="s">
        <v>5848</v>
      </c>
      <c r="B8729" t="s">
        <v>12419</v>
      </c>
      <c r="C8729">
        <v>3</v>
      </c>
    </row>
    <row r="8730" spans="1:3">
      <c r="A8730" t="s">
        <v>5854</v>
      </c>
      <c r="B8730" s="1" t="s">
        <v>12407</v>
      </c>
      <c r="C8730">
        <v>1</v>
      </c>
    </row>
    <row r="8731" spans="1:3">
      <c r="A8731" t="s">
        <v>5854</v>
      </c>
      <c r="B8731" s="1" t="s">
        <v>11793</v>
      </c>
      <c r="C8731">
        <v>2</v>
      </c>
    </row>
    <row r="8732" spans="1:3">
      <c r="A8732" t="s">
        <v>5857</v>
      </c>
      <c r="B8732" s="1" t="s">
        <v>12407</v>
      </c>
      <c r="C8732">
        <v>1</v>
      </c>
    </row>
    <row r="8733" spans="1:3">
      <c r="A8733" t="s">
        <v>5857</v>
      </c>
      <c r="B8733" s="1" t="s">
        <v>11793</v>
      </c>
      <c r="C8733">
        <v>2</v>
      </c>
    </row>
    <row r="8734" spans="1:3">
      <c r="A8734" t="s">
        <v>5860</v>
      </c>
      <c r="B8734" s="1" t="s">
        <v>12407</v>
      </c>
      <c r="C8734">
        <v>1</v>
      </c>
    </row>
    <row r="8735" spans="1:3">
      <c r="A8735" t="s">
        <v>5860</v>
      </c>
      <c r="B8735" s="1" t="s">
        <v>11793</v>
      </c>
      <c r="C8735">
        <v>2</v>
      </c>
    </row>
    <row r="8736" spans="1:3">
      <c r="A8736" t="s">
        <v>5863</v>
      </c>
      <c r="B8736" s="1" t="s">
        <v>12407</v>
      </c>
      <c r="C8736">
        <v>1</v>
      </c>
    </row>
    <row r="8737" spans="1:3">
      <c r="A8737" t="s">
        <v>5863</v>
      </c>
      <c r="B8737" s="1" t="s">
        <v>11793</v>
      </c>
      <c r="C8737">
        <v>2</v>
      </c>
    </row>
    <row r="8738" spans="1:3">
      <c r="A8738" t="s">
        <v>5866</v>
      </c>
      <c r="B8738" s="1" t="s">
        <v>12407</v>
      </c>
      <c r="C8738">
        <v>1</v>
      </c>
    </row>
    <row r="8739" spans="1:3">
      <c r="A8739" t="s">
        <v>5866</v>
      </c>
      <c r="B8739" s="1" t="s">
        <v>11793</v>
      </c>
      <c r="C8739">
        <v>2</v>
      </c>
    </row>
    <row r="8740" spans="1:3">
      <c r="A8740" t="s">
        <v>5868</v>
      </c>
      <c r="B8740" t="s">
        <v>14604</v>
      </c>
      <c r="C8740">
        <v>1</v>
      </c>
    </row>
    <row r="8741" spans="1:3">
      <c r="A8741" t="s">
        <v>5868</v>
      </c>
      <c r="B8741" t="s">
        <v>12557</v>
      </c>
      <c r="C8741">
        <v>2</v>
      </c>
    </row>
    <row r="8742" spans="1:3">
      <c r="A8742" t="s">
        <v>5868</v>
      </c>
      <c r="B8742" t="s">
        <v>12558</v>
      </c>
      <c r="C8742">
        <v>3</v>
      </c>
    </row>
    <row r="8743" spans="1:3">
      <c r="A8743" t="s">
        <v>5868</v>
      </c>
      <c r="B8743" t="s">
        <v>14605</v>
      </c>
      <c r="C8743">
        <v>4</v>
      </c>
    </row>
    <row r="8744" spans="1:3">
      <c r="A8744" t="s">
        <v>5868</v>
      </c>
      <c r="B8744" t="s">
        <v>11888</v>
      </c>
      <c r="C8744">
        <v>8</v>
      </c>
    </row>
    <row r="8745" spans="1:3">
      <c r="A8745" t="s">
        <v>5868</v>
      </c>
      <c r="B8745" t="s">
        <v>12262</v>
      </c>
      <c r="C8745">
        <v>9</v>
      </c>
    </row>
    <row r="8746" spans="1:3">
      <c r="A8746" t="s">
        <v>5870</v>
      </c>
      <c r="B8746" t="s">
        <v>14604</v>
      </c>
      <c r="C8746">
        <v>1</v>
      </c>
    </row>
    <row r="8747" spans="1:3">
      <c r="A8747" t="s">
        <v>5870</v>
      </c>
      <c r="B8747" t="s">
        <v>12557</v>
      </c>
      <c r="C8747">
        <v>2</v>
      </c>
    </row>
    <row r="8748" spans="1:3">
      <c r="A8748" t="s">
        <v>5870</v>
      </c>
      <c r="B8748" t="s">
        <v>12558</v>
      </c>
      <c r="C8748">
        <v>3</v>
      </c>
    </row>
    <row r="8749" spans="1:3">
      <c r="A8749" t="s">
        <v>5870</v>
      </c>
      <c r="B8749" t="s">
        <v>14605</v>
      </c>
      <c r="C8749">
        <v>4</v>
      </c>
    </row>
    <row r="8750" spans="1:3">
      <c r="A8750" t="s">
        <v>5870</v>
      </c>
      <c r="B8750" t="s">
        <v>11888</v>
      </c>
      <c r="C8750">
        <v>8</v>
      </c>
    </row>
    <row r="8751" spans="1:3">
      <c r="A8751" t="s">
        <v>5870</v>
      </c>
      <c r="B8751" t="s">
        <v>12262</v>
      </c>
      <c r="C8751">
        <v>9</v>
      </c>
    </row>
    <row r="8752" spans="1:3">
      <c r="A8752" t="s">
        <v>5873</v>
      </c>
      <c r="B8752" t="s">
        <v>14541</v>
      </c>
      <c r="C8752">
        <v>1</v>
      </c>
    </row>
    <row r="8753" spans="1:3">
      <c r="A8753" t="s">
        <v>5873</v>
      </c>
      <c r="B8753" t="s">
        <v>14543</v>
      </c>
      <c r="C8753">
        <v>2</v>
      </c>
    </row>
    <row r="8754" spans="1:3">
      <c r="A8754" t="s">
        <v>5873</v>
      </c>
      <c r="B8754" t="s">
        <v>14542</v>
      </c>
      <c r="C8754">
        <v>3</v>
      </c>
    </row>
    <row r="8755" spans="1:3">
      <c r="A8755" t="s">
        <v>5875</v>
      </c>
      <c r="B8755" t="s">
        <v>14651</v>
      </c>
      <c r="C8755">
        <v>1</v>
      </c>
    </row>
    <row r="8756" spans="1:3">
      <c r="A8756" t="s">
        <v>5875</v>
      </c>
      <c r="B8756" t="s">
        <v>14652</v>
      </c>
      <c r="C8756">
        <v>2</v>
      </c>
    </row>
    <row r="8757" spans="1:3">
      <c r="A8757" t="s">
        <v>5875</v>
      </c>
      <c r="B8757" t="s">
        <v>14653</v>
      </c>
      <c r="C8757">
        <v>3</v>
      </c>
    </row>
    <row r="8758" spans="1:3">
      <c r="A8758" t="s">
        <v>5875</v>
      </c>
      <c r="B8758" t="s">
        <v>12183</v>
      </c>
      <c r="C8758">
        <v>8</v>
      </c>
    </row>
    <row r="8759" spans="1:3">
      <c r="A8759" t="s">
        <v>5875</v>
      </c>
      <c r="B8759" t="s">
        <v>12262</v>
      </c>
      <c r="C8759">
        <v>9</v>
      </c>
    </row>
    <row r="8760" spans="1:3">
      <c r="A8760" t="s">
        <v>5877</v>
      </c>
      <c r="B8760" t="s">
        <v>14651</v>
      </c>
      <c r="C8760">
        <v>1</v>
      </c>
    </row>
    <row r="8761" spans="1:3">
      <c r="A8761" t="s">
        <v>5877</v>
      </c>
      <c r="B8761" t="s">
        <v>14652</v>
      </c>
      <c r="C8761">
        <v>2</v>
      </c>
    </row>
    <row r="8762" spans="1:3">
      <c r="A8762" t="s">
        <v>5877</v>
      </c>
      <c r="B8762" t="s">
        <v>14653</v>
      </c>
      <c r="C8762">
        <v>3</v>
      </c>
    </row>
    <row r="8763" spans="1:3">
      <c r="A8763" t="s">
        <v>5877</v>
      </c>
      <c r="B8763" t="s">
        <v>12183</v>
      </c>
      <c r="C8763">
        <v>8</v>
      </c>
    </row>
    <row r="8764" spans="1:3">
      <c r="A8764" t="s">
        <v>5877</v>
      </c>
      <c r="B8764" t="s">
        <v>12262</v>
      </c>
      <c r="C8764">
        <v>9</v>
      </c>
    </row>
    <row r="8765" spans="1:3">
      <c r="A8765" t="s">
        <v>5879</v>
      </c>
      <c r="B8765" t="s">
        <v>14651</v>
      </c>
      <c r="C8765">
        <v>1</v>
      </c>
    </row>
    <row r="8766" spans="1:3">
      <c r="A8766" t="s">
        <v>5879</v>
      </c>
      <c r="B8766" t="s">
        <v>14652</v>
      </c>
      <c r="C8766">
        <v>2</v>
      </c>
    </row>
    <row r="8767" spans="1:3">
      <c r="A8767" t="s">
        <v>5879</v>
      </c>
      <c r="B8767" t="s">
        <v>14653</v>
      </c>
      <c r="C8767">
        <v>3</v>
      </c>
    </row>
    <row r="8768" spans="1:3">
      <c r="A8768" t="s">
        <v>5879</v>
      </c>
      <c r="B8768" t="s">
        <v>12183</v>
      </c>
      <c r="C8768">
        <v>8</v>
      </c>
    </row>
    <row r="8769" spans="1:3">
      <c r="A8769" t="s">
        <v>5879</v>
      </c>
      <c r="B8769" t="s">
        <v>12262</v>
      </c>
      <c r="C8769">
        <v>9</v>
      </c>
    </row>
    <row r="8770" spans="1:3">
      <c r="A8770" t="s">
        <v>5881</v>
      </c>
      <c r="B8770" t="s">
        <v>14651</v>
      </c>
      <c r="C8770">
        <v>1</v>
      </c>
    </row>
    <row r="8771" spans="1:3">
      <c r="A8771" t="s">
        <v>5881</v>
      </c>
      <c r="B8771" t="s">
        <v>14652</v>
      </c>
      <c r="C8771">
        <v>2</v>
      </c>
    </row>
    <row r="8772" spans="1:3">
      <c r="A8772" t="s">
        <v>5881</v>
      </c>
      <c r="B8772" t="s">
        <v>14653</v>
      </c>
      <c r="C8772">
        <v>3</v>
      </c>
    </row>
    <row r="8773" spans="1:3">
      <c r="A8773" t="s">
        <v>5881</v>
      </c>
      <c r="B8773" t="s">
        <v>12183</v>
      </c>
      <c r="C8773">
        <v>8</v>
      </c>
    </row>
    <row r="8774" spans="1:3">
      <c r="A8774" t="s">
        <v>5881</v>
      </c>
      <c r="B8774" t="s">
        <v>12262</v>
      </c>
      <c r="C8774">
        <v>9</v>
      </c>
    </row>
    <row r="8775" spans="1:3">
      <c r="A8775" t="s">
        <v>5883</v>
      </c>
      <c r="B8775" t="s">
        <v>14651</v>
      </c>
      <c r="C8775">
        <v>1</v>
      </c>
    </row>
    <row r="8776" spans="1:3">
      <c r="A8776" t="s">
        <v>5883</v>
      </c>
      <c r="B8776" t="s">
        <v>14652</v>
      </c>
      <c r="C8776">
        <v>2</v>
      </c>
    </row>
    <row r="8777" spans="1:3">
      <c r="A8777" t="s">
        <v>5883</v>
      </c>
      <c r="B8777" t="s">
        <v>14653</v>
      </c>
      <c r="C8777">
        <v>3</v>
      </c>
    </row>
    <row r="8778" spans="1:3">
      <c r="A8778" t="s">
        <v>5883</v>
      </c>
      <c r="B8778" t="s">
        <v>12183</v>
      </c>
      <c r="C8778">
        <v>8</v>
      </c>
    </row>
    <row r="8779" spans="1:3">
      <c r="A8779" t="s">
        <v>5883</v>
      </c>
      <c r="B8779" t="s">
        <v>12262</v>
      </c>
      <c r="C8779">
        <v>9</v>
      </c>
    </row>
    <row r="8780" spans="1:3">
      <c r="A8780" t="s">
        <v>5885</v>
      </c>
      <c r="B8780" t="s">
        <v>14651</v>
      </c>
      <c r="C8780">
        <v>1</v>
      </c>
    </row>
    <row r="8781" spans="1:3">
      <c r="A8781" t="s">
        <v>5885</v>
      </c>
      <c r="B8781" t="s">
        <v>14652</v>
      </c>
      <c r="C8781">
        <v>2</v>
      </c>
    </row>
    <row r="8782" spans="1:3">
      <c r="A8782" t="s">
        <v>5885</v>
      </c>
      <c r="B8782" t="s">
        <v>14653</v>
      </c>
      <c r="C8782">
        <v>3</v>
      </c>
    </row>
    <row r="8783" spans="1:3">
      <c r="A8783" t="s">
        <v>5885</v>
      </c>
      <c r="B8783" t="s">
        <v>12183</v>
      </c>
      <c r="C8783">
        <v>8</v>
      </c>
    </row>
    <row r="8784" spans="1:3">
      <c r="A8784" t="s">
        <v>5885</v>
      </c>
      <c r="B8784" t="s">
        <v>12262</v>
      </c>
      <c r="C8784">
        <v>9</v>
      </c>
    </row>
    <row r="8785" spans="1:3">
      <c r="A8785" t="s">
        <v>5887</v>
      </c>
      <c r="B8785" t="s">
        <v>14651</v>
      </c>
      <c r="C8785">
        <v>1</v>
      </c>
    </row>
    <row r="8786" spans="1:3">
      <c r="A8786" t="s">
        <v>5887</v>
      </c>
      <c r="B8786" t="s">
        <v>14652</v>
      </c>
      <c r="C8786">
        <v>2</v>
      </c>
    </row>
    <row r="8787" spans="1:3">
      <c r="A8787" t="s">
        <v>5887</v>
      </c>
      <c r="B8787" t="s">
        <v>14653</v>
      </c>
      <c r="C8787">
        <v>3</v>
      </c>
    </row>
    <row r="8788" spans="1:3">
      <c r="A8788" t="s">
        <v>5887</v>
      </c>
      <c r="B8788" t="s">
        <v>12183</v>
      </c>
      <c r="C8788">
        <v>8</v>
      </c>
    </row>
    <row r="8789" spans="1:3">
      <c r="A8789" t="s">
        <v>5887</v>
      </c>
      <c r="B8789" t="s">
        <v>12262</v>
      </c>
      <c r="C8789">
        <v>9</v>
      </c>
    </row>
    <row r="8790" spans="1:3">
      <c r="A8790" t="s">
        <v>5889</v>
      </c>
      <c r="B8790" t="s">
        <v>14654</v>
      </c>
      <c r="C8790">
        <v>1</v>
      </c>
    </row>
    <row r="8791" spans="1:3">
      <c r="A8791" t="s">
        <v>5889</v>
      </c>
      <c r="B8791" t="s">
        <v>14655</v>
      </c>
      <c r="C8791">
        <v>2</v>
      </c>
    </row>
    <row r="8792" spans="1:3">
      <c r="A8792" t="s">
        <v>5889</v>
      </c>
      <c r="B8792" t="s">
        <v>14656</v>
      </c>
      <c r="C8792">
        <v>3</v>
      </c>
    </row>
    <row r="8793" spans="1:3">
      <c r="A8793" t="s">
        <v>5891</v>
      </c>
      <c r="B8793" t="s">
        <v>14657</v>
      </c>
      <c r="C8793">
        <v>1</v>
      </c>
    </row>
    <row r="8794" spans="1:3">
      <c r="A8794" t="s">
        <v>5891</v>
      </c>
      <c r="B8794" t="s">
        <v>14658</v>
      </c>
      <c r="C8794">
        <v>2</v>
      </c>
    </row>
    <row r="8795" spans="1:3">
      <c r="A8795" t="s">
        <v>5891</v>
      </c>
      <c r="B8795" t="s">
        <v>14659</v>
      </c>
      <c r="C8795">
        <v>3</v>
      </c>
    </row>
    <row r="8796" spans="1:3">
      <c r="A8796" t="s">
        <v>5891</v>
      </c>
      <c r="B8796" t="s">
        <v>12078</v>
      </c>
      <c r="C8796">
        <v>8</v>
      </c>
    </row>
    <row r="8797" spans="1:3">
      <c r="A8797" t="s">
        <v>5893</v>
      </c>
      <c r="B8797" t="s">
        <v>14660</v>
      </c>
      <c r="C8797">
        <v>1</v>
      </c>
    </row>
    <row r="8798" spans="1:3">
      <c r="A8798" t="s">
        <v>5893</v>
      </c>
      <c r="B8798" t="s">
        <v>14661</v>
      </c>
      <c r="C8798">
        <v>2</v>
      </c>
    </row>
    <row r="8799" spans="1:3">
      <c r="A8799" t="s">
        <v>5893</v>
      </c>
      <c r="B8799" t="s">
        <v>14662</v>
      </c>
      <c r="C8799">
        <v>3</v>
      </c>
    </row>
    <row r="8800" spans="1:3">
      <c r="A8800" t="s">
        <v>5893</v>
      </c>
      <c r="B8800" t="s">
        <v>12078</v>
      </c>
      <c r="C8800">
        <v>8</v>
      </c>
    </row>
    <row r="8801" spans="1:3">
      <c r="A8801" t="s">
        <v>5895</v>
      </c>
      <c r="B8801" t="s">
        <v>14654</v>
      </c>
      <c r="C8801">
        <v>1</v>
      </c>
    </row>
    <row r="8802" spans="1:3">
      <c r="A8802" t="s">
        <v>5895</v>
      </c>
      <c r="B8802" t="s">
        <v>14655</v>
      </c>
      <c r="C8802">
        <v>2</v>
      </c>
    </row>
    <row r="8803" spans="1:3">
      <c r="A8803" t="s">
        <v>5895</v>
      </c>
      <c r="B8803" s="1" t="s">
        <v>14656</v>
      </c>
      <c r="C8803">
        <v>3</v>
      </c>
    </row>
    <row r="8804" spans="1:3">
      <c r="A8804" t="s">
        <v>5897</v>
      </c>
      <c r="B8804" t="s">
        <v>14660</v>
      </c>
      <c r="C8804">
        <v>1</v>
      </c>
    </row>
    <row r="8805" spans="1:3">
      <c r="A8805" t="s">
        <v>5897</v>
      </c>
      <c r="B8805" t="s">
        <v>14661</v>
      </c>
      <c r="C8805">
        <v>2</v>
      </c>
    </row>
    <row r="8806" spans="1:3">
      <c r="A8806" t="s">
        <v>5897</v>
      </c>
      <c r="B8806" t="s">
        <v>14662</v>
      </c>
      <c r="C8806">
        <v>3</v>
      </c>
    </row>
    <row r="8807" spans="1:3">
      <c r="A8807" t="s">
        <v>5897</v>
      </c>
      <c r="B8807" t="s">
        <v>12078</v>
      </c>
      <c r="C8807">
        <v>8</v>
      </c>
    </row>
    <row r="8808" spans="1:3">
      <c r="A8808" t="s">
        <v>5898</v>
      </c>
      <c r="B8808" t="s">
        <v>14660</v>
      </c>
      <c r="C8808">
        <v>1</v>
      </c>
    </row>
    <row r="8809" spans="1:3">
      <c r="A8809" t="s">
        <v>5898</v>
      </c>
      <c r="B8809" t="s">
        <v>14661</v>
      </c>
      <c r="C8809">
        <v>2</v>
      </c>
    </row>
    <row r="8810" spans="1:3">
      <c r="A8810" t="s">
        <v>5898</v>
      </c>
      <c r="B8810" t="s">
        <v>14662</v>
      </c>
      <c r="C8810">
        <v>3</v>
      </c>
    </row>
    <row r="8811" spans="1:3">
      <c r="A8811" t="s">
        <v>5898</v>
      </c>
      <c r="B8811" t="s">
        <v>12078</v>
      </c>
      <c r="C8811">
        <v>8</v>
      </c>
    </row>
    <row r="8812" spans="1:3">
      <c r="A8812" t="s">
        <v>5900</v>
      </c>
      <c r="B8812" t="s">
        <v>14654</v>
      </c>
      <c r="C8812">
        <v>1</v>
      </c>
    </row>
    <row r="8813" spans="1:3">
      <c r="A8813" t="s">
        <v>5900</v>
      </c>
      <c r="B8813" t="s">
        <v>14655</v>
      </c>
      <c r="C8813">
        <v>2</v>
      </c>
    </row>
    <row r="8814" spans="1:3">
      <c r="A8814" t="s">
        <v>5900</v>
      </c>
      <c r="B8814" t="s">
        <v>14663</v>
      </c>
      <c r="C8814">
        <v>3</v>
      </c>
    </row>
    <row r="8815" spans="1:3">
      <c r="A8815" t="s">
        <v>5902</v>
      </c>
      <c r="B8815" t="s">
        <v>14660</v>
      </c>
      <c r="C8815">
        <v>1</v>
      </c>
    </row>
    <row r="8816" spans="1:3">
      <c r="A8816" t="s">
        <v>5902</v>
      </c>
      <c r="B8816" t="s">
        <v>14661</v>
      </c>
      <c r="C8816">
        <v>2</v>
      </c>
    </row>
    <row r="8817" spans="1:3">
      <c r="A8817" t="s">
        <v>5902</v>
      </c>
      <c r="B8817" t="s">
        <v>14662</v>
      </c>
      <c r="C8817">
        <v>3</v>
      </c>
    </row>
    <row r="8818" spans="1:3">
      <c r="A8818" t="s">
        <v>5902</v>
      </c>
      <c r="B8818" t="s">
        <v>12078</v>
      </c>
      <c r="C8818">
        <v>8</v>
      </c>
    </row>
    <row r="8819" spans="1:3">
      <c r="A8819" t="s">
        <v>5905</v>
      </c>
      <c r="B8819" t="s">
        <v>14657</v>
      </c>
      <c r="C8819">
        <v>1</v>
      </c>
    </row>
    <row r="8820" spans="1:3">
      <c r="A8820" t="s">
        <v>5905</v>
      </c>
      <c r="B8820" t="s">
        <v>14658</v>
      </c>
      <c r="C8820">
        <v>2</v>
      </c>
    </row>
    <row r="8821" spans="1:3">
      <c r="A8821" t="s">
        <v>5905</v>
      </c>
      <c r="B8821" t="s">
        <v>14659</v>
      </c>
      <c r="C8821">
        <v>3</v>
      </c>
    </row>
    <row r="8822" spans="1:3">
      <c r="A8822" t="s">
        <v>5905</v>
      </c>
      <c r="B8822" t="s">
        <v>12078</v>
      </c>
      <c r="C8822">
        <v>8</v>
      </c>
    </row>
    <row r="8823" spans="1:3">
      <c r="A8823" t="s">
        <v>5907</v>
      </c>
      <c r="B8823" t="s">
        <v>14660</v>
      </c>
      <c r="C8823">
        <v>1</v>
      </c>
    </row>
    <row r="8824" spans="1:3">
      <c r="A8824" t="s">
        <v>5907</v>
      </c>
      <c r="B8824" t="s">
        <v>14661</v>
      </c>
      <c r="C8824">
        <v>2</v>
      </c>
    </row>
    <row r="8825" spans="1:3">
      <c r="A8825" t="s">
        <v>5907</v>
      </c>
      <c r="B8825" t="s">
        <v>14662</v>
      </c>
      <c r="C8825">
        <v>3</v>
      </c>
    </row>
    <row r="8826" spans="1:3">
      <c r="A8826" t="s">
        <v>5907</v>
      </c>
      <c r="B8826" t="s">
        <v>12078</v>
      </c>
      <c r="C8826">
        <v>8</v>
      </c>
    </row>
    <row r="8827" spans="1:3">
      <c r="A8827" t="s">
        <v>5909</v>
      </c>
      <c r="B8827" t="s">
        <v>14660</v>
      </c>
      <c r="C8827">
        <v>1</v>
      </c>
    </row>
    <row r="8828" spans="1:3">
      <c r="A8828" t="s">
        <v>5909</v>
      </c>
      <c r="B8828" t="s">
        <v>14661</v>
      </c>
      <c r="C8828">
        <v>2</v>
      </c>
    </row>
    <row r="8829" spans="1:3">
      <c r="A8829" t="s">
        <v>5909</v>
      </c>
      <c r="B8829" t="s">
        <v>14662</v>
      </c>
      <c r="C8829">
        <v>3</v>
      </c>
    </row>
    <row r="8830" spans="1:3">
      <c r="A8830" t="s">
        <v>5909</v>
      </c>
      <c r="B8830" t="s">
        <v>12078</v>
      </c>
      <c r="C8830">
        <v>8</v>
      </c>
    </row>
    <row r="8831" spans="1:3">
      <c r="A8831" t="s">
        <v>5912</v>
      </c>
      <c r="B8831" t="s">
        <v>14660</v>
      </c>
      <c r="C8831">
        <v>1</v>
      </c>
    </row>
    <row r="8832" spans="1:3">
      <c r="A8832" t="s">
        <v>5912</v>
      </c>
      <c r="B8832" t="s">
        <v>14661</v>
      </c>
      <c r="C8832">
        <v>2</v>
      </c>
    </row>
    <row r="8833" spans="1:3">
      <c r="A8833" t="s">
        <v>5912</v>
      </c>
      <c r="B8833" t="s">
        <v>14662</v>
      </c>
      <c r="C8833">
        <v>3</v>
      </c>
    </row>
    <row r="8834" spans="1:3">
      <c r="A8834" t="s">
        <v>5912</v>
      </c>
      <c r="B8834" t="s">
        <v>12078</v>
      </c>
      <c r="C8834">
        <v>8</v>
      </c>
    </row>
    <row r="8835" spans="1:3">
      <c r="A8835" t="s">
        <v>5914</v>
      </c>
      <c r="B8835" t="s">
        <v>14660</v>
      </c>
      <c r="C8835">
        <v>1</v>
      </c>
    </row>
    <row r="8836" spans="1:3">
      <c r="A8836" t="s">
        <v>5914</v>
      </c>
      <c r="B8836" t="s">
        <v>14661</v>
      </c>
      <c r="C8836">
        <v>2</v>
      </c>
    </row>
    <row r="8837" spans="1:3">
      <c r="A8837" t="s">
        <v>5914</v>
      </c>
      <c r="B8837" t="s">
        <v>14662</v>
      </c>
      <c r="C8837">
        <v>3</v>
      </c>
    </row>
    <row r="8838" spans="1:3">
      <c r="A8838" t="s">
        <v>5914</v>
      </c>
      <c r="B8838" t="s">
        <v>12078</v>
      </c>
      <c r="C8838">
        <v>8</v>
      </c>
    </row>
    <row r="8839" spans="1:3">
      <c r="A8839" t="s">
        <v>5916</v>
      </c>
      <c r="B8839" t="s">
        <v>14660</v>
      </c>
      <c r="C8839">
        <v>1</v>
      </c>
    </row>
    <row r="8840" spans="1:3">
      <c r="A8840" t="s">
        <v>5916</v>
      </c>
      <c r="B8840" t="s">
        <v>14661</v>
      </c>
      <c r="C8840">
        <v>2</v>
      </c>
    </row>
    <row r="8841" spans="1:3">
      <c r="A8841" t="s">
        <v>5916</v>
      </c>
      <c r="B8841" t="s">
        <v>14662</v>
      </c>
      <c r="C8841">
        <v>3</v>
      </c>
    </row>
    <row r="8842" spans="1:3">
      <c r="A8842" t="s">
        <v>5916</v>
      </c>
      <c r="B8842" t="s">
        <v>12078</v>
      </c>
      <c r="C8842">
        <v>8</v>
      </c>
    </row>
    <row r="8843" spans="1:3">
      <c r="A8843" t="s">
        <v>5918</v>
      </c>
      <c r="B8843" t="s">
        <v>14604</v>
      </c>
      <c r="C8843">
        <v>1</v>
      </c>
    </row>
    <row r="8844" spans="1:3">
      <c r="A8844" t="s">
        <v>5918</v>
      </c>
      <c r="B8844" t="s">
        <v>12557</v>
      </c>
      <c r="C8844">
        <v>2</v>
      </c>
    </row>
    <row r="8845" spans="1:3">
      <c r="A8845" t="s">
        <v>5918</v>
      </c>
      <c r="B8845" t="s">
        <v>12558</v>
      </c>
      <c r="C8845">
        <v>3</v>
      </c>
    </row>
    <row r="8846" spans="1:3">
      <c r="A8846" t="s">
        <v>5918</v>
      </c>
      <c r="B8846" t="s">
        <v>14605</v>
      </c>
      <c r="C8846">
        <v>4</v>
      </c>
    </row>
    <row r="8847" spans="1:3">
      <c r="A8847" t="s">
        <v>5918</v>
      </c>
      <c r="B8847" t="s">
        <v>11888</v>
      </c>
      <c r="C8847">
        <v>8</v>
      </c>
    </row>
    <row r="8848" spans="1:3">
      <c r="A8848" t="s">
        <v>5918</v>
      </c>
      <c r="B8848" t="s">
        <v>12262</v>
      </c>
      <c r="C8848">
        <v>9</v>
      </c>
    </row>
    <row r="8849" spans="1:3">
      <c r="A8849" t="s">
        <v>5920</v>
      </c>
      <c r="B8849" t="s">
        <v>14604</v>
      </c>
      <c r="C8849">
        <v>1</v>
      </c>
    </row>
    <row r="8850" spans="1:3">
      <c r="A8850" t="s">
        <v>5920</v>
      </c>
      <c r="B8850" t="s">
        <v>12557</v>
      </c>
      <c r="C8850">
        <v>2</v>
      </c>
    </row>
    <row r="8851" spans="1:3">
      <c r="A8851" t="s">
        <v>5920</v>
      </c>
      <c r="B8851" t="s">
        <v>12558</v>
      </c>
      <c r="C8851">
        <v>3</v>
      </c>
    </row>
    <row r="8852" spans="1:3">
      <c r="A8852" t="s">
        <v>5920</v>
      </c>
      <c r="B8852" t="s">
        <v>14605</v>
      </c>
      <c r="C8852">
        <v>4</v>
      </c>
    </row>
    <row r="8853" spans="1:3">
      <c r="A8853" t="s">
        <v>5920</v>
      </c>
      <c r="B8853" t="s">
        <v>11888</v>
      </c>
      <c r="C8853">
        <v>8</v>
      </c>
    </row>
    <row r="8854" spans="1:3">
      <c r="A8854" t="s">
        <v>5920</v>
      </c>
      <c r="B8854" t="s">
        <v>12262</v>
      </c>
      <c r="C8854">
        <v>9</v>
      </c>
    </row>
    <row r="8855" spans="1:3">
      <c r="A8855" t="s">
        <v>5922</v>
      </c>
      <c r="B8855" t="s">
        <v>14604</v>
      </c>
      <c r="C8855">
        <v>1</v>
      </c>
    </row>
    <row r="8856" spans="1:3">
      <c r="A8856" t="s">
        <v>5922</v>
      </c>
      <c r="B8856" t="s">
        <v>12557</v>
      </c>
      <c r="C8856">
        <v>2</v>
      </c>
    </row>
    <row r="8857" spans="1:3">
      <c r="A8857" t="s">
        <v>5922</v>
      </c>
      <c r="B8857" t="s">
        <v>12558</v>
      </c>
      <c r="C8857">
        <v>3</v>
      </c>
    </row>
    <row r="8858" spans="1:3">
      <c r="A8858" t="s">
        <v>5922</v>
      </c>
      <c r="B8858" t="s">
        <v>14605</v>
      </c>
      <c r="C8858">
        <v>4</v>
      </c>
    </row>
    <row r="8859" spans="1:3">
      <c r="A8859" t="s">
        <v>5922</v>
      </c>
      <c r="B8859" t="s">
        <v>11888</v>
      </c>
      <c r="C8859">
        <v>8</v>
      </c>
    </row>
    <row r="8860" spans="1:3">
      <c r="A8860" t="s">
        <v>5922</v>
      </c>
      <c r="B8860" t="s">
        <v>12262</v>
      </c>
      <c r="C8860">
        <v>9</v>
      </c>
    </row>
    <row r="8861" spans="1:3">
      <c r="A8861" t="s">
        <v>5924</v>
      </c>
      <c r="B8861" t="s">
        <v>14604</v>
      </c>
      <c r="C8861">
        <v>1</v>
      </c>
    </row>
    <row r="8862" spans="1:3">
      <c r="A8862" t="s">
        <v>5924</v>
      </c>
      <c r="B8862" t="s">
        <v>12557</v>
      </c>
      <c r="C8862">
        <v>2</v>
      </c>
    </row>
    <row r="8863" spans="1:3">
      <c r="A8863" t="s">
        <v>5924</v>
      </c>
      <c r="B8863" t="s">
        <v>12558</v>
      </c>
      <c r="C8863">
        <v>3</v>
      </c>
    </row>
    <row r="8864" spans="1:3">
      <c r="A8864" t="s">
        <v>5924</v>
      </c>
      <c r="B8864" t="s">
        <v>14605</v>
      </c>
      <c r="C8864">
        <v>4</v>
      </c>
    </row>
    <row r="8865" spans="1:3">
      <c r="A8865" t="s">
        <v>5924</v>
      </c>
      <c r="B8865" t="s">
        <v>11888</v>
      </c>
      <c r="C8865">
        <v>8</v>
      </c>
    </row>
    <row r="8866" spans="1:3">
      <c r="A8866" t="s">
        <v>5924</v>
      </c>
      <c r="B8866" t="s">
        <v>12262</v>
      </c>
      <c r="C8866">
        <v>9</v>
      </c>
    </row>
    <row r="8867" spans="1:3">
      <c r="A8867" t="s">
        <v>5926</v>
      </c>
      <c r="B8867" t="s">
        <v>14604</v>
      </c>
      <c r="C8867">
        <v>1</v>
      </c>
    </row>
    <row r="8868" spans="1:3">
      <c r="A8868" t="s">
        <v>5926</v>
      </c>
      <c r="B8868" t="s">
        <v>12557</v>
      </c>
      <c r="C8868">
        <v>2</v>
      </c>
    </row>
    <row r="8869" spans="1:3">
      <c r="A8869" t="s">
        <v>5926</v>
      </c>
      <c r="B8869" t="s">
        <v>12558</v>
      </c>
      <c r="C8869">
        <v>3</v>
      </c>
    </row>
    <row r="8870" spans="1:3">
      <c r="A8870" t="s">
        <v>5926</v>
      </c>
      <c r="B8870" t="s">
        <v>14605</v>
      </c>
      <c r="C8870">
        <v>4</v>
      </c>
    </row>
    <row r="8871" spans="1:3">
      <c r="A8871" t="s">
        <v>5926</v>
      </c>
      <c r="B8871" t="s">
        <v>11888</v>
      </c>
      <c r="C8871">
        <v>8</v>
      </c>
    </row>
    <row r="8872" spans="1:3">
      <c r="A8872" t="s">
        <v>5926</v>
      </c>
      <c r="B8872" t="s">
        <v>12262</v>
      </c>
      <c r="C8872">
        <v>9</v>
      </c>
    </row>
    <row r="8873" spans="1:3">
      <c r="A8873" t="s">
        <v>5928</v>
      </c>
      <c r="B8873" t="s">
        <v>14604</v>
      </c>
      <c r="C8873">
        <v>1</v>
      </c>
    </row>
    <row r="8874" spans="1:3">
      <c r="A8874" t="s">
        <v>5928</v>
      </c>
      <c r="B8874" t="s">
        <v>12557</v>
      </c>
      <c r="C8874">
        <v>2</v>
      </c>
    </row>
    <row r="8875" spans="1:3">
      <c r="A8875" t="s">
        <v>5928</v>
      </c>
      <c r="B8875" t="s">
        <v>12558</v>
      </c>
      <c r="C8875">
        <v>3</v>
      </c>
    </row>
    <row r="8876" spans="1:3">
      <c r="A8876" t="s">
        <v>5928</v>
      </c>
      <c r="B8876" t="s">
        <v>14605</v>
      </c>
      <c r="C8876">
        <v>4</v>
      </c>
    </row>
    <row r="8877" spans="1:3">
      <c r="A8877" t="s">
        <v>5928</v>
      </c>
      <c r="B8877" t="s">
        <v>11888</v>
      </c>
      <c r="C8877">
        <v>8</v>
      </c>
    </row>
    <row r="8878" spans="1:3">
      <c r="A8878" t="s">
        <v>5928</v>
      </c>
      <c r="B8878" t="s">
        <v>12262</v>
      </c>
      <c r="C8878">
        <v>9</v>
      </c>
    </row>
    <row r="8879" spans="1:3">
      <c r="A8879" t="s">
        <v>5930</v>
      </c>
      <c r="B8879" t="s">
        <v>14604</v>
      </c>
      <c r="C8879">
        <v>1</v>
      </c>
    </row>
    <row r="8880" spans="1:3">
      <c r="A8880" t="s">
        <v>5930</v>
      </c>
      <c r="B8880" t="s">
        <v>12557</v>
      </c>
      <c r="C8880">
        <v>2</v>
      </c>
    </row>
    <row r="8881" spans="1:3">
      <c r="A8881" t="s">
        <v>5930</v>
      </c>
      <c r="B8881" t="s">
        <v>12558</v>
      </c>
      <c r="C8881">
        <v>3</v>
      </c>
    </row>
    <row r="8882" spans="1:3">
      <c r="A8882" t="s">
        <v>5930</v>
      </c>
      <c r="B8882" t="s">
        <v>14605</v>
      </c>
      <c r="C8882">
        <v>4</v>
      </c>
    </row>
    <row r="8883" spans="1:3">
      <c r="A8883" t="s">
        <v>5930</v>
      </c>
      <c r="B8883" t="s">
        <v>11888</v>
      </c>
      <c r="C8883">
        <v>8</v>
      </c>
    </row>
    <row r="8884" spans="1:3">
      <c r="A8884" t="s">
        <v>5930</v>
      </c>
      <c r="B8884" t="s">
        <v>12262</v>
      </c>
      <c r="C8884">
        <v>9</v>
      </c>
    </row>
    <row r="8885" spans="1:3">
      <c r="A8885" t="s">
        <v>5932</v>
      </c>
      <c r="B8885" t="s">
        <v>14604</v>
      </c>
      <c r="C8885">
        <v>1</v>
      </c>
    </row>
    <row r="8886" spans="1:3">
      <c r="A8886" t="s">
        <v>5932</v>
      </c>
      <c r="B8886" t="s">
        <v>12557</v>
      </c>
      <c r="C8886">
        <v>2</v>
      </c>
    </row>
    <row r="8887" spans="1:3">
      <c r="A8887" t="s">
        <v>5932</v>
      </c>
      <c r="B8887" t="s">
        <v>12558</v>
      </c>
      <c r="C8887">
        <v>3</v>
      </c>
    </row>
    <row r="8888" spans="1:3">
      <c r="A8888" t="s">
        <v>5932</v>
      </c>
      <c r="B8888" t="s">
        <v>14605</v>
      </c>
      <c r="C8888">
        <v>4</v>
      </c>
    </row>
    <row r="8889" spans="1:3">
      <c r="A8889" t="s">
        <v>5932</v>
      </c>
      <c r="B8889" t="s">
        <v>11888</v>
      </c>
      <c r="C8889">
        <v>8</v>
      </c>
    </row>
    <row r="8890" spans="1:3">
      <c r="A8890" t="s">
        <v>5932</v>
      </c>
      <c r="B8890" t="s">
        <v>12262</v>
      </c>
      <c r="C8890">
        <v>9</v>
      </c>
    </row>
    <row r="8891" spans="1:3">
      <c r="A8891" t="s">
        <v>5934</v>
      </c>
      <c r="B8891" t="s">
        <v>14604</v>
      </c>
      <c r="C8891">
        <v>1</v>
      </c>
    </row>
    <row r="8892" spans="1:3">
      <c r="A8892" t="s">
        <v>5934</v>
      </c>
      <c r="B8892" t="s">
        <v>12557</v>
      </c>
      <c r="C8892">
        <v>2</v>
      </c>
    </row>
    <row r="8893" spans="1:3">
      <c r="A8893" t="s">
        <v>5934</v>
      </c>
      <c r="B8893" t="s">
        <v>12558</v>
      </c>
      <c r="C8893">
        <v>3</v>
      </c>
    </row>
    <row r="8894" spans="1:3">
      <c r="A8894" t="s">
        <v>5934</v>
      </c>
      <c r="B8894" t="s">
        <v>14605</v>
      </c>
      <c r="C8894">
        <v>4</v>
      </c>
    </row>
    <row r="8895" spans="1:3">
      <c r="A8895" t="s">
        <v>5934</v>
      </c>
      <c r="B8895" t="s">
        <v>11888</v>
      </c>
      <c r="C8895">
        <v>8</v>
      </c>
    </row>
    <row r="8896" spans="1:3">
      <c r="A8896" t="s">
        <v>5934</v>
      </c>
      <c r="B8896" t="s">
        <v>12262</v>
      </c>
      <c r="C8896">
        <v>9</v>
      </c>
    </row>
    <row r="8897" spans="1:3">
      <c r="A8897" t="s">
        <v>5938</v>
      </c>
      <c r="B8897" s="1" t="s">
        <v>14590</v>
      </c>
      <c r="C8897">
        <v>1</v>
      </c>
    </row>
    <row r="8898" spans="1:3">
      <c r="A8898" t="s">
        <v>5938</v>
      </c>
      <c r="B8898" s="1" t="s">
        <v>14591</v>
      </c>
      <c r="C8898">
        <v>2</v>
      </c>
    </row>
    <row r="8899" spans="1:3">
      <c r="A8899" t="s">
        <v>5938</v>
      </c>
      <c r="B8899" t="s">
        <v>14639</v>
      </c>
      <c r="C8899">
        <v>3</v>
      </c>
    </row>
    <row r="8900" spans="1:3">
      <c r="A8900" t="s">
        <v>5940</v>
      </c>
      <c r="B8900" s="1" t="s">
        <v>14590</v>
      </c>
      <c r="C8900">
        <v>1</v>
      </c>
    </row>
    <row r="8901" spans="1:3">
      <c r="A8901" t="s">
        <v>5940</v>
      </c>
      <c r="B8901" s="1" t="s">
        <v>14591</v>
      </c>
      <c r="C8901">
        <v>2</v>
      </c>
    </row>
    <row r="8902" spans="1:3">
      <c r="A8902" t="s">
        <v>5940</v>
      </c>
      <c r="B8902" t="s">
        <v>14639</v>
      </c>
      <c r="C8902">
        <v>3</v>
      </c>
    </row>
    <row r="8903" spans="1:3">
      <c r="A8903" t="s">
        <v>5942</v>
      </c>
      <c r="B8903" s="1" t="s">
        <v>14590</v>
      </c>
      <c r="C8903">
        <v>1</v>
      </c>
    </row>
    <row r="8904" spans="1:3">
      <c r="A8904" t="s">
        <v>5942</v>
      </c>
      <c r="B8904" s="1" t="s">
        <v>14591</v>
      </c>
      <c r="C8904">
        <v>2</v>
      </c>
    </row>
    <row r="8905" spans="1:3">
      <c r="A8905" t="s">
        <v>5942</v>
      </c>
      <c r="B8905" t="s">
        <v>14639</v>
      </c>
      <c r="C8905">
        <v>3</v>
      </c>
    </row>
    <row r="8906" spans="1:3">
      <c r="A8906" t="s">
        <v>5944</v>
      </c>
      <c r="B8906" s="1" t="s">
        <v>14590</v>
      </c>
      <c r="C8906">
        <v>1</v>
      </c>
    </row>
    <row r="8907" spans="1:3">
      <c r="A8907" t="s">
        <v>5944</v>
      </c>
      <c r="B8907" s="1" t="s">
        <v>14591</v>
      </c>
      <c r="C8907">
        <v>2</v>
      </c>
    </row>
    <row r="8908" spans="1:3">
      <c r="A8908" t="s">
        <v>5944</v>
      </c>
      <c r="B8908" t="s">
        <v>14639</v>
      </c>
      <c r="C8908">
        <v>3</v>
      </c>
    </row>
    <row r="8909" spans="1:3">
      <c r="A8909" t="s">
        <v>5946</v>
      </c>
      <c r="B8909" s="1" t="s">
        <v>14590</v>
      </c>
      <c r="C8909">
        <v>1</v>
      </c>
    </row>
    <row r="8910" spans="1:3">
      <c r="A8910" t="s">
        <v>5946</v>
      </c>
      <c r="B8910" s="1" t="s">
        <v>14591</v>
      </c>
      <c r="C8910">
        <v>2</v>
      </c>
    </row>
    <row r="8911" spans="1:3">
      <c r="A8911" t="s">
        <v>5946</v>
      </c>
      <c r="B8911" t="s">
        <v>14639</v>
      </c>
      <c r="C8911">
        <v>3</v>
      </c>
    </row>
    <row r="8912" spans="1:3">
      <c r="A8912" t="s">
        <v>5950</v>
      </c>
      <c r="B8912" s="1" t="s">
        <v>12557</v>
      </c>
      <c r="C8912">
        <v>1</v>
      </c>
    </row>
    <row r="8913" spans="1:3">
      <c r="A8913" t="s">
        <v>5950</v>
      </c>
      <c r="B8913" s="1" t="s">
        <v>14664</v>
      </c>
      <c r="C8913">
        <v>2</v>
      </c>
    </row>
    <row r="8914" spans="1:3">
      <c r="A8914" t="s">
        <v>5950</v>
      </c>
      <c r="B8914" t="s">
        <v>14638</v>
      </c>
      <c r="C8914">
        <v>3</v>
      </c>
    </row>
    <row r="8915" spans="1:3">
      <c r="A8915" t="s">
        <v>5952</v>
      </c>
      <c r="B8915" s="1" t="s">
        <v>12557</v>
      </c>
      <c r="C8915">
        <v>1</v>
      </c>
    </row>
    <row r="8916" spans="1:3">
      <c r="A8916" t="s">
        <v>5952</v>
      </c>
      <c r="B8916" s="1" t="s">
        <v>14664</v>
      </c>
      <c r="C8916">
        <v>2</v>
      </c>
    </row>
    <row r="8917" spans="1:3">
      <c r="A8917" t="s">
        <v>5952</v>
      </c>
      <c r="B8917" t="s">
        <v>14638</v>
      </c>
      <c r="C8917">
        <v>3</v>
      </c>
    </row>
    <row r="8918" spans="1:3">
      <c r="A8918" t="s">
        <v>5954</v>
      </c>
      <c r="B8918" s="1" t="s">
        <v>12557</v>
      </c>
      <c r="C8918">
        <v>1</v>
      </c>
    </row>
    <row r="8919" spans="1:3">
      <c r="A8919" t="s">
        <v>5954</v>
      </c>
      <c r="B8919" s="1" t="s">
        <v>14664</v>
      </c>
      <c r="C8919">
        <v>2</v>
      </c>
    </row>
    <row r="8920" spans="1:3">
      <c r="A8920" t="s">
        <v>5954</v>
      </c>
      <c r="B8920" t="s">
        <v>14638</v>
      </c>
      <c r="C8920">
        <v>3</v>
      </c>
    </row>
    <row r="8921" spans="1:3">
      <c r="A8921" t="s">
        <v>5956</v>
      </c>
      <c r="B8921" s="1" t="s">
        <v>12557</v>
      </c>
      <c r="C8921">
        <v>1</v>
      </c>
    </row>
    <row r="8922" spans="1:3">
      <c r="A8922" t="s">
        <v>5956</v>
      </c>
      <c r="B8922" s="1" t="s">
        <v>14664</v>
      </c>
      <c r="C8922">
        <v>2</v>
      </c>
    </row>
    <row r="8923" spans="1:3">
      <c r="A8923" t="s">
        <v>5956</v>
      </c>
      <c r="B8923" t="s">
        <v>14638</v>
      </c>
      <c r="C8923">
        <v>3</v>
      </c>
    </row>
    <row r="8924" spans="1:3">
      <c r="A8924" t="s">
        <v>5958</v>
      </c>
      <c r="B8924" s="1" t="s">
        <v>12557</v>
      </c>
      <c r="C8924">
        <v>1</v>
      </c>
    </row>
    <row r="8925" spans="1:3">
      <c r="A8925" t="s">
        <v>5958</v>
      </c>
      <c r="B8925" s="1" t="s">
        <v>14664</v>
      </c>
      <c r="C8925">
        <v>2</v>
      </c>
    </row>
    <row r="8926" spans="1:3">
      <c r="A8926" t="s">
        <v>5958</v>
      </c>
      <c r="B8926" t="s">
        <v>14638</v>
      </c>
      <c r="C8926">
        <v>3</v>
      </c>
    </row>
    <row r="8927" spans="1:3">
      <c r="A8927" t="s">
        <v>5960</v>
      </c>
      <c r="B8927" s="1" t="s">
        <v>12557</v>
      </c>
      <c r="C8927">
        <v>1</v>
      </c>
    </row>
    <row r="8928" spans="1:3">
      <c r="A8928" t="s">
        <v>5960</v>
      </c>
      <c r="B8928" s="1" t="s">
        <v>14664</v>
      </c>
      <c r="C8928">
        <v>2</v>
      </c>
    </row>
    <row r="8929" spans="1:3">
      <c r="A8929" t="s">
        <v>5960</v>
      </c>
      <c r="B8929" t="s">
        <v>14638</v>
      </c>
      <c r="C8929">
        <v>3</v>
      </c>
    </row>
    <row r="8930" spans="1:3">
      <c r="A8930" t="s">
        <v>5962</v>
      </c>
      <c r="B8930" s="1" t="s">
        <v>12557</v>
      </c>
      <c r="C8930">
        <v>1</v>
      </c>
    </row>
    <row r="8931" spans="1:3">
      <c r="A8931" t="s">
        <v>5962</v>
      </c>
      <c r="B8931" s="1" t="s">
        <v>14664</v>
      </c>
      <c r="C8931">
        <v>2</v>
      </c>
    </row>
    <row r="8932" spans="1:3">
      <c r="A8932" t="s">
        <v>5962</v>
      </c>
      <c r="B8932" t="s">
        <v>14638</v>
      </c>
      <c r="C8932">
        <v>3</v>
      </c>
    </row>
    <row r="8933" spans="1:3">
      <c r="A8933" t="s">
        <v>5964</v>
      </c>
      <c r="B8933" t="s">
        <v>14604</v>
      </c>
      <c r="C8933">
        <v>1</v>
      </c>
    </row>
    <row r="8934" spans="1:3">
      <c r="A8934" t="s">
        <v>5964</v>
      </c>
      <c r="B8934" t="s">
        <v>12557</v>
      </c>
      <c r="C8934">
        <v>2</v>
      </c>
    </row>
    <row r="8935" spans="1:3">
      <c r="A8935" t="s">
        <v>5964</v>
      </c>
      <c r="B8935" t="s">
        <v>12558</v>
      </c>
      <c r="C8935">
        <v>3</v>
      </c>
    </row>
    <row r="8936" spans="1:3">
      <c r="A8936" t="s">
        <v>5964</v>
      </c>
      <c r="B8936" t="s">
        <v>14605</v>
      </c>
      <c r="C8936">
        <v>4</v>
      </c>
    </row>
    <row r="8937" spans="1:3">
      <c r="A8937" t="s">
        <v>5964</v>
      </c>
      <c r="B8937" t="s">
        <v>11888</v>
      </c>
      <c r="C8937">
        <v>8</v>
      </c>
    </row>
    <row r="8938" spans="1:3">
      <c r="A8938" t="s">
        <v>5964</v>
      </c>
      <c r="B8938" t="s">
        <v>12262</v>
      </c>
      <c r="C8938">
        <v>9</v>
      </c>
    </row>
    <row r="8939" spans="1:3">
      <c r="A8939" t="s">
        <v>5970</v>
      </c>
      <c r="B8939" t="s">
        <v>12553</v>
      </c>
      <c r="C8939">
        <v>0</v>
      </c>
    </row>
    <row r="8940" spans="1:3">
      <c r="A8940" t="s">
        <v>5970</v>
      </c>
      <c r="B8940" t="s">
        <v>14665</v>
      </c>
      <c r="C8940">
        <v>1</v>
      </c>
    </row>
    <row r="8941" spans="1:3">
      <c r="A8941" t="s">
        <v>5970</v>
      </c>
      <c r="B8941" t="s">
        <v>14666</v>
      </c>
      <c r="C8941">
        <v>2</v>
      </c>
    </row>
    <row r="8942" spans="1:3">
      <c r="A8942" t="s">
        <v>5970</v>
      </c>
      <c r="B8942" t="s">
        <v>14667</v>
      </c>
      <c r="C8942">
        <v>3</v>
      </c>
    </row>
    <row r="8943" spans="1:3">
      <c r="A8943" t="s">
        <v>5970</v>
      </c>
      <c r="B8943" t="s">
        <v>14668</v>
      </c>
      <c r="C8943">
        <v>4</v>
      </c>
    </row>
    <row r="8944" spans="1:3">
      <c r="A8944" t="s">
        <v>5970</v>
      </c>
      <c r="B8944" t="s">
        <v>14669</v>
      </c>
      <c r="C8944">
        <v>5</v>
      </c>
    </row>
    <row r="8945" spans="1:3">
      <c r="A8945" t="s">
        <v>5970</v>
      </c>
      <c r="B8945" t="s">
        <v>14670</v>
      </c>
      <c r="C8945">
        <v>6</v>
      </c>
    </row>
    <row r="8946" spans="1:3">
      <c r="A8946" t="s">
        <v>5972</v>
      </c>
      <c r="B8946" t="s">
        <v>12553</v>
      </c>
      <c r="C8946">
        <v>0</v>
      </c>
    </row>
    <row r="8947" spans="1:3">
      <c r="A8947" t="s">
        <v>5972</v>
      </c>
      <c r="B8947" t="s">
        <v>14665</v>
      </c>
      <c r="C8947">
        <v>1</v>
      </c>
    </row>
    <row r="8948" spans="1:3">
      <c r="A8948" t="s">
        <v>5972</v>
      </c>
      <c r="B8948" t="s">
        <v>14666</v>
      </c>
      <c r="C8948">
        <v>2</v>
      </c>
    </row>
    <row r="8949" spans="1:3">
      <c r="A8949" t="s">
        <v>5972</v>
      </c>
      <c r="B8949" t="s">
        <v>14667</v>
      </c>
      <c r="C8949">
        <v>3</v>
      </c>
    </row>
    <row r="8950" spans="1:3">
      <c r="A8950" t="s">
        <v>5972</v>
      </c>
      <c r="B8950" t="s">
        <v>14668</v>
      </c>
      <c r="C8950">
        <v>4</v>
      </c>
    </row>
    <row r="8951" spans="1:3">
      <c r="A8951" t="s">
        <v>5972</v>
      </c>
      <c r="B8951" t="s">
        <v>14669</v>
      </c>
      <c r="C8951">
        <v>5</v>
      </c>
    </row>
    <row r="8952" spans="1:3">
      <c r="A8952" t="s">
        <v>5972</v>
      </c>
      <c r="B8952" t="s">
        <v>14670</v>
      </c>
      <c r="C8952">
        <v>6</v>
      </c>
    </row>
    <row r="8953" spans="1:3">
      <c r="A8953" t="s">
        <v>5976</v>
      </c>
      <c r="B8953" s="1" t="s">
        <v>11851</v>
      </c>
      <c r="C8953">
        <v>1</v>
      </c>
    </row>
    <row r="8954" spans="1:3">
      <c r="A8954" t="s">
        <v>5976</v>
      </c>
      <c r="B8954" s="1" t="s">
        <v>12474</v>
      </c>
      <c r="C8954">
        <v>2</v>
      </c>
    </row>
    <row r="8955" spans="1:3">
      <c r="A8955" t="s">
        <v>5976</v>
      </c>
      <c r="B8955" s="1" t="s">
        <v>12618</v>
      </c>
      <c r="C8955">
        <v>3</v>
      </c>
    </row>
    <row r="8956" spans="1:3">
      <c r="A8956" t="s">
        <v>5976</v>
      </c>
      <c r="B8956" t="s">
        <v>12478</v>
      </c>
      <c r="C8956">
        <v>4</v>
      </c>
    </row>
    <row r="8957" spans="1:3">
      <c r="A8957" t="s">
        <v>5978</v>
      </c>
      <c r="B8957" s="1" t="s">
        <v>11851</v>
      </c>
      <c r="C8957">
        <v>1</v>
      </c>
    </row>
    <row r="8958" spans="1:3">
      <c r="A8958" t="s">
        <v>5978</v>
      </c>
      <c r="B8958" s="1" t="s">
        <v>12474</v>
      </c>
      <c r="C8958">
        <v>2</v>
      </c>
    </row>
    <row r="8959" spans="1:3">
      <c r="A8959" t="s">
        <v>5978</v>
      </c>
      <c r="B8959" s="1" t="s">
        <v>12618</v>
      </c>
      <c r="C8959">
        <v>3</v>
      </c>
    </row>
    <row r="8960" spans="1:3">
      <c r="A8960" t="s">
        <v>5978</v>
      </c>
      <c r="B8960" t="s">
        <v>12478</v>
      </c>
      <c r="C8960">
        <v>4</v>
      </c>
    </row>
    <row r="8961" spans="1:3">
      <c r="A8961" t="s">
        <v>5983</v>
      </c>
      <c r="B8961" s="1" t="s">
        <v>11792</v>
      </c>
      <c r="C8961">
        <v>1</v>
      </c>
    </row>
    <row r="8962" spans="1:3">
      <c r="A8962" t="s">
        <v>5983</v>
      </c>
      <c r="B8962" s="1" t="s">
        <v>11793</v>
      </c>
      <c r="C8962">
        <v>2</v>
      </c>
    </row>
    <row r="8963" spans="1:3">
      <c r="A8963" t="s">
        <v>5983</v>
      </c>
      <c r="B8963" s="1" t="s">
        <v>12896</v>
      </c>
      <c r="C8963">
        <v>8</v>
      </c>
    </row>
    <row r="8964" spans="1:3">
      <c r="A8964" t="s">
        <v>5985</v>
      </c>
      <c r="B8964" s="1" t="s">
        <v>11792</v>
      </c>
      <c r="C8964">
        <v>1</v>
      </c>
    </row>
    <row r="8965" spans="1:3">
      <c r="A8965" t="s">
        <v>5985</v>
      </c>
      <c r="B8965" s="1" t="s">
        <v>11793</v>
      </c>
      <c r="C8965">
        <v>2</v>
      </c>
    </row>
    <row r="8966" spans="1:3">
      <c r="A8966" t="s">
        <v>5985</v>
      </c>
      <c r="B8966" s="1" t="s">
        <v>12896</v>
      </c>
      <c r="C8966">
        <v>8</v>
      </c>
    </row>
    <row r="8967" spans="1:3">
      <c r="A8967" t="s">
        <v>5987</v>
      </c>
      <c r="B8967" s="1" t="s">
        <v>11792</v>
      </c>
      <c r="C8967">
        <v>1</v>
      </c>
    </row>
    <row r="8968" spans="1:3">
      <c r="A8968" t="s">
        <v>5987</v>
      </c>
      <c r="B8968" s="1" t="s">
        <v>11793</v>
      </c>
      <c r="C8968">
        <v>2</v>
      </c>
    </row>
    <row r="8969" spans="1:3">
      <c r="A8969" t="s">
        <v>5987</v>
      </c>
      <c r="B8969" s="1" t="s">
        <v>12896</v>
      </c>
      <c r="C8969">
        <v>8</v>
      </c>
    </row>
    <row r="8970" spans="1:3">
      <c r="A8970" t="s">
        <v>5989</v>
      </c>
      <c r="B8970" s="1" t="s">
        <v>11792</v>
      </c>
      <c r="C8970">
        <v>1</v>
      </c>
    </row>
    <row r="8971" spans="1:3">
      <c r="A8971" t="s">
        <v>5989</v>
      </c>
      <c r="B8971" s="1" t="s">
        <v>11793</v>
      </c>
      <c r="C8971">
        <v>2</v>
      </c>
    </row>
    <row r="8972" spans="1:3">
      <c r="A8972" t="s">
        <v>5989</v>
      </c>
      <c r="B8972" s="1" t="s">
        <v>12896</v>
      </c>
      <c r="C8972">
        <v>8</v>
      </c>
    </row>
    <row r="8973" spans="1:3">
      <c r="A8973" t="s">
        <v>5991</v>
      </c>
      <c r="B8973" s="1" t="s">
        <v>11792</v>
      </c>
      <c r="C8973">
        <v>1</v>
      </c>
    </row>
    <row r="8974" spans="1:3">
      <c r="A8974" t="s">
        <v>5991</v>
      </c>
      <c r="B8974" s="1" t="s">
        <v>11793</v>
      </c>
      <c r="C8974">
        <v>2</v>
      </c>
    </row>
    <row r="8975" spans="1:3">
      <c r="A8975" t="s">
        <v>5991</v>
      </c>
      <c r="B8975" s="1" t="s">
        <v>12896</v>
      </c>
      <c r="C8975">
        <v>8</v>
      </c>
    </row>
    <row r="8976" spans="1:3">
      <c r="A8976" t="s">
        <v>5993</v>
      </c>
      <c r="B8976" s="1" t="s">
        <v>11792</v>
      </c>
      <c r="C8976">
        <v>1</v>
      </c>
    </row>
    <row r="8977" spans="1:3">
      <c r="A8977" t="s">
        <v>5993</v>
      </c>
      <c r="B8977" s="1" t="s">
        <v>11793</v>
      </c>
      <c r="C8977">
        <v>2</v>
      </c>
    </row>
    <row r="8978" spans="1:3">
      <c r="A8978" t="s">
        <v>5993</v>
      </c>
      <c r="B8978" s="1" t="s">
        <v>12896</v>
      </c>
      <c r="C8978">
        <v>8</v>
      </c>
    </row>
    <row r="8979" spans="1:3">
      <c r="A8979" t="s">
        <v>5995</v>
      </c>
      <c r="B8979" s="1" t="s">
        <v>11792</v>
      </c>
      <c r="C8979">
        <v>1</v>
      </c>
    </row>
    <row r="8980" spans="1:3">
      <c r="A8980" t="s">
        <v>5995</v>
      </c>
      <c r="B8980" s="1" t="s">
        <v>11793</v>
      </c>
      <c r="C8980">
        <v>2</v>
      </c>
    </row>
    <row r="8981" spans="1:3">
      <c r="A8981" t="s">
        <v>5995</v>
      </c>
      <c r="B8981" s="1" t="s">
        <v>12896</v>
      </c>
      <c r="C8981">
        <v>8</v>
      </c>
    </row>
    <row r="8982" spans="1:3">
      <c r="A8982" t="s">
        <v>5998</v>
      </c>
      <c r="B8982" s="1" t="s">
        <v>11792</v>
      </c>
      <c r="C8982">
        <v>1</v>
      </c>
    </row>
    <row r="8983" spans="1:3">
      <c r="A8983" t="s">
        <v>5998</v>
      </c>
      <c r="B8983" s="1" t="s">
        <v>11793</v>
      </c>
      <c r="C8983">
        <v>2</v>
      </c>
    </row>
    <row r="8984" spans="1:3">
      <c r="A8984" t="s">
        <v>5998</v>
      </c>
      <c r="B8984" s="1" t="s">
        <v>12896</v>
      </c>
      <c r="C8984">
        <v>8</v>
      </c>
    </row>
    <row r="8985" spans="1:3">
      <c r="A8985" t="s">
        <v>5999</v>
      </c>
      <c r="B8985" s="1" t="s">
        <v>11792</v>
      </c>
      <c r="C8985">
        <v>1</v>
      </c>
    </row>
    <row r="8986" spans="1:3">
      <c r="A8986" t="s">
        <v>5999</v>
      </c>
      <c r="B8986" s="1" t="s">
        <v>11793</v>
      </c>
      <c r="C8986">
        <v>2</v>
      </c>
    </row>
    <row r="8987" spans="1:3">
      <c r="A8987" t="s">
        <v>5999</v>
      </c>
      <c r="B8987" s="1" t="s">
        <v>12896</v>
      </c>
      <c r="C8987">
        <v>8</v>
      </c>
    </row>
    <row r="8988" spans="1:3">
      <c r="A8988" t="s">
        <v>6000</v>
      </c>
      <c r="B8988" s="1" t="s">
        <v>11792</v>
      </c>
      <c r="C8988">
        <v>1</v>
      </c>
    </row>
    <row r="8989" spans="1:3">
      <c r="A8989" t="s">
        <v>6000</v>
      </c>
      <c r="B8989" s="1" t="s">
        <v>11793</v>
      </c>
      <c r="C8989">
        <v>2</v>
      </c>
    </row>
    <row r="8990" spans="1:3">
      <c r="A8990" t="s">
        <v>6000</v>
      </c>
      <c r="B8990" s="1" t="s">
        <v>12896</v>
      </c>
      <c r="C8990">
        <v>8</v>
      </c>
    </row>
    <row r="8991" spans="1:3">
      <c r="A8991" t="s">
        <v>6001</v>
      </c>
      <c r="B8991" s="1" t="s">
        <v>11792</v>
      </c>
      <c r="C8991">
        <v>1</v>
      </c>
    </row>
    <row r="8992" spans="1:3">
      <c r="A8992" t="s">
        <v>6001</v>
      </c>
      <c r="B8992" s="1" t="s">
        <v>11793</v>
      </c>
      <c r="C8992">
        <v>2</v>
      </c>
    </row>
    <row r="8993" spans="1:3">
      <c r="A8993" t="s">
        <v>6001</v>
      </c>
      <c r="B8993" s="1" t="s">
        <v>12896</v>
      </c>
      <c r="C8993">
        <v>8</v>
      </c>
    </row>
    <row r="8994" spans="1:3">
      <c r="A8994" t="s">
        <v>6002</v>
      </c>
      <c r="B8994" s="1" t="s">
        <v>11792</v>
      </c>
      <c r="C8994">
        <v>1</v>
      </c>
    </row>
    <row r="8995" spans="1:3">
      <c r="A8995" t="s">
        <v>6002</v>
      </c>
      <c r="B8995" s="1" t="s">
        <v>11793</v>
      </c>
      <c r="C8995">
        <v>2</v>
      </c>
    </row>
    <row r="8996" spans="1:3">
      <c r="A8996" t="s">
        <v>6002</v>
      </c>
      <c r="B8996" s="1" t="s">
        <v>12896</v>
      </c>
      <c r="C8996">
        <v>8</v>
      </c>
    </row>
    <row r="8997" spans="1:3">
      <c r="A8997" t="s">
        <v>6003</v>
      </c>
      <c r="B8997" s="1" t="s">
        <v>11792</v>
      </c>
      <c r="C8997">
        <v>1</v>
      </c>
    </row>
    <row r="8998" spans="1:3">
      <c r="A8998" t="s">
        <v>6003</v>
      </c>
      <c r="B8998" s="1" t="s">
        <v>11793</v>
      </c>
      <c r="C8998">
        <v>2</v>
      </c>
    </row>
    <row r="8999" spans="1:3">
      <c r="A8999" t="s">
        <v>6003</v>
      </c>
      <c r="B8999" s="1" t="s">
        <v>12896</v>
      </c>
      <c r="C8999">
        <v>8</v>
      </c>
    </row>
    <row r="9000" spans="1:3">
      <c r="A9000" t="s">
        <v>6004</v>
      </c>
      <c r="B9000" s="1" t="s">
        <v>11792</v>
      </c>
      <c r="C9000">
        <v>1</v>
      </c>
    </row>
    <row r="9001" spans="1:3">
      <c r="A9001" t="s">
        <v>6004</v>
      </c>
      <c r="B9001" s="1" t="s">
        <v>11793</v>
      </c>
      <c r="C9001">
        <v>2</v>
      </c>
    </row>
    <row r="9002" spans="1:3">
      <c r="A9002" t="s">
        <v>6004</v>
      </c>
      <c r="B9002" s="1" t="s">
        <v>12896</v>
      </c>
      <c r="C9002">
        <v>8</v>
      </c>
    </row>
    <row r="9003" spans="1:3">
      <c r="A9003" t="s">
        <v>6006</v>
      </c>
      <c r="B9003" t="s">
        <v>12476</v>
      </c>
      <c r="C9003" s="1" t="s">
        <v>11801</v>
      </c>
    </row>
    <row r="9004" spans="1:3">
      <c r="A9004" t="s">
        <v>6006</v>
      </c>
      <c r="B9004" t="s">
        <v>14568</v>
      </c>
      <c r="C9004" s="1" t="s">
        <v>11803</v>
      </c>
    </row>
    <row r="9005" spans="1:3">
      <c r="A9005" t="s">
        <v>6006</v>
      </c>
      <c r="B9005" t="s">
        <v>14353</v>
      </c>
      <c r="C9005" s="1" t="s">
        <v>11805</v>
      </c>
    </row>
    <row r="9006" spans="1:3">
      <c r="A9006" t="s">
        <v>6006</v>
      </c>
      <c r="B9006" t="s">
        <v>14671</v>
      </c>
      <c r="C9006" s="1" t="s">
        <v>11807</v>
      </c>
    </row>
    <row r="9007" spans="1:3">
      <c r="A9007" t="s">
        <v>6006</v>
      </c>
      <c r="B9007" t="s">
        <v>13412</v>
      </c>
      <c r="C9007" s="1" t="s">
        <v>11809</v>
      </c>
    </row>
    <row r="9008" spans="1:3">
      <c r="A9008" t="s">
        <v>6006</v>
      </c>
      <c r="B9008" t="s">
        <v>14672</v>
      </c>
      <c r="C9008" s="1" t="s">
        <v>11811</v>
      </c>
    </row>
    <row r="9009" spans="1:3">
      <c r="A9009" t="s">
        <v>6006</v>
      </c>
      <c r="B9009" t="s">
        <v>12037</v>
      </c>
      <c r="C9009" s="1" t="s">
        <v>11813</v>
      </c>
    </row>
    <row r="9010" spans="1:3">
      <c r="A9010" t="s">
        <v>6006</v>
      </c>
      <c r="B9010" t="s">
        <v>7280</v>
      </c>
      <c r="C9010" s="1" t="s">
        <v>11831</v>
      </c>
    </row>
    <row r="9011" spans="1:3">
      <c r="A9011" s="1" t="s">
        <v>6011</v>
      </c>
      <c r="B9011" s="1" t="s">
        <v>11792</v>
      </c>
      <c r="C9011">
        <v>1</v>
      </c>
    </row>
    <row r="9012" spans="1:3">
      <c r="A9012" s="1" t="s">
        <v>6011</v>
      </c>
      <c r="B9012" s="1" t="s">
        <v>11793</v>
      </c>
      <c r="C9012">
        <v>2</v>
      </c>
    </row>
    <row r="9013" spans="1:3">
      <c r="A9013" s="1" t="s">
        <v>6011</v>
      </c>
      <c r="B9013" s="1" t="s">
        <v>11888</v>
      </c>
      <c r="C9013">
        <v>8</v>
      </c>
    </row>
    <row r="9014" spans="1:3">
      <c r="A9014" s="1" t="s">
        <v>6013</v>
      </c>
      <c r="B9014" s="1" t="s">
        <v>11792</v>
      </c>
      <c r="C9014">
        <v>1</v>
      </c>
    </row>
    <row r="9015" spans="1:3">
      <c r="A9015" s="1" t="s">
        <v>6013</v>
      </c>
      <c r="B9015" s="1" t="s">
        <v>11793</v>
      </c>
      <c r="C9015">
        <v>2</v>
      </c>
    </row>
    <row r="9016" spans="1:3">
      <c r="A9016" s="1" t="s">
        <v>6013</v>
      </c>
      <c r="B9016" s="1" t="s">
        <v>11888</v>
      </c>
      <c r="C9016">
        <v>8</v>
      </c>
    </row>
    <row r="9017" spans="1:3">
      <c r="A9017" s="1" t="s">
        <v>6015</v>
      </c>
      <c r="B9017" s="1" t="s">
        <v>11792</v>
      </c>
      <c r="C9017">
        <v>1</v>
      </c>
    </row>
    <row r="9018" spans="1:3">
      <c r="A9018" s="1" t="s">
        <v>6015</v>
      </c>
      <c r="B9018" s="1" t="s">
        <v>11793</v>
      </c>
      <c r="C9018">
        <v>2</v>
      </c>
    </row>
    <row r="9019" spans="1:3">
      <c r="A9019" s="1" t="s">
        <v>6015</v>
      </c>
      <c r="B9019" s="1" t="s">
        <v>11888</v>
      </c>
      <c r="C9019">
        <v>8</v>
      </c>
    </row>
    <row r="9020" spans="1:3">
      <c r="A9020" s="1" t="s">
        <v>6017</v>
      </c>
      <c r="B9020" s="1" t="s">
        <v>11792</v>
      </c>
      <c r="C9020">
        <v>1</v>
      </c>
    </row>
    <row r="9021" spans="1:3">
      <c r="A9021" s="1" t="s">
        <v>6017</v>
      </c>
      <c r="B9021" s="1" t="s">
        <v>11793</v>
      </c>
      <c r="C9021">
        <v>2</v>
      </c>
    </row>
    <row r="9022" spans="1:3">
      <c r="A9022" s="1" t="s">
        <v>6017</v>
      </c>
      <c r="B9022" s="1" t="s">
        <v>11888</v>
      </c>
      <c r="C9022">
        <v>8</v>
      </c>
    </row>
    <row r="9023" spans="1:3">
      <c r="A9023" s="1" t="s">
        <v>6019</v>
      </c>
      <c r="B9023" s="1" t="s">
        <v>11792</v>
      </c>
      <c r="C9023">
        <v>1</v>
      </c>
    </row>
    <row r="9024" spans="1:3">
      <c r="A9024" s="1" t="s">
        <v>6019</v>
      </c>
      <c r="B9024" s="1" t="s">
        <v>11793</v>
      </c>
      <c r="C9024">
        <v>2</v>
      </c>
    </row>
    <row r="9025" spans="1:3">
      <c r="A9025" s="1" t="s">
        <v>6019</v>
      </c>
      <c r="B9025" s="1" t="s">
        <v>11888</v>
      </c>
      <c r="C9025">
        <v>8</v>
      </c>
    </row>
    <row r="9026" spans="1:3">
      <c r="A9026" s="1" t="s">
        <v>6021</v>
      </c>
      <c r="B9026" s="1" t="s">
        <v>11792</v>
      </c>
      <c r="C9026">
        <v>1</v>
      </c>
    </row>
    <row r="9027" spans="1:3">
      <c r="A9027" s="1" t="s">
        <v>6021</v>
      </c>
      <c r="B9027" s="1" t="s">
        <v>11793</v>
      </c>
      <c r="C9027">
        <v>2</v>
      </c>
    </row>
    <row r="9028" spans="1:3">
      <c r="A9028" s="1" t="s">
        <v>6021</v>
      </c>
      <c r="B9028" s="1" t="s">
        <v>11888</v>
      </c>
      <c r="C9028">
        <v>8</v>
      </c>
    </row>
    <row r="9029" spans="1:3">
      <c r="A9029" s="1" t="s">
        <v>6023</v>
      </c>
      <c r="B9029" s="1" t="s">
        <v>11792</v>
      </c>
      <c r="C9029">
        <v>1</v>
      </c>
    </row>
    <row r="9030" spans="1:3">
      <c r="A9030" s="1" t="s">
        <v>6023</v>
      </c>
      <c r="B9030" s="1" t="s">
        <v>11793</v>
      </c>
      <c r="C9030">
        <v>2</v>
      </c>
    </row>
    <row r="9031" spans="1:3">
      <c r="A9031" s="1" t="s">
        <v>6023</v>
      </c>
      <c r="B9031" s="1" t="s">
        <v>11888</v>
      </c>
      <c r="C9031">
        <v>8</v>
      </c>
    </row>
    <row r="9032" spans="1:3">
      <c r="A9032" t="s">
        <v>6028</v>
      </c>
      <c r="B9032" t="s">
        <v>14673</v>
      </c>
      <c r="C9032">
        <v>1</v>
      </c>
    </row>
    <row r="9033" spans="1:3">
      <c r="A9033" t="s">
        <v>6028</v>
      </c>
      <c r="B9033" t="s">
        <v>14674</v>
      </c>
      <c r="C9033">
        <v>2</v>
      </c>
    </row>
    <row r="9034" spans="1:3">
      <c r="A9034" t="s">
        <v>6032</v>
      </c>
      <c r="B9034" t="s">
        <v>14675</v>
      </c>
      <c r="C9034">
        <v>1</v>
      </c>
    </row>
    <row r="9035" spans="1:3">
      <c r="A9035" t="s">
        <v>6032</v>
      </c>
      <c r="B9035" t="s">
        <v>14676</v>
      </c>
      <c r="C9035">
        <v>2</v>
      </c>
    </row>
    <row r="9036" spans="1:3">
      <c r="A9036" t="s">
        <v>6034</v>
      </c>
      <c r="B9036" s="1" t="s">
        <v>11792</v>
      </c>
      <c r="C9036">
        <v>1</v>
      </c>
    </row>
    <row r="9037" spans="1:3">
      <c r="A9037" t="s">
        <v>6034</v>
      </c>
      <c r="B9037" s="1" t="s">
        <v>11793</v>
      </c>
      <c r="C9037">
        <v>2</v>
      </c>
    </row>
    <row r="9038" spans="1:3">
      <c r="A9038" t="s">
        <v>6036</v>
      </c>
      <c r="B9038" s="1" t="s">
        <v>11792</v>
      </c>
      <c r="C9038">
        <v>1</v>
      </c>
    </row>
    <row r="9039" spans="1:3">
      <c r="A9039" t="s">
        <v>6036</v>
      </c>
      <c r="B9039" s="1" t="s">
        <v>11793</v>
      </c>
      <c r="C9039">
        <v>2</v>
      </c>
    </row>
    <row r="9040" spans="1:3">
      <c r="A9040" t="s">
        <v>6042</v>
      </c>
      <c r="B9040" s="1" t="s">
        <v>11792</v>
      </c>
      <c r="C9040">
        <v>1</v>
      </c>
    </row>
    <row r="9041" spans="1:3">
      <c r="A9041" t="s">
        <v>6042</v>
      </c>
      <c r="B9041" s="1" t="s">
        <v>11793</v>
      </c>
      <c r="C9041">
        <v>2</v>
      </c>
    </row>
    <row r="9042" spans="1:3">
      <c r="A9042" t="s">
        <v>6044</v>
      </c>
      <c r="B9042" s="1" t="s">
        <v>11792</v>
      </c>
      <c r="C9042">
        <v>1</v>
      </c>
    </row>
    <row r="9043" spans="1:3">
      <c r="A9043" t="s">
        <v>6044</v>
      </c>
      <c r="B9043" s="1" t="s">
        <v>11793</v>
      </c>
      <c r="C9043">
        <v>2</v>
      </c>
    </row>
    <row r="9044" spans="1:3">
      <c r="A9044" t="s">
        <v>6052</v>
      </c>
      <c r="B9044" t="s">
        <v>14675</v>
      </c>
      <c r="C9044">
        <v>1</v>
      </c>
    </row>
    <row r="9045" spans="1:3">
      <c r="A9045" t="s">
        <v>6052</v>
      </c>
      <c r="B9045" t="s">
        <v>14676</v>
      </c>
      <c r="C9045">
        <v>2</v>
      </c>
    </row>
    <row r="9046" spans="1:3">
      <c r="A9046" t="s">
        <v>6054</v>
      </c>
      <c r="B9046" t="s">
        <v>14675</v>
      </c>
      <c r="C9046">
        <v>1</v>
      </c>
    </row>
    <row r="9047" spans="1:3">
      <c r="A9047" t="s">
        <v>6054</v>
      </c>
      <c r="B9047" t="s">
        <v>14676</v>
      </c>
      <c r="C9047">
        <v>2</v>
      </c>
    </row>
    <row r="9048" spans="1:3">
      <c r="A9048" t="s">
        <v>6068</v>
      </c>
      <c r="B9048" t="s">
        <v>14677</v>
      </c>
      <c r="C9048">
        <v>1</v>
      </c>
    </row>
    <row r="9049" spans="1:3">
      <c r="A9049" t="s">
        <v>6068</v>
      </c>
      <c r="B9049" t="s">
        <v>14678</v>
      </c>
      <c r="C9049">
        <v>2</v>
      </c>
    </row>
    <row r="9050" spans="1:3">
      <c r="A9050" t="s">
        <v>6071</v>
      </c>
      <c r="B9050" t="s">
        <v>14679</v>
      </c>
      <c r="C9050">
        <v>1</v>
      </c>
    </row>
    <row r="9051" spans="1:3">
      <c r="A9051" t="s">
        <v>6071</v>
      </c>
      <c r="B9051" t="s">
        <v>14680</v>
      </c>
      <c r="C9051">
        <v>2</v>
      </c>
    </row>
    <row r="9052" spans="1:3">
      <c r="A9052" t="s">
        <v>6071</v>
      </c>
      <c r="B9052" t="s">
        <v>14681</v>
      </c>
      <c r="C9052">
        <v>3</v>
      </c>
    </row>
    <row r="9053" spans="1:3">
      <c r="A9053" t="s">
        <v>6071</v>
      </c>
      <c r="B9053" t="s">
        <v>14682</v>
      </c>
      <c r="C9053">
        <v>4</v>
      </c>
    </row>
    <row r="9054" spans="1:3">
      <c r="A9054" t="s">
        <v>6073</v>
      </c>
      <c r="B9054" t="s">
        <v>14683</v>
      </c>
      <c r="C9054">
        <v>1</v>
      </c>
    </row>
    <row r="9055" spans="1:3">
      <c r="A9055" t="s">
        <v>6073</v>
      </c>
      <c r="B9055" t="s">
        <v>12553</v>
      </c>
      <c r="C9055">
        <v>2</v>
      </c>
    </row>
    <row r="9056" spans="1:3">
      <c r="A9056" t="s">
        <v>6073</v>
      </c>
      <c r="B9056" t="s">
        <v>12078</v>
      </c>
      <c r="C9056">
        <v>8</v>
      </c>
    </row>
    <row r="9057" spans="1:3">
      <c r="A9057" t="s">
        <v>6076</v>
      </c>
      <c r="B9057" t="s">
        <v>11845</v>
      </c>
      <c r="C9057">
        <v>1</v>
      </c>
    </row>
    <row r="9058" spans="1:3">
      <c r="A9058" t="s">
        <v>6076</v>
      </c>
      <c r="B9058" t="s">
        <v>11846</v>
      </c>
      <c r="C9058">
        <v>2</v>
      </c>
    </row>
    <row r="9059" spans="1:3">
      <c r="A9059" t="s">
        <v>6076</v>
      </c>
      <c r="B9059" t="s">
        <v>12058</v>
      </c>
      <c r="C9059">
        <v>8</v>
      </c>
    </row>
    <row r="9060" spans="1:3">
      <c r="A9060" t="s">
        <v>6076</v>
      </c>
      <c r="B9060" t="s">
        <v>12262</v>
      </c>
      <c r="C9060">
        <v>9</v>
      </c>
    </row>
    <row r="9061" spans="1:3">
      <c r="A9061" t="s">
        <v>6078</v>
      </c>
      <c r="B9061" t="s">
        <v>11845</v>
      </c>
      <c r="C9061">
        <v>1</v>
      </c>
    </row>
    <row r="9062" spans="1:3">
      <c r="A9062" t="s">
        <v>6078</v>
      </c>
      <c r="B9062" t="s">
        <v>11846</v>
      </c>
      <c r="C9062">
        <v>2</v>
      </c>
    </row>
    <row r="9063" spans="1:3">
      <c r="A9063" t="s">
        <v>6078</v>
      </c>
      <c r="B9063" t="s">
        <v>12058</v>
      </c>
      <c r="C9063">
        <v>8</v>
      </c>
    </row>
    <row r="9064" spans="1:3">
      <c r="A9064" t="s">
        <v>6078</v>
      </c>
      <c r="B9064" t="s">
        <v>12262</v>
      </c>
      <c r="C9064">
        <v>9</v>
      </c>
    </row>
    <row r="9065" spans="1:3">
      <c r="A9065" t="s">
        <v>6081</v>
      </c>
      <c r="B9065" t="s">
        <v>12078</v>
      </c>
      <c r="C9065">
        <v>98</v>
      </c>
    </row>
    <row r="9066" spans="1:3">
      <c r="A9066" t="s">
        <v>6081</v>
      </c>
      <c r="B9066" t="s">
        <v>14684</v>
      </c>
      <c r="C9066">
        <v>96</v>
      </c>
    </row>
    <row r="9067" spans="1:3">
      <c r="A9067" t="s">
        <v>6084</v>
      </c>
      <c r="B9067" t="s">
        <v>11888</v>
      </c>
      <c r="C9067">
        <v>98</v>
      </c>
    </row>
    <row r="9068" spans="1:3">
      <c r="A9068" t="s">
        <v>6087</v>
      </c>
      <c r="B9068" t="s">
        <v>12078</v>
      </c>
      <c r="C9068">
        <v>98</v>
      </c>
    </row>
    <row r="9069" spans="1:3">
      <c r="A9069" t="s">
        <v>6087</v>
      </c>
      <c r="B9069" t="s">
        <v>14685</v>
      </c>
      <c r="C9069">
        <v>96</v>
      </c>
    </row>
    <row r="9070" spans="1:3">
      <c r="A9070" t="s">
        <v>6099</v>
      </c>
      <c r="B9070" t="s">
        <v>14686</v>
      </c>
      <c r="C9070">
        <v>990</v>
      </c>
    </row>
    <row r="9071" spans="1:3">
      <c r="A9071" t="s">
        <v>6099</v>
      </c>
      <c r="B9071" t="s">
        <v>14687</v>
      </c>
      <c r="C9071">
        <v>995</v>
      </c>
    </row>
    <row r="9072" spans="1:3">
      <c r="A9072" t="s">
        <v>6105</v>
      </c>
      <c r="B9072" t="s">
        <v>11845</v>
      </c>
      <c r="C9072">
        <v>1</v>
      </c>
    </row>
    <row r="9073" spans="1:3">
      <c r="A9073" t="s">
        <v>6105</v>
      </c>
      <c r="B9073" t="s">
        <v>11846</v>
      </c>
      <c r="C9073">
        <v>2</v>
      </c>
    </row>
    <row r="9074" spans="1:3">
      <c r="A9074" t="s">
        <v>6105</v>
      </c>
      <c r="B9074" t="s">
        <v>12058</v>
      </c>
      <c r="C9074">
        <v>8</v>
      </c>
    </row>
    <row r="9075" spans="1:3">
      <c r="A9075" t="s">
        <v>6118</v>
      </c>
      <c r="B9075" t="s">
        <v>14688</v>
      </c>
      <c r="C9075">
        <v>1</v>
      </c>
    </row>
    <row r="9076" spans="1:3">
      <c r="A9076" t="s">
        <v>6118</v>
      </c>
      <c r="B9076" t="s">
        <v>12553</v>
      </c>
      <c r="C9076">
        <v>2</v>
      </c>
    </row>
    <row r="9077" spans="1:3">
      <c r="A9077" t="s">
        <v>6118</v>
      </c>
      <c r="B9077" t="s">
        <v>12078</v>
      </c>
      <c r="C9077">
        <v>8</v>
      </c>
    </row>
    <row r="9078" spans="1:3">
      <c r="A9078" t="s">
        <v>6120</v>
      </c>
      <c r="B9078" t="s">
        <v>11845</v>
      </c>
      <c r="C9078">
        <v>1</v>
      </c>
    </row>
    <row r="9079" spans="1:3">
      <c r="A9079" t="s">
        <v>6120</v>
      </c>
      <c r="B9079" t="s">
        <v>11846</v>
      </c>
      <c r="C9079">
        <v>2</v>
      </c>
    </row>
    <row r="9080" ht="17.25" customHeight="1" spans="1:3">
      <c r="A9080" t="s">
        <v>6126</v>
      </c>
      <c r="B9080" t="s">
        <v>11845</v>
      </c>
      <c r="C9080">
        <v>1</v>
      </c>
    </row>
    <row r="9081" ht="17.25" customHeight="1" spans="1:3">
      <c r="A9081" t="s">
        <v>6126</v>
      </c>
      <c r="B9081" t="s">
        <v>11846</v>
      </c>
      <c r="C9081">
        <v>2</v>
      </c>
    </row>
    <row r="9082" spans="1:3">
      <c r="A9082" t="s">
        <v>6166</v>
      </c>
      <c r="B9082" t="s">
        <v>14689</v>
      </c>
      <c r="C9082">
        <v>1</v>
      </c>
    </row>
    <row r="9083" spans="1:3">
      <c r="A9083" t="s">
        <v>6166</v>
      </c>
      <c r="B9083" t="s">
        <v>14690</v>
      </c>
      <c r="C9083">
        <v>2</v>
      </c>
    </row>
    <row r="9084" spans="1:3">
      <c r="A9084" t="s">
        <v>6166</v>
      </c>
      <c r="B9084" t="s">
        <v>13738</v>
      </c>
      <c r="C9084">
        <v>6</v>
      </c>
    </row>
    <row r="9085" spans="1:3">
      <c r="A9085" t="s">
        <v>6168</v>
      </c>
      <c r="B9085" t="s">
        <v>14691</v>
      </c>
      <c r="C9085">
        <v>1</v>
      </c>
    </row>
    <row r="9086" spans="1:3">
      <c r="A9086" t="s">
        <v>6168</v>
      </c>
      <c r="B9086" t="s">
        <v>14692</v>
      </c>
      <c r="C9086">
        <v>2</v>
      </c>
    </row>
    <row r="9087" spans="1:3">
      <c r="A9087" t="s">
        <v>6170</v>
      </c>
      <c r="B9087" t="s">
        <v>14693</v>
      </c>
      <c r="C9087" t="s">
        <v>11801</v>
      </c>
    </row>
    <row r="9088" spans="1:3">
      <c r="A9088" t="s">
        <v>6170</v>
      </c>
      <c r="B9088" t="s">
        <v>14694</v>
      </c>
      <c r="C9088" t="s">
        <v>11803</v>
      </c>
    </row>
    <row r="9089" spans="1:3">
      <c r="A9089" t="s">
        <v>6170</v>
      </c>
      <c r="B9089" t="s">
        <v>14695</v>
      </c>
      <c r="C9089" t="s">
        <v>11805</v>
      </c>
    </row>
    <row r="9090" spans="1:3">
      <c r="A9090" t="s">
        <v>6173</v>
      </c>
      <c r="B9090" t="s">
        <v>14696</v>
      </c>
      <c r="C9090">
        <v>1</v>
      </c>
    </row>
    <row r="9091" spans="1:3">
      <c r="A9091" t="s">
        <v>6173</v>
      </c>
      <c r="B9091" t="s">
        <v>14697</v>
      </c>
      <c r="C9091">
        <v>2</v>
      </c>
    </row>
    <row r="9092" spans="1:3">
      <c r="A9092" t="s">
        <v>6173</v>
      </c>
      <c r="B9092" t="s">
        <v>14698</v>
      </c>
      <c r="C9092">
        <v>3</v>
      </c>
    </row>
    <row r="9093" spans="1:3">
      <c r="A9093" t="s">
        <v>6173</v>
      </c>
      <c r="B9093" t="s">
        <v>14699</v>
      </c>
      <c r="C9093">
        <v>4</v>
      </c>
    </row>
    <row r="9094" spans="1:3">
      <c r="A9094" t="s">
        <v>6173</v>
      </c>
      <c r="B9094" t="s">
        <v>14700</v>
      </c>
      <c r="C9094">
        <v>5</v>
      </c>
    </row>
    <row r="9095" spans="1:3">
      <c r="A9095" t="s">
        <v>6173</v>
      </c>
      <c r="B9095" t="s">
        <v>14701</v>
      </c>
      <c r="C9095">
        <v>6</v>
      </c>
    </row>
    <row r="9096" spans="1:3">
      <c r="A9096" t="s">
        <v>6173</v>
      </c>
      <c r="B9096" t="s">
        <v>14702</v>
      </c>
      <c r="C9096">
        <v>7</v>
      </c>
    </row>
    <row r="9097" spans="1:3">
      <c r="A9097" t="s">
        <v>6173</v>
      </c>
      <c r="B9097" t="s">
        <v>14703</v>
      </c>
      <c r="C9097">
        <v>8</v>
      </c>
    </row>
    <row r="9098" spans="1:3">
      <c r="A9098" t="s">
        <v>6173</v>
      </c>
      <c r="B9098" t="s">
        <v>14704</v>
      </c>
      <c r="C9098">
        <v>9</v>
      </c>
    </row>
    <row r="9099" spans="1:3">
      <c r="A9099" t="s">
        <v>6173</v>
      </c>
      <c r="B9099" t="s">
        <v>14705</v>
      </c>
      <c r="C9099">
        <v>90</v>
      </c>
    </row>
    <row r="9100" spans="1:3">
      <c r="A9100" t="s">
        <v>6173</v>
      </c>
      <c r="B9100" t="s">
        <v>10189</v>
      </c>
      <c r="C9100">
        <v>96</v>
      </c>
    </row>
    <row r="9101" spans="1:3">
      <c r="A9101" t="s">
        <v>6177</v>
      </c>
      <c r="B9101" t="s">
        <v>14706</v>
      </c>
      <c r="C9101">
        <v>1</v>
      </c>
    </row>
    <row r="9102" spans="1:3">
      <c r="A9102" t="s">
        <v>6177</v>
      </c>
      <c r="B9102" t="s">
        <v>14707</v>
      </c>
      <c r="C9102">
        <v>2</v>
      </c>
    </row>
    <row r="9103" spans="1:3">
      <c r="A9103" t="s">
        <v>6177</v>
      </c>
      <c r="B9103" t="s">
        <v>14708</v>
      </c>
      <c r="C9103">
        <v>3</v>
      </c>
    </row>
    <row r="9104" spans="1:3">
      <c r="A9104" t="s">
        <v>6177</v>
      </c>
      <c r="B9104" t="s">
        <v>12183</v>
      </c>
      <c r="C9104">
        <v>8</v>
      </c>
    </row>
    <row r="9105" spans="1:3">
      <c r="A9105" t="s">
        <v>6180</v>
      </c>
      <c r="B9105" t="s">
        <v>14709</v>
      </c>
      <c r="C9105">
        <v>1</v>
      </c>
    </row>
    <row r="9106" spans="1:3">
      <c r="A9106" t="s">
        <v>6180</v>
      </c>
      <c r="B9106" t="s">
        <v>14710</v>
      </c>
      <c r="C9106">
        <v>2</v>
      </c>
    </row>
    <row r="9107" spans="1:3">
      <c r="A9107" t="s">
        <v>6180</v>
      </c>
      <c r="B9107" t="s">
        <v>14711</v>
      </c>
      <c r="C9107">
        <v>3</v>
      </c>
    </row>
    <row r="9108" spans="1:3">
      <c r="A9108" t="s">
        <v>6180</v>
      </c>
      <c r="B9108" t="s">
        <v>7280</v>
      </c>
      <c r="C9108">
        <v>4</v>
      </c>
    </row>
    <row r="9109" spans="1:3">
      <c r="A9109" t="s">
        <v>6183</v>
      </c>
      <c r="B9109" t="s">
        <v>14712</v>
      </c>
      <c r="C9109">
        <v>1</v>
      </c>
    </row>
    <row r="9110" spans="1:3">
      <c r="A9110" t="s">
        <v>6183</v>
      </c>
      <c r="B9110" t="s">
        <v>14713</v>
      </c>
      <c r="C9110">
        <v>2</v>
      </c>
    </row>
    <row r="9111" spans="1:3">
      <c r="A9111" t="s">
        <v>6183</v>
      </c>
      <c r="B9111" t="s">
        <v>14711</v>
      </c>
      <c r="C9111">
        <v>3</v>
      </c>
    </row>
    <row r="9112" spans="1:3">
      <c r="A9112" t="s">
        <v>6183</v>
      </c>
      <c r="B9112" t="s">
        <v>14714</v>
      </c>
      <c r="C9112">
        <v>4</v>
      </c>
    </row>
    <row r="9113" spans="1:3">
      <c r="A9113" t="s">
        <v>6183</v>
      </c>
      <c r="B9113" t="s">
        <v>14715</v>
      </c>
      <c r="C9113">
        <v>5</v>
      </c>
    </row>
    <row r="9114" spans="1:3">
      <c r="A9114" t="s">
        <v>6183</v>
      </c>
      <c r="B9114" t="s">
        <v>12183</v>
      </c>
      <c r="C9114">
        <v>8</v>
      </c>
    </row>
    <row r="9115" spans="1:3">
      <c r="A9115" t="s">
        <v>6187</v>
      </c>
      <c r="B9115" t="s">
        <v>14716</v>
      </c>
      <c r="C9115" t="s">
        <v>11801</v>
      </c>
    </row>
    <row r="9116" spans="1:3">
      <c r="A9116" t="s">
        <v>6187</v>
      </c>
      <c r="B9116" t="s">
        <v>14717</v>
      </c>
      <c r="C9116" t="s">
        <v>11803</v>
      </c>
    </row>
    <row r="9117" spans="1:3">
      <c r="A9117" t="s">
        <v>6187</v>
      </c>
      <c r="B9117" t="s">
        <v>14353</v>
      </c>
      <c r="C9117" t="s">
        <v>11805</v>
      </c>
    </row>
    <row r="9118" spans="1:3">
      <c r="A9118" t="s">
        <v>6187</v>
      </c>
      <c r="B9118" t="s">
        <v>13412</v>
      </c>
      <c r="C9118" t="s">
        <v>11807</v>
      </c>
    </row>
    <row r="9119" spans="1:3">
      <c r="A9119" t="s">
        <v>6187</v>
      </c>
      <c r="B9119" t="s">
        <v>14718</v>
      </c>
      <c r="C9119" t="s">
        <v>11809</v>
      </c>
    </row>
    <row r="9120" spans="1:3">
      <c r="A9120" t="s">
        <v>6187</v>
      </c>
      <c r="B9120" t="s">
        <v>14719</v>
      </c>
      <c r="C9120" t="s">
        <v>11811</v>
      </c>
    </row>
    <row r="9121" spans="1:3">
      <c r="A9121" t="s">
        <v>6187</v>
      </c>
      <c r="B9121" t="s">
        <v>14720</v>
      </c>
      <c r="C9121" t="s">
        <v>11813</v>
      </c>
    </row>
    <row r="9122" spans="1:3">
      <c r="A9122" t="s">
        <v>6187</v>
      </c>
      <c r="B9122" t="s">
        <v>11837</v>
      </c>
      <c r="C9122" t="s">
        <v>11815</v>
      </c>
    </row>
    <row r="9123" spans="1:3">
      <c r="A9123" t="s">
        <v>6187</v>
      </c>
      <c r="B9123" t="s">
        <v>14721</v>
      </c>
      <c r="C9123" t="s">
        <v>11817</v>
      </c>
    </row>
    <row r="9124" spans="1:3">
      <c r="A9124" t="s">
        <v>6187</v>
      </c>
      <c r="B9124" t="s">
        <v>14722</v>
      </c>
      <c r="C9124" t="s">
        <v>11819</v>
      </c>
    </row>
    <row r="9125" spans="1:3">
      <c r="A9125" t="s">
        <v>6187</v>
      </c>
      <c r="B9125" t="s">
        <v>14723</v>
      </c>
      <c r="C9125" t="s">
        <v>11821</v>
      </c>
    </row>
    <row r="9126" spans="1:3">
      <c r="A9126" t="s">
        <v>6187</v>
      </c>
      <c r="B9126" t="s">
        <v>14724</v>
      </c>
      <c r="C9126" t="s">
        <v>11823</v>
      </c>
    </row>
    <row r="9127" spans="1:3">
      <c r="A9127" t="s">
        <v>6187</v>
      </c>
      <c r="B9127" t="s">
        <v>14725</v>
      </c>
      <c r="C9127" t="s">
        <v>11825</v>
      </c>
    </row>
    <row r="9128" spans="1:3">
      <c r="A9128" t="s">
        <v>6187</v>
      </c>
      <c r="B9128" t="s">
        <v>14726</v>
      </c>
      <c r="C9128" t="s">
        <v>11827</v>
      </c>
    </row>
    <row r="9129" spans="1:3">
      <c r="A9129" t="s">
        <v>6187</v>
      </c>
      <c r="B9129" t="s">
        <v>14727</v>
      </c>
      <c r="C9129" t="s">
        <v>11829</v>
      </c>
    </row>
    <row r="9130" spans="1:3">
      <c r="A9130" t="s">
        <v>6187</v>
      </c>
      <c r="B9130" t="s">
        <v>14728</v>
      </c>
      <c r="C9130" t="s">
        <v>12145</v>
      </c>
    </row>
    <row r="9131" spans="1:3">
      <c r="A9131" t="s">
        <v>6187</v>
      </c>
      <c r="B9131" t="s">
        <v>14257</v>
      </c>
      <c r="C9131" t="s">
        <v>12147</v>
      </c>
    </row>
    <row r="9132" spans="1:3">
      <c r="A9132" t="s">
        <v>6187</v>
      </c>
      <c r="B9132" t="s">
        <v>14729</v>
      </c>
      <c r="C9132" t="s">
        <v>12148</v>
      </c>
    </row>
    <row r="9133" spans="1:3">
      <c r="A9133" t="s">
        <v>6187</v>
      </c>
      <c r="B9133" t="s">
        <v>13681</v>
      </c>
      <c r="C9133" t="s">
        <v>11833</v>
      </c>
    </row>
    <row r="9134" spans="1:3">
      <c r="A9134" t="s">
        <v>6190</v>
      </c>
      <c r="B9134" t="s">
        <v>11845</v>
      </c>
      <c r="C9134">
        <v>1</v>
      </c>
    </row>
    <row r="9135" spans="1:3">
      <c r="A9135" t="s">
        <v>6190</v>
      </c>
      <c r="B9135" t="s">
        <v>11846</v>
      </c>
      <c r="C9135">
        <v>2</v>
      </c>
    </row>
    <row r="9136" spans="1:3">
      <c r="A9136" t="s">
        <v>6192</v>
      </c>
      <c r="B9136" t="s">
        <v>11845</v>
      </c>
      <c r="C9136">
        <v>1</v>
      </c>
    </row>
    <row r="9137" spans="1:3">
      <c r="A9137" t="s">
        <v>6192</v>
      </c>
      <c r="B9137" t="s">
        <v>11846</v>
      </c>
      <c r="C9137">
        <v>2</v>
      </c>
    </row>
    <row r="9138" spans="1:3">
      <c r="A9138" t="s">
        <v>6202</v>
      </c>
      <c r="B9138" t="s">
        <v>11845</v>
      </c>
      <c r="C9138">
        <v>1</v>
      </c>
    </row>
    <row r="9139" spans="1:3">
      <c r="A9139" t="s">
        <v>6202</v>
      </c>
      <c r="B9139" t="s">
        <v>11846</v>
      </c>
      <c r="C9139">
        <v>2</v>
      </c>
    </row>
    <row r="9140" spans="1:3">
      <c r="A9140" t="s">
        <v>6202</v>
      </c>
      <c r="B9140" t="s">
        <v>11888</v>
      </c>
      <c r="C9140">
        <v>8</v>
      </c>
    </row>
    <row r="9141" spans="1:3">
      <c r="A9141" t="s">
        <v>6206</v>
      </c>
      <c r="B9141" t="s">
        <v>14730</v>
      </c>
      <c r="C9141">
        <v>1</v>
      </c>
    </row>
    <row r="9142" spans="1:3">
      <c r="A9142" t="s">
        <v>6206</v>
      </c>
      <c r="B9142" t="s">
        <v>14731</v>
      </c>
      <c r="C9142">
        <v>2</v>
      </c>
    </row>
    <row r="9143" spans="1:3">
      <c r="A9143" t="s">
        <v>6206</v>
      </c>
      <c r="B9143" t="s">
        <v>14022</v>
      </c>
      <c r="C9143">
        <v>3</v>
      </c>
    </row>
    <row r="9144" spans="1:3">
      <c r="A9144" t="s">
        <v>6206</v>
      </c>
      <c r="B9144" t="s">
        <v>14732</v>
      </c>
      <c r="C9144">
        <v>4</v>
      </c>
    </row>
    <row r="9145" spans="1:3">
      <c r="A9145" t="s">
        <v>6206</v>
      </c>
      <c r="B9145" t="s">
        <v>14733</v>
      </c>
      <c r="C9145">
        <v>5</v>
      </c>
    </row>
    <row r="9146" spans="1:3">
      <c r="A9146" t="s">
        <v>6206</v>
      </c>
      <c r="B9146" t="s">
        <v>14734</v>
      </c>
      <c r="C9146">
        <v>6</v>
      </c>
    </row>
    <row r="9147" spans="1:3">
      <c r="A9147" t="s">
        <v>6206</v>
      </c>
      <c r="B9147" t="s">
        <v>14735</v>
      </c>
      <c r="C9147">
        <v>7</v>
      </c>
    </row>
    <row r="9148" spans="1:3">
      <c r="A9148" t="s">
        <v>6210</v>
      </c>
      <c r="B9148" t="s">
        <v>14736</v>
      </c>
      <c r="C9148">
        <v>1</v>
      </c>
    </row>
    <row r="9149" spans="1:3">
      <c r="A9149" t="s">
        <v>6210</v>
      </c>
      <c r="B9149" t="s">
        <v>14737</v>
      </c>
      <c r="C9149">
        <v>2</v>
      </c>
    </row>
    <row r="9150" spans="1:3">
      <c r="A9150" t="s">
        <v>6217</v>
      </c>
      <c r="B9150" t="s">
        <v>14738</v>
      </c>
      <c r="C9150">
        <v>1</v>
      </c>
    </row>
    <row r="9151" spans="1:3">
      <c r="A9151" t="s">
        <v>6217</v>
      </c>
      <c r="B9151" t="s">
        <v>14739</v>
      </c>
      <c r="C9151">
        <v>2</v>
      </c>
    </row>
    <row r="9152" spans="1:3">
      <c r="A9152" t="s">
        <v>6217</v>
      </c>
      <c r="B9152" t="s">
        <v>14740</v>
      </c>
      <c r="C9152">
        <v>3</v>
      </c>
    </row>
    <row r="9153" spans="1:3">
      <c r="A9153" t="s">
        <v>6217</v>
      </c>
      <c r="B9153" t="s">
        <v>14741</v>
      </c>
      <c r="C9153">
        <v>4</v>
      </c>
    </row>
    <row r="9154" spans="1:3">
      <c r="A9154" t="s">
        <v>6217</v>
      </c>
      <c r="B9154" t="s">
        <v>14742</v>
      </c>
      <c r="C9154">
        <v>5</v>
      </c>
    </row>
    <row r="9155" spans="1:3">
      <c r="A9155" t="s">
        <v>6217</v>
      </c>
      <c r="B9155" t="s">
        <v>14743</v>
      </c>
      <c r="C9155">
        <v>6</v>
      </c>
    </row>
    <row r="9156" spans="1:3">
      <c r="A9156" t="s">
        <v>6217</v>
      </c>
      <c r="B9156" t="s">
        <v>14744</v>
      </c>
      <c r="C9156">
        <v>7</v>
      </c>
    </row>
    <row r="9157" spans="1:3">
      <c r="A9157" t="s">
        <v>6217</v>
      </c>
      <c r="B9157" t="s">
        <v>14745</v>
      </c>
      <c r="C9157">
        <v>8</v>
      </c>
    </row>
    <row r="9158" spans="1:3">
      <c r="A9158" t="s">
        <v>6217</v>
      </c>
      <c r="B9158" t="s">
        <v>14746</v>
      </c>
      <c r="C9158">
        <v>9</v>
      </c>
    </row>
    <row r="9159" spans="1:3">
      <c r="A9159" t="s">
        <v>6217</v>
      </c>
      <c r="B9159" t="s">
        <v>14747</v>
      </c>
      <c r="C9159">
        <v>10</v>
      </c>
    </row>
    <row r="9160" spans="1:3">
      <c r="A9160" t="s">
        <v>6217</v>
      </c>
      <c r="B9160" t="s">
        <v>14748</v>
      </c>
      <c r="C9160">
        <v>11</v>
      </c>
    </row>
    <row r="9161" spans="1:3">
      <c r="A9161" t="s">
        <v>6217</v>
      </c>
      <c r="B9161" t="s">
        <v>14749</v>
      </c>
      <c r="C9161">
        <v>12</v>
      </c>
    </row>
    <row r="9162" spans="1:3">
      <c r="A9162" t="s">
        <v>6217</v>
      </c>
      <c r="B9162" t="s">
        <v>14750</v>
      </c>
      <c r="C9162">
        <v>13</v>
      </c>
    </row>
    <row r="9163" spans="1:3">
      <c r="A9163" t="s">
        <v>6217</v>
      </c>
      <c r="B9163" t="s">
        <v>2619</v>
      </c>
      <c r="C9163">
        <v>96</v>
      </c>
    </row>
    <row r="9164" spans="1:3">
      <c r="A9164" t="s">
        <v>6219</v>
      </c>
      <c r="B9164" t="s">
        <v>11845</v>
      </c>
      <c r="C9164">
        <v>1</v>
      </c>
    </row>
    <row r="9165" spans="1:3">
      <c r="A9165" t="s">
        <v>6219</v>
      </c>
      <c r="B9165" t="s">
        <v>11846</v>
      </c>
      <c r="C9165">
        <v>2</v>
      </c>
    </row>
    <row r="9166" spans="1:3">
      <c r="A9166" t="s">
        <v>6221</v>
      </c>
      <c r="B9166" t="s">
        <v>11845</v>
      </c>
      <c r="C9166">
        <v>1</v>
      </c>
    </row>
    <row r="9167" spans="1:3">
      <c r="A9167" t="s">
        <v>6221</v>
      </c>
      <c r="B9167" t="s">
        <v>11846</v>
      </c>
      <c r="C9167">
        <v>2</v>
      </c>
    </row>
    <row r="9168" spans="1:3">
      <c r="A9168" t="s">
        <v>6223</v>
      </c>
      <c r="B9168" t="s">
        <v>11845</v>
      </c>
      <c r="C9168">
        <v>1</v>
      </c>
    </row>
    <row r="9169" spans="1:3">
      <c r="A9169" t="s">
        <v>6223</v>
      </c>
      <c r="B9169" t="s">
        <v>11846</v>
      </c>
      <c r="C9169">
        <v>2</v>
      </c>
    </row>
    <row r="9170" spans="1:3">
      <c r="A9170" t="s">
        <v>6223</v>
      </c>
      <c r="B9170" t="s">
        <v>11888</v>
      </c>
      <c r="C9170">
        <v>8</v>
      </c>
    </row>
    <row r="9171" spans="1:3">
      <c r="A9171" t="s">
        <v>6225</v>
      </c>
      <c r="B9171" t="s">
        <v>11845</v>
      </c>
      <c r="C9171">
        <v>1</v>
      </c>
    </row>
    <row r="9172" spans="1:3">
      <c r="A9172" t="s">
        <v>6225</v>
      </c>
      <c r="B9172" t="s">
        <v>11846</v>
      </c>
      <c r="C9172">
        <v>2</v>
      </c>
    </row>
    <row r="9173" spans="1:3">
      <c r="A9173" t="s">
        <v>6228</v>
      </c>
      <c r="B9173" t="s">
        <v>11845</v>
      </c>
      <c r="C9173">
        <v>1</v>
      </c>
    </row>
    <row r="9174" spans="1:3">
      <c r="A9174" t="s">
        <v>6228</v>
      </c>
      <c r="B9174" t="s">
        <v>11846</v>
      </c>
      <c r="C9174">
        <v>2</v>
      </c>
    </row>
    <row r="9175" spans="1:3">
      <c r="A9175" t="s">
        <v>6228</v>
      </c>
      <c r="B9175" t="s">
        <v>11888</v>
      </c>
      <c r="C9175">
        <v>8</v>
      </c>
    </row>
    <row r="9176" spans="1:3">
      <c r="A9176" t="s">
        <v>6232</v>
      </c>
      <c r="B9176" t="s">
        <v>14751</v>
      </c>
      <c r="C9176">
        <v>1</v>
      </c>
    </row>
    <row r="9177" spans="1:3">
      <c r="A9177" t="s">
        <v>6232</v>
      </c>
      <c r="B9177" t="s">
        <v>14752</v>
      </c>
      <c r="C9177">
        <v>2</v>
      </c>
    </row>
    <row r="9178" spans="1:3">
      <c r="A9178" t="s">
        <v>6238</v>
      </c>
      <c r="B9178" t="s">
        <v>14753</v>
      </c>
      <c r="C9178">
        <v>1</v>
      </c>
    </row>
    <row r="9179" spans="1:3">
      <c r="A9179" t="s">
        <v>6238</v>
      </c>
      <c r="B9179" t="s">
        <v>14754</v>
      </c>
      <c r="C9179">
        <v>2</v>
      </c>
    </row>
    <row r="9180" spans="1:3">
      <c r="A9180" t="s">
        <v>6242</v>
      </c>
      <c r="B9180" t="s">
        <v>14755</v>
      </c>
      <c r="C9180">
        <v>1</v>
      </c>
    </row>
    <row r="9181" spans="1:3">
      <c r="A9181" t="s">
        <v>6242</v>
      </c>
      <c r="B9181" t="s">
        <v>14756</v>
      </c>
      <c r="C9181">
        <v>2</v>
      </c>
    </row>
    <row r="9182" spans="1:3">
      <c r="A9182" t="s">
        <v>6242</v>
      </c>
      <c r="B9182" t="s">
        <v>14757</v>
      </c>
      <c r="C9182">
        <v>3</v>
      </c>
    </row>
    <row r="9183" spans="1:3">
      <c r="A9183" t="s">
        <v>6242</v>
      </c>
      <c r="B9183" t="s">
        <v>14758</v>
      </c>
      <c r="C9183">
        <v>4</v>
      </c>
    </row>
    <row r="9184" spans="1:3">
      <c r="A9184" t="s">
        <v>6264</v>
      </c>
      <c r="B9184" t="s">
        <v>11845</v>
      </c>
      <c r="C9184">
        <v>1</v>
      </c>
    </row>
    <row r="9185" spans="1:3">
      <c r="A9185" t="s">
        <v>6264</v>
      </c>
      <c r="B9185" t="s">
        <v>11846</v>
      </c>
      <c r="C9185">
        <v>2</v>
      </c>
    </row>
    <row r="9186" spans="1:3">
      <c r="A9186" t="s">
        <v>6266</v>
      </c>
      <c r="B9186" t="s">
        <v>14759</v>
      </c>
      <c r="C9186">
        <v>1</v>
      </c>
    </row>
    <row r="9187" spans="1:3">
      <c r="A9187" t="s">
        <v>6266</v>
      </c>
      <c r="B9187" t="s">
        <v>14760</v>
      </c>
      <c r="C9187">
        <v>2</v>
      </c>
    </row>
    <row r="9188" spans="1:3">
      <c r="A9188" t="s">
        <v>6266</v>
      </c>
      <c r="B9188" t="s">
        <v>14761</v>
      </c>
      <c r="C9188">
        <v>3</v>
      </c>
    </row>
    <row r="9189" spans="1:3">
      <c r="A9189" t="s">
        <v>6266</v>
      </c>
      <c r="B9189" t="s">
        <v>14762</v>
      </c>
      <c r="C9189">
        <v>4</v>
      </c>
    </row>
    <row r="9190" spans="1:3">
      <c r="A9190" t="s">
        <v>6266</v>
      </c>
      <c r="B9190" t="s">
        <v>14763</v>
      </c>
      <c r="C9190">
        <v>5</v>
      </c>
    </row>
    <row r="9191" spans="1:3">
      <c r="A9191" t="s">
        <v>6266</v>
      </c>
      <c r="B9191" t="s">
        <v>14727</v>
      </c>
      <c r="C9191">
        <v>6</v>
      </c>
    </row>
    <row r="9192" spans="1:3">
      <c r="A9192" t="s">
        <v>6266</v>
      </c>
      <c r="B9192" t="s">
        <v>14764</v>
      </c>
      <c r="C9192">
        <v>7</v>
      </c>
    </row>
    <row r="9193" spans="1:3">
      <c r="A9193" t="s">
        <v>6275</v>
      </c>
      <c r="B9193" t="s">
        <v>11845</v>
      </c>
      <c r="C9193">
        <v>1</v>
      </c>
    </row>
    <row r="9194" spans="1:3">
      <c r="A9194" t="s">
        <v>6275</v>
      </c>
      <c r="B9194" t="s">
        <v>11846</v>
      </c>
      <c r="C9194">
        <v>2</v>
      </c>
    </row>
    <row r="9195" spans="1:3">
      <c r="A9195" t="s">
        <v>6280</v>
      </c>
      <c r="B9195" t="s">
        <v>14765</v>
      </c>
      <c r="C9195">
        <v>1</v>
      </c>
    </row>
    <row r="9196" spans="1:3">
      <c r="A9196" t="s">
        <v>6280</v>
      </c>
      <c r="B9196" t="s">
        <v>14766</v>
      </c>
      <c r="C9196">
        <v>2</v>
      </c>
    </row>
    <row r="9197" spans="1:3">
      <c r="A9197" t="s">
        <v>6280</v>
      </c>
      <c r="B9197" t="s">
        <v>12375</v>
      </c>
      <c r="C9197">
        <v>3</v>
      </c>
    </row>
    <row r="9198" spans="1:3">
      <c r="A9198" t="s">
        <v>6280</v>
      </c>
      <c r="B9198" t="s">
        <v>14767</v>
      </c>
      <c r="C9198">
        <v>8</v>
      </c>
    </row>
    <row r="9199" spans="1:3">
      <c r="A9199" t="s">
        <v>6282</v>
      </c>
      <c r="B9199" t="s">
        <v>11792</v>
      </c>
      <c r="C9199">
        <v>1</v>
      </c>
    </row>
    <row r="9200" spans="1:3">
      <c r="A9200" t="s">
        <v>6282</v>
      </c>
      <c r="B9200" t="s">
        <v>11793</v>
      </c>
      <c r="C9200">
        <v>2</v>
      </c>
    </row>
    <row r="9201" spans="1:3">
      <c r="A9201" t="s">
        <v>6282</v>
      </c>
      <c r="B9201" t="s">
        <v>14768</v>
      </c>
      <c r="C9201">
        <v>8</v>
      </c>
    </row>
    <row r="9202" spans="1:3">
      <c r="A9202" t="s">
        <v>6284</v>
      </c>
      <c r="B9202" t="s">
        <v>11792</v>
      </c>
      <c r="C9202">
        <v>1</v>
      </c>
    </row>
    <row r="9203" spans="1:3">
      <c r="A9203" t="s">
        <v>6284</v>
      </c>
      <c r="B9203" t="s">
        <v>11793</v>
      </c>
      <c r="C9203">
        <v>2</v>
      </c>
    </row>
    <row r="9204" spans="1:3">
      <c r="A9204" t="s">
        <v>6290</v>
      </c>
      <c r="B9204" t="s">
        <v>14769</v>
      </c>
      <c r="C9204">
        <v>90</v>
      </c>
    </row>
    <row r="9205" spans="1:3">
      <c r="A9205" t="s">
        <v>6290</v>
      </c>
      <c r="B9205" t="s">
        <v>14770</v>
      </c>
      <c r="C9205">
        <v>98</v>
      </c>
    </row>
    <row r="9206" spans="1:3">
      <c r="A9206" t="s">
        <v>6298</v>
      </c>
      <c r="B9206" t="s">
        <v>14771</v>
      </c>
      <c r="C9206">
        <v>90</v>
      </c>
    </row>
    <row r="9207" spans="1:3">
      <c r="A9207" t="s">
        <v>6298</v>
      </c>
      <c r="B9207" t="s">
        <v>14772</v>
      </c>
      <c r="C9207">
        <v>98</v>
      </c>
    </row>
    <row r="9208" spans="1:3">
      <c r="A9208" t="s">
        <v>6308</v>
      </c>
      <c r="B9208" t="s">
        <v>11845</v>
      </c>
      <c r="C9208">
        <v>1</v>
      </c>
    </row>
    <row r="9209" spans="1:3">
      <c r="A9209" t="s">
        <v>6308</v>
      </c>
      <c r="B9209" t="s">
        <v>11846</v>
      </c>
      <c r="C9209">
        <v>2</v>
      </c>
    </row>
    <row r="9210" spans="1:3">
      <c r="A9210" t="s">
        <v>6311</v>
      </c>
      <c r="B9210" t="s">
        <v>11999</v>
      </c>
      <c r="C9210">
        <v>1</v>
      </c>
    </row>
    <row r="9211" spans="1:3">
      <c r="A9211" t="s">
        <v>6311</v>
      </c>
      <c r="B9211" t="s">
        <v>14773</v>
      </c>
      <c r="C9211">
        <v>2</v>
      </c>
    </row>
    <row r="9212" spans="1:3">
      <c r="A9212" t="s">
        <v>6311</v>
      </c>
      <c r="B9212" t="s">
        <v>14774</v>
      </c>
      <c r="C9212">
        <v>3</v>
      </c>
    </row>
    <row r="9213" spans="1:3">
      <c r="A9213" t="s">
        <v>6316</v>
      </c>
      <c r="B9213" t="s">
        <v>11845</v>
      </c>
      <c r="C9213">
        <v>1</v>
      </c>
    </row>
    <row r="9214" spans="1:3">
      <c r="A9214" t="s">
        <v>6316</v>
      </c>
      <c r="B9214" t="s">
        <v>11846</v>
      </c>
      <c r="C9214">
        <v>2</v>
      </c>
    </row>
    <row r="9215" spans="1:3">
      <c r="A9215" t="s">
        <v>6319</v>
      </c>
      <c r="B9215" t="s">
        <v>14307</v>
      </c>
      <c r="C9215">
        <v>1</v>
      </c>
    </row>
    <row r="9216" spans="1:3">
      <c r="A9216" t="s">
        <v>6319</v>
      </c>
      <c r="B9216" t="s">
        <v>14775</v>
      </c>
      <c r="C9216">
        <v>2</v>
      </c>
    </row>
    <row r="9217" spans="1:3">
      <c r="A9217" t="s">
        <v>6322</v>
      </c>
      <c r="B9217" t="s">
        <v>14307</v>
      </c>
      <c r="C9217">
        <v>1</v>
      </c>
    </row>
    <row r="9218" spans="1:3">
      <c r="A9218" t="s">
        <v>6322</v>
      </c>
      <c r="B9218" t="s">
        <v>14775</v>
      </c>
      <c r="C9218">
        <v>2</v>
      </c>
    </row>
    <row r="9219" spans="1:3">
      <c r="A9219" t="s">
        <v>6324</v>
      </c>
      <c r="B9219" t="s">
        <v>14567</v>
      </c>
      <c r="C9219">
        <v>1</v>
      </c>
    </row>
    <row r="9220" spans="1:3">
      <c r="A9220" t="s">
        <v>6324</v>
      </c>
      <c r="B9220" t="s">
        <v>12718</v>
      </c>
      <c r="C9220">
        <v>2</v>
      </c>
    </row>
    <row r="9221" spans="1:3">
      <c r="A9221" t="s">
        <v>6324</v>
      </c>
      <c r="B9221" t="s">
        <v>14776</v>
      </c>
      <c r="C9221">
        <v>3</v>
      </c>
    </row>
    <row r="9222" spans="1:3">
      <c r="A9222" t="s">
        <v>6324</v>
      </c>
      <c r="B9222" t="s">
        <v>14777</v>
      </c>
      <c r="C9222">
        <v>4</v>
      </c>
    </row>
    <row r="9223" spans="1:3">
      <c r="A9223" t="s">
        <v>6324</v>
      </c>
      <c r="B9223" t="s">
        <v>2619</v>
      </c>
      <c r="C9223">
        <v>6</v>
      </c>
    </row>
    <row r="9224" spans="1:3">
      <c r="A9224" t="s">
        <v>6324</v>
      </c>
      <c r="B9224" t="s">
        <v>14778</v>
      </c>
      <c r="C9224">
        <v>8</v>
      </c>
    </row>
    <row r="9225" spans="1:3">
      <c r="A9225" t="s">
        <v>6326</v>
      </c>
      <c r="B9225" t="s">
        <v>14779</v>
      </c>
      <c r="C9225">
        <v>1</v>
      </c>
    </row>
    <row r="9226" spans="1:3">
      <c r="A9226" t="s">
        <v>6326</v>
      </c>
      <c r="B9226" t="s">
        <v>14780</v>
      </c>
      <c r="C9226">
        <v>2</v>
      </c>
    </row>
    <row r="9227" spans="1:3">
      <c r="A9227" t="s">
        <v>6326</v>
      </c>
      <c r="B9227" t="s">
        <v>14781</v>
      </c>
      <c r="C9227">
        <v>3</v>
      </c>
    </row>
    <row r="9228" spans="1:3">
      <c r="A9228" t="s">
        <v>6326</v>
      </c>
      <c r="B9228" t="s">
        <v>14782</v>
      </c>
      <c r="C9228">
        <v>4</v>
      </c>
    </row>
    <row r="9229" spans="1:3">
      <c r="A9229" t="s">
        <v>6326</v>
      </c>
      <c r="B9229" t="s">
        <v>14783</v>
      </c>
      <c r="C9229">
        <v>5</v>
      </c>
    </row>
    <row r="9230" spans="1:3">
      <c r="A9230" t="s">
        <v>6326</v>
      </c>
      <c r="B9230" t="s">
        <v>14784</v>
      </c>
      <c r="C9230">
        <v>6</v>
      </c>
    </row>
    <row r="9231" spans="1:3">
      <c r="A9231" t="s">
        <v>6326</v>
      </c>
      <c r="B9231" t="s">
        <v>8811</v>
      </c>
      <c r="C9231">
        <v>96</v>
      </c>
    </row>
    <row r="9232" spans="1:3">
      <c r="A9232" t="s">
        <v>6326</v>
      </c>
      <c r="B9232" t="s">
        <v>11888</v>
      </c>
      <c r="C9232">
        <v>98</v>
      </c>
    </row>
    <row r="9233" spans="1:3">
      <c r="A9233" t="s">
        <v>6330</v>
      </c>
      <c r="B9233" t="s">
        <v>11792</v>
      </c>
      <c r="C9233">
        <v>1</v>
      </c>
    </row>
    <row r="9234" spans="1:3">
      <c r="A9234" t="s">
        <v>6330</v>
      </c>
      <c r="B9234" t="s">
        <v>11793</v>
      </c>
      <c r="C9234">
        <v>2</v>
      </c>
    </row>
    <row r="9235" spans="1:3">
      <c r="A9235" t="s">
        <v>6333</v>
      </c>
      <c r="B9235" t="s">
        <v>11792</v>
      </c>
      <c r="C9235">
        <v>1</v>
      </c>
    </row>
    <row r="9236" spans="1:3">
      <c r="A9236" t="s">
        <v>6333</v>
      </c>
      <c r="B9236" t="s">
        <v>11793</v>
      </c>
      <c r="C9236">
        <v>2</v>
      </c>
    </row>
    <row r="9237" spans="1:3">
      <c r="A9237" t="s">
        <v>6335</v>
      </c>
      <c r="B9237" t="s">
        <v>11792</v>
      </c>
      <c r="C9237">
        <v>1</v>
      </c>
    </row>
    <row r="9238" spans="1:3">
      <c r="A9238" t="s">
        <v>6335</v>
      </c>
      <c r="B9238" t="s">
        <v>11793</v>
      </c>
      <c r="C9238">
        <v>2</v>
      </c>
    </row>
    <row r="9239" spans="1:3">
      <c r="A9239" t="s">
        <v>6335</v>
      </c>
      <c r="B9239" t="s">
        <v>14124</v>
      </c>
      <c r="C9239">
        <v>8</v>
      </c>
    </row>
    <row r="9240" spans="1:3">
      <c r="A9240" t="s">
        <v>6338</v>
      </c>
      <c r="B9240" t="s">
        <v>11792</v>
      </c>
      <c r="C9240">
        <v>1</v>
      </c>
    </row>
    <row r="9241" spans="1:3">
      <c r="A9241" t="s">
        <v>6338</v>
      </c>
      <c r="B9241" t="s">
        <v>11793</v>
      </c>
      <c r="C9241">
        <v>2</v>
      </c>
    </row>
    <row r="9242" spans="1:3">
      <c r="A9242" t="s">
        <v>6340</v>
      </c>
      <c r="B9242" t="s">
        <v>11792</v>
      </c>
      <c r="C9242">
        <v>1</v>
      </c>
    </row>
    <row r="9243" spans="1:3">
      <c r="A9243" t="s">
        <v>6340</v>
      </c>
      <c r="B9243" t="s">
        <v>11793</v>
      </c>
      <c r="C9243">
        <v>2</v>
      </c>
    </row>
    <row r="9244" spans="1:3">
      <c r="A9244" t="s">
        <v>6342</v>
      </c>
      <c r="B9244" t="s">
        <v>11792</v>
      </c>
      <c r="C9244">
        <v>1</v>
      </c>
    </row>
    <row r="9245" spans="1:3">
      <c r="A9245" t="s">
        <v>6342</v>
      </c>
      <c r="B9245" t="s">
        <v>11793</v>
      </c>
      <c r="C9245">
        <v>2</v>
      </c>
    </row>
    <row r="9246" spans="1:3">
      <c r="A9246" t="s">
        <v>6344</v>
      </c>
      <c r="B9246" t="s">
        <v>11792</v>
      </c>
      <c r="C9246">
        <v>1</v>
      </c>
    </row>
    <row r="9247" spans="1:3">
      <c r="A9247" t="s">
        <v>6344</v>
      </c>
      <c r="B9247" t="s">
        <v>11793</v>
      </c>
      <c r="C9247">
        <v>2</v>
      </c>
    </row>
    <row r="9248" spans="1:3">
      <c r="A9248" t="s">
        <v>6347</v>
      </c>
      <c r="B9248" t="s">
        <v>11792</v>
      </c>
      <c r="C9248">
        <v>1</v>
      </c>
    </row>
    <row r="9249" spans="1:3">
      <c r="A9249" t="s">
        <v>6347</v>
      </c>
      <c r="B9249" t="s">
        <v>11793</v>
      </c>
      <c r="C9249">
        <v>2</v>
      </c>
    </row>
    <row r="9250" spans="1:3">
      <c r="A9250" t="s">
        <v>6349</v>
      </c>
      <c r="B9250" t="s">
        <v>11792</v>
      </c>
      <c r="C9250">
        <v>1</v>
      </c>
    </row>
    <row r="9251" spans="1:3">
      <c r="A9251" t="s">
        <v>6349</v>
      </c>
      <c r="B9251" t="s">
        <v>11793</v>
      </c>
      <c r="C9251">
        <v>2</v>
      </c>
    </row>
    <row r="9252" spans="1:3">
      <c r="A9252" t="s">
        <v>6349</v>
      </c>
      <c r="B9252" t="s">
        <v>14124</v>
      </c>
      <c r="C9252">
        <v>8</v>
      </c>
    </row>
    <row r="9253" spans="1:3">
      <c r="A9253" t="s">
        <v>6351</v>
      </c>
      <c r="B9253" t="s">
        <v>14785</v>
      </c>
      <c r="C9253">
        <v>1</v>
      </c>
    </row>
    <row r="9254" spans="1:3">
      <c r="A9254" t="s">
        <v>6351</v>
      </c>
      <c r="B9254" t="s">
        <v>14786</v>
      </c>
      <c r="C9254">
        <v>2</v>
      </c>
    </row>
    <row r="9255" spans="1:3">
      <c r="A9255" t="s">
        <v>6351</v>
      </c>
      <c r="B9255" t="s">
        <v>14787</v>
      </c>
      <c r="C9255">
        <v>3</v>
      </c>
    </row>
    <row r="9256" spans="1:3">
      <c r="A9256" t="s">
        <v>6351</v>
      </c>
      <c r="B9256" t="s">
        <v>14788</v>
      </c>
      <c r="C9256">
        <v>4</v>
      </c>
    </row>
    <row r="9257" spans="1:3">
      <c r="A9257" t="s">
        <v>6351</v>
      </c>
      <c r="B9257" t="s">
        <v>14789</v>
      </c>
      <c r="C9257">
        <v>5</v>
      </c>
    </row>
    <row r="9258" spans="1:3">
      <c r="A9258" t="s">
        <v>6354</v>
      </c>
      <c r="B9258" t="s">
        <v>14790</v>
      </c>
      <c r="C9258">
        <v>1</v>
      </c>
    </row>
    <row r="9259" spans="1:3">
      <c r="A9259" t="s">
        <v>6354</v>
      </c>
      <c r="B9259" t="s">
        <v>14791</v>
      </c>
      <c r="C9259">
        <v>2</v>
      </c>
    </row>
    <row r="9260" spans="1:3">
      <c r="A9260" t="s">
        <v>6354</v>
      </c>
      <c r="B9260" t="s">
        <v>11793</v>
      </c>
      <c r="C9260">
        <v>3</v>
      </c>
    </row>
    <row r="9261" spans="1:3">
      <c r="A9261" t="s">
        <v>6356</v>
      </c>
      <c r="B9261" t="s">
        <v>14790</v>
      </c>
      <c r="C9261">
        <v>1</v>
      </c>
    </row>
    <row r="9262" spans="1:3">
      <c r="A9262" t="s">
        <v>6356</v>
      </c>
      <c r="B9262" t="s">
        <v>14791</v>
      </c>
      <c r="C9262">
        <v>2</v>
      </c>
    </row>
    <row r="9263" spans="1:3">
      <c r="A9263" t="s">
        <v>6356</v>
      </c>
      <c r="B9263" t="s">
        <v>11793</v>
      </c>
      <c r="C9263">
        <v>3</v>
      </c>
    </row>
    <row r="9264" spans="1:3">
      <c r="A9264" t="s">
        <v>6363</v>
      </c>
      <c r="B9264" t="s">
        <v>14766</v>
      </c>
      <c r="C9264">
        <v>1</v>
      </c>
    </row>
    <row r="9265" spans="1:3">
      <c r="A9265" t="s">
        <v>6363</v>
      </c>
      <c r="B9265" t="s">
        <v>14765</v>
      </c>
      <c r="C9265">
        <v>2</v>
      </c>
    </row>
    <row r="9266" spans="1:3">
      <c r="A9266" t="s">
        <v>6365</v>
      </c>
      <c r="B9266" t="s">
        <v>14792</v>
      </c>
      <c r="C9266">
        <v>1</v>
      </c>
    </row>
    <row r="9267" spans="1:3">
      <c r="A9267" t="s">
        <v>6365</v>
      </c>
      <c r="B9267" t="s">
        <v>14793</v>
      </c>
      <c r="C9267">
        <v>2</v>
      </c>
    </row>
    <row r="9268" spans="1:3">
      <c r="A9268" t="s">
        <v>6367</v>
      </c>
      <c r="B9268" t="s">
        <v>14794</v>
      </c>
      <c r="C9268">
        <v>1</v>
      </c>
    </row>
    <row r="9269" spans="1:3">
      <c r="A9269" t="s">
        <v>6367</v>
      </c>
      <c r="B9269" t="s">
        <v>14795</v>
      </c>
      <c r="C9269">
        <v>2</v>
      </c>
    </row>
    <row r="9270" spans="1:3">
      <c r="A9270" t="s">
        <v>6367</v>
      </c>
      <c r="B9270" t="s">
        <v>12552</v>
      </c>
      <c r="C9270">
        <v>3</v>
      </c>
    </row>
    <row r="9271" spans="1:3">
      <c r="A9271" t="s">
        <v>6369</v>
      </c>
      <c r="B9271" t="s">
        <v>14088</v>
      </c>
      <c r="C9271">
        <v>0</v>
      </c>
    </row>
    <row r="9272" spans="1:3">
      <c r="A9272" t="s">
        <v>6371</v>
      </c>
      <c r="B9272" t="s">
        <v>14796</v>
      </c>
      <c r="C9272">
        <v>1</v>
      </c>
    </row>
    <row r="9273" spans="1:3">
      <c r="A9273" t="s">
        <v>6371</v>
      </c>
      <c r="B9273" t="s">
        <v>14797</v>
      </c>
      <c r="C9273">
        <v>2</v>
      </c>
    </row>
    <row r="9274" spans="1:3">
      <c r="A9274" t="s">
        <v>6371</v>
      </c>
      <c r="B9274" t="s">
        <v>14798</v>
      </c>
      <c r="C9274">
        <v>3</v>
      </c>
    </row>
    <row r="9275" spans="1:3">
      <c r="A9275" t="s">
        <v>6375</v>
      </c>
      <c r="B9275" t="s">
        <v>14799</v>
      </c>
      <c r="C9275">
        <v>1</v>
      </c>
    </row>
    <row r="9276" spans="1:3">
      <c r="A9276" t="s">
        <v>6375</v>
      </c>
      <c r="B9276" t="s">
        <v>14800</v>
      </c>
      <c r="C9276">
        <v>2</v>
      </c>
    </row>
    <row r="9277" spans="1:3">
      <c r="A9277" t="s">
        <v>6375</v>
      </c>
      <c r="B9277" t="s">
        <v>14801</v>
      </c>
      <c r="C9277">
        <v>3</v>
      </c>
    </row>
    <row r="9278" spans="1:3">
      <c r="A9278" t="s">
        <v>6375</v>
      </c>
      <c r="B9278" t="s">
        <v>14802</v>
      </c>
      <c r="C9278">
        <v>4</v>
      </c>
    </row>
    <row r="9279" spans="1:3">
      <c r="A9279" t="s">
        <v>6377</v>
      </c>
      <c r="B9279" t="s">
        <v>14803</v>
      </c>
      <c r="C9279" s="1" t="s">
        <v>11801</v>
      </c>
    </row>
    <row r="9280" spans="1:3">
      <c r="A9280" t="s">
        <v>6377</v>
      </c>
      <c r="B9280" t="s">
        <v>14804</v>
      </c>
      <c r="C9280" s="1" t="s">
        <v>11803</v>
      </c>
    </row>
    <row r="9281" spans="1:3">
      <c r="A9281" t="s">
        <v>6377</v>
      </c>
      <c r="B9281" t="s">
        <v>14805</v>
      </c>
      <c r="C9281" s="1" t="s">
        <v>11805</v>
      </c>
    </row>
    <row r="9282" spans="1:3">
      <c r="A9282" t="s">
        <v>6377</v>
      </c>
      <c r="B9282" t="s">
        <v>14806</v>
      </c>
      <c r="C9282" s="1" t="s">
        <v>11807</v>
      </c>
    </row>
    <row r="9283" spans="1:3">
      <c r="A9283" t="s">
        <v>6377</v>
      </c>
      <c r="B9283" t="s">
        <v>14807</v>
      </c>
      <c r="C9283" s="1" t="s">
        <v>11809</v>
      </c>
    </row>
    <row r="9284" spans="1:3">
      <c r="A9284" t="s">
        <v>6377</v>
      </c>
      <c r="B9284" t="s">
        <v>14808</v>
      </c>
      <c r="C9284" s="1" t="s">
        <v>11811</v>
      </c>
    </row>
    <row r="9285" spans="1:3">
      <c r="A9285" t="s">
        <v>6377</v>
      </c>
      <c r="B9285" t="s">
        <v>14809</v>
      </c>
      <c r="C9285" s="1" t="s">
        <v>11813</v>
      </c>
    </row>
    <row r="9286" spans="1:3">
      <c r="A9286" t="s">
        <v>6377</v>
      </c>
      <c r="B9286" t="s">
        <v>14810</v>
      </c>
      <c r="C9286" s="1" t="s">
        <v>11815</v>
      </c>
    </row>
    <row r="9287" spans="1:3">
      <c r="A9287" t="s">
        <v>6377</v>
      </c>
      <c r="B9287" t="s">
        <v>14811</v>
      </c>
      <c r="C9287" s="1" t="s">
        <v>11817</v>
      </c>
    </row>
    <row r="9288" spans="1:3">
      <c r="A9288" t="s">
        <v>6377</v>
      </c>
      <c r="B9288" t="s">
        <v>12229</v>
      </c>
      <c r="C9288" s="1" t="s">
        <v>11831</v>
      </c>
    </row>
    <row r="9289" spans="1:3">
      <c r="A9289" t="s">
        <v>6379</v>
      </c>
      <c r="B9289" t="s">
        <v>14812</v>
      </c>
      <c r="C9289">
        <v>1</v>
      </c>
    </row>
    <row r="9290" spans="1:3">
      <c r="A9290" t="s">
        <v>6379</v>
      </c>
      <c r="B9290" t="s">
        <v>14813</v>
      </c>
      <c r="C9290">
        <v>2</v>
      </c>
    </row>
    <row r="9291" spans="1:3">
      <c r="A9291" t="s">
        <v>6379</v>
      </c>
      <c r="B9291" t="s">
        <v>14814</v>
      </c>
      <c r="C9291">
        <v>3</v>
      </c>
    </row>
    <row r="9292" spans="1:3">
      <c r="A9292" t="s">
        <v>6379</v>
      </c>
      <c r="B9292" t="s">
        <v>14815</v>
      </c>
      <c r="C9292">
        <v>4</v>
      </c>
    </row>
    <row r="9293" spans="1:3">
      <c r="A9293" t="s">
        <v>6379</v>
      </c>
      <c r="B9293" t="s">
        <v>14816</v>
      </c>
      <c r="C9293">
        <v>5</v>
      </c>
    </row>
    <row r="9294" spans="1:3">
      <c r="A9294" t="s">
        <v>6379</v>
      </c>
      <c r="B9294" t="s">
        <v>14817</v>
      </c>
      <c r="C9294">
        <v>6</v>
      </c>
    </row>
    <row r="9295" spans="1:3">
      <c r="A9295" t="s">
        <v>6379</v>
      </c>
      <c r="B9295" t="s">
        <v>8811</v>
      </c>
      <c r="C9295">
        <v>7</v>
      </c>
    </row>
    <row r="9296" spans="1:3">
      <c r="A9296" t="s">
        <v>6379</v>
      </c>
      <c r="B9296" t="s">
        <v>11888</v>
      </c>
      <c r="C9296">
        <v>8</v>
      </c>
    </row>
    <row r="9297" spans="1:3">
      <c r="A9297" t="s">
        <v>6381</v>
      </c>
      <c r="B9297" t="s">
        <v>14818</v>
      </c>
      <c r="C9297" s="1" t="s">
        <v>11801</v>
      </c>
    </row>
    <row r="9298" spans="1:3">
      <c r="A9298" t="s">
        <v>6381</v>
      </c>
      <c r="B9298" t="s">
        <v>14819</v>
      </c>
      <c r="C9298" s="1" t="s">
        <v>11803</v>
      </c>
    </row>
    <row r="9299" spans="1:3">
      <c r="A9299" t="s">
        <v>6381</v>
      </c>
      <c r="B9299" t="s">
        <v>14820</v>
      </c>
      <c r="C9299" s="1" t="s">
        <v>11805</v>
      </c>
    </row>
    <row r="9300" spans="1:3">
      <c r="A9300" t="s">
        <v>6381</v>
      </c>
      <c r="B9300" t="s">
        <v>14821</v>
      </c>
      <c r="C9300" s="1" t="s">
        <v>11807</v>
      </c>
    </row>
    <row r="9301" spans="1:3">
      <c r="A9301" t="s">
        <v>6381</v>
      </c>
      <c r="B9301" t="s">
        <v>14822</v>
      </c>
      <c r="C9301" s="1" t="s">
        <v>11809</v>
      </c>
    </row>
    <row r="9302" spans="1:3">
      <c r="A9302" t="s">
        <v>6381</v>
      </c>
      <c r="B9302" t="s">
        <v>14823</v>
      </c>
      <c r="C9302" s="1" t="s">
        <v>11811</v>
      </c>
    </row>
    <row r="9303" spans="1:3">
      <c r="A9303" t="s">
        <v>6381</v>
      </c>
      <c r="B9303" t="s">
        <v>14824</v>
      </c>
      <c r="C9303" s="1" t="s">
        <v>11813</v>
      </c>
    </row>
    <row r="9304" spans="1:3">
      <c r="A9304" t="s">
        <v>6381</v>
      </c>
      <c r="B9304" t="s">
        <v>8811</v>
      </c>
      <c r="C9304" s="1" t="s">
        <v>11831</v>
      </c>
    </row>
    <row r="9305" spans="1:3">
      <c r="A9305" t="s">
        <v>6381</v>
      </c>
      <c r="B9305" t="s">
        <v>11888</v>
      </c>
      <c r="C9305" s="1" t="s">
        <v>11833</v>
      </c>
    </row>
    <row r="9306" spans="1:3">
      <c r="A9306" t="s">
        <v>6383</v>
      </c>
      <c r="B9306" t="s">
        <v>11792</v>
      </c>
      <c r="C9306">
        <v>1</v>
      </c>
    </row>
    <row r="9307" spans="1:3">
      <c r="A9307" t="s">
        <v>6383</v>
      </c>
      <c r="B9307" t="s">
        <v>11793</v>
      </c>
      <c r="C9307">
        <v>2</v>
      </c>
    </row>
    <row r="9308" spans="1:3">
      <c r="A9308" t="s">
        <v>6383</v>
      </c>
      <c r="B9308" t="s">
        <v>14124</v>
      </c>
      <c r="C9308">
        <v>8</v>
      </c>
    </row>
    <row r="9309" spans="1:3">
      <c r="A9309" t="s">
        <v>6386</v>
      </c>
      <c r="B9309" t="s">
        <v>11792</v>
      </c>
      <c r="C9309">
        <v>1</v>
      </c>
    </row>
    <row r="9310" spans="1:3">
      <c r="A9310" t="s">
        <v>6386</v>
      </c>
      <c r="B9310" t="s">
        <v>11793</v>
      </c>
      <c r="C9310">
        <v>2</v>
      </c>
    </row>
    <row r="9311" spans="1:3">
      <c r="A9311" t="s">
        <v>6388</v>
      </c>
      <c r="B9311" t="s">
        <v>11792</v>
      </c>
      <c r="C9311">
        <v>1</v>
      </c>
    </row>
    <row r="9312" spans="1:3">
      <c r="A9312" t="s">
        <v>6388</v>
      </c>
      <c r="B9312" t="s">
        <v>11793</v>
      </c>
      <c r="C9312">
        <v>2</v>
      </c>
    </row>
    <row r="9313" spans="1:3">
      <c r="A9313" t="s">
        <v>6391</v>
      </c>
      <c r="B9313" t="s">
        <v>11792</v>
      </c>
      <c r="C9313">
        <v>1</v>
      </c>
    </row>
    <row r="9314" spans="1:3">
      <c r="A9314" t="s">
        <v>6391</v>
      </c>
      <c r="B9314" t="s">
        <v>11793</v>
      </c>
      <c r="C9314">
        <v>2</v>
      </c>
    </row>
    <row r="9315" spans="1:3">
      <c r="A9315" t="s">
        <v>6393</v>
      </c>
      <c r="B9315" t="s">
        <v>11792</v>
      </c>
      <c r="C9315">
        <v>1</v>
      </c>
    </row>
    <row r="9316" spans="1:3">
      <c r="A9316" t="s">
        <v>6393</v>
      </c>
      <c r="B9316" t="s">
        <v>11793</v>
      </c>
      <c r="C9316">
        <v>2</v>
      </c>
    </row>
    <row r="9317" spans="1:3">
      <c r="A9317" t="s">
        <v>6395</v>
      </c>
      <c r="B9317" t="s">
        <v>11792</v>
      </c>
      <c r="C9317">
        <v>1</v>
      </c>
    </row>
    <row r="9318" spans="1:3">
      <c r="A9318" t="s">
        <v>6395</v>
      </c>
      <c r="B9318" t="s">
        <v>11793</v>
      </c>
      <c r="C9318">
        <v>2</v>
      </c>
    </row>
    <row r="9319" spans="1:3">
      <c r="A9319" t="s">
        <v>6397</v>
      </c>
      <c r="B9319" t="s">
        <v>14825</v>
      </c>
      <c r="C9319">
        <v>1</v>
      </c>
    </row>
    <row r="9320" spans="1:3">
      <c r="A9320" t="s">
        <v>6397</v>
      </c>
      <c r="B9320" t="s">
        <v>14826</v>
      </c>
      <c r="C9320">
        <v>2</v>
      </c>
    </row>
    <row r="9321" spans="1:3">
      <c r="A9321" t="s">
        <v>6397</v>
      </c>
      <c r="B9321" t="s">
        <v>14827</v>
      </c>
      <c r="C9321">
        <v>3</v>
      </c>
    </row>
    <row r="9322" spans="1:3">
      <c r="A9322" t="s">
        <v>6397</v>
      </c>
      <c r="B9322" t="s">
        <v>14828</v>
      </c>
      <c r="C9322">
        <v>4</v>
      </c>
    </row>
    <row r="9323" spans="1:3">
      <c r="A9323" t="s">
        <v>6397</v>
      </c>
      <c r="B9323" t="s">
        <v>11888</v>
      </c>
      <c r="C9323">
        <v>8</v>
      </c>
    </row>
    <row r="9324" spans="1:3">
      <c r="A9324" t="s">
        <v>6399</v>
      </c>
      <c r="B9324" t="s">
        <v>11792</v>
      </c>
      <c r="C9324">
        <v>1</v>
      </c>
    </row>
    <row r="9325" spans="1:3">
      <c r="A9325" t="s">
        <v>6399</v>
      </c>
      <c r="B9325" t="s">
        <v>11793</v>
      </c>
      <c r="C9325">
        <v>2</v>
      </c>
    </row>
    <row r="9326" spans="1:3">
      <c r="A9326" t="s">
        <v>6399</v>
      </c>
      <c r="B9326" t="s">
        <v>14124</v>
      </c>
      <c r="C9326">
        <v>8</v>
      </c>
    </row>
    <row r="9327" spans="1:3">
      <c r="A9327" t="s">
        <v>6405</v>
      </c>
      <c r="B9327" t="s">
        <v>14829</v>
      </c>
      <c r="C9327" s="1" t="s">
        <v>11801</v>
      </c>
    </row>
    <row r="9328" spans="1:3">
      <c r="A9328" t="s">
        <v>6405</v>
      </c>
      <c r="B9328" t="s">
        <v>14830</v>
      </c>
      <c r="C9328" s="1" t="s">
        <v>11803</v>
      </c>
    </row>
    <row r="9329" spans="1:3">
      <c r="A9329" t="s">
        <v>6405</v>
      </c>
      <c r="B9329" t="s">
        <v>12048</v>
      </c>
      <c r="C9329" s="1" t="s">
        <v>11805</v>
      </c>
    </row>
    <row r="9330" spans="1:3">
      <c r="A9330" t="s">
        <v>6405</v>
      </c>
      <c r="B9330" t="s">
        <v>14831</v>
      </c>
      <c r="C9330" s="1" t="s">
        <v>11807</v>
      </c>
    </row>
    <row r="9331" spans="1:3">
      <c r="A9331" t="s">
        <v>6405</v>
      </c>
      <c r="B9331" t="s">
        <v>14832</v>
      </c>
      <c r="C9331" s="1" t="s">
        <v>11809</v>
      </c>
    </row>
    <row r="9332" spans="1:3">
      <c r="A9332" t="s">
        <v>6405</v>
      </c>
      <c r="B9332" t="s">
        <v>14833</v>
      </c>
      <c r="C9332" s="1" t="s">
        <v>11811</v>
      </c>
    </row>
    <row r="9333" spans="1:3">
      <c r="A9333" t="s">
        <v>6405</v>
      </c>
      <c r="B9333" t="s">
        <v>14834</v>
      </c>
      <c r="C9333" s="1" t="s">
        <v>11813</v>
      </c>
    </row>
    <row r="9334" spans="1:3">
      <c r="A9334" t="s">
        <v>6405</v>
      </c>
      <c r="B9334" t="s">
        <v>12251</v>
      </c>
      <c r="C9334" s="1" t="s">
        <v>11815</v>
      </c>
    </row>
    <row r="9335" spans="1:3">
      <c r="A9335" t="s">
        <v>6405</v>
      </c>
      <c r="B9335" t="s">
        <v>12472</v>
      </c>
      <c r="C9335" s="1" t="s">
        <v>11817</v>
      </c>
    </row>
    <row r="9336" spans="1:3">
      <c r="A9336" t="s">
        <v>6405</v>
      </c>
      <c r="B9336" t="s">
        <v>14835</v>
      </c>
      <c r="C9336" s="1" t="s">
        <v>11819</v>
      </c>
    </row>
    <row r="9337" spans="1:3">
      <c r="A9337" t="s">
        <v>6405</v>
      </c>
      <c r="B9337" t="s">
        <v>14836</v>
      </c>
      <c r="C9337" s="1" t="s">
        <v>11821</v>
      </c>
    </row>
    <row r="9338" spans="1:3">
      <c r="A9338" t="s">
        <v>6405</v>
      </c>
      <c r="B9338" t="s">
        <v>14837</v>
      </c>
      <c r="C9338" s="1" t="s">
        <v>11823</v>
      </c>
    </row>
    <row r="9339" spans="1:3">
      <c r="A9339" t="s">
        <v>6405</v>
      </c>
      <c r="B9339" t="s">
        <v>11888</v>
      </c>
      <c r="C9339" s="1" t="s">
        <v>11833</v>
      </c>
    </row>
    <row r="9340" spans="1:3">
      <c r="A9340" t="s">
        <v>6418</v>
      </c>
      <c r="B9340" t="s">
        <v>11792</v>
      </c>
      <c r="C9340">
        <v>1</v>
      </c>
    </row>
    <row r="9341" spans="1:3">
      <c r="A9341" t="s">
        <v>6418</v>
      </c>
      <c r="B9341" t="s">
        <v>11793</v>
      </c>
      <c r="C9341">
        <v>2</v>
      </c>
    </row>
    <row r="9342" spans="1:3">
      <c r="A9342" t="s">
        <v>6420</v>
      </c>
      <c r="B9342" t="s">
        <v>11792</v>
      </c>
      <c r="C9342">
        <v>1</v>
      </c>
    </row>
    <row r="9343" spans="1:3">
      <c r="A9343" t="s">
        <v>6420</v>
      </c>
      <c r="B9343" t="s">
        <v>11793</v>
      </c>
      <c r="C9343">
        <v>2</v>
      </c>
    </row>
    <row r="9344" spans="1:3">
      <c r="A9344" t="s">
        <v>6422</v>
      </c>
      <c r="B9344" t="s">
        <v>11792</v>
      </c>
      <c r="C9344">
        <v>1</v>
      </c>
    </row>
    <row r="9345" spans="1:3">
      <c r="A9345" t="s">
        <v>6422</v>
      </c>
      <c r="B9345" t="s">
        <v>11793</v>
      </c>
      <c r="C9345">
        <v>2</v>
      </c>
    </row>
    <row r="9346" spans="1:3">
      <c r="A9346" t="s">
        <v>6425</v>
      </c>
      <c r="B9346" t="s">
        <v>11792</v>
      </c>
      <c r="C9346">
        <v>1</v>
      </c>
    </row>
    <row r="9347" spans="1:3">
      <c r="A9347" t="s">
        <v>6425</v>
      </c>
      <c r="B9347" t="s">
        <v>11793</v>
      </c>
      <c r="C9347">
        <v>2</v>
      </c>
    </row>
    <row r="9348" spans="1:3">
      <c r="A9348" t="s">
        <v>6429</v>
      </c>
      <c r="B9348" t="s">
        <v>11792</v>
      </c>
      <c r="C9348">
        <v>1</v>
      </c>
    </row>
    <row r="9349" spans="1:3">
      <c r="A9349" t="s">
        <v>6429</v>
      </c>
      <c r="B9349" t="s">
        <v>11793</v>
      </c>
      <c r="C9349">
        <v>2</v>
      </c>
    </row>
    <row r="9350" spans="1:3">
      <c r="A9350" t="s">
        <v>6432</v>
      </c>
      <c r="B9350" t="s">
        <v>11845</v>
      </c>
      <c r="C9350">
        <v>1</v>
      </c>
    </row>
    <row r="9351" spans="1:3">
      <c r="A9351" t="s">
        <v>6432</v>
      </c>
      <c r="B9351" t="s">
        <v>11793</v>
      </c>
      <c r="C9351">
        <v>2</v>
      </c>
    </row>
    <row r="9352" spans="1:3">
      <c r="A9352" t="s">
        <v>6432</v>
      </c>
      <c r="B9352" t="s">
        <v>14838</v>
      </c>
      <c r="C9352">
        <v>3</v>
      </c>
    </row>
    <row r="9353" spans="1:3">
      <c r="A9353" t="s">
        <v>6432</v>
      </c>
      <c r="B9353" t="s">
        <v>11888</v>
      </c>
      <c r="C9353">
        <v>8</v>
      </c>
    </row>
    <row r="9354" spans="1:3">
      <c r="A9354" t="s">
        <v>6434</v>
      </c>
      <c r="B9354" t="s">
        <v>11792</v>
      </c>
      <c r="C9354">
        <v>1</v>
      </c>
    </row>
    <row r="9355" spans="1:3">
      <c r="A9355" t="s">
        <v>6434</v>
      </c>
      <c r="B9355" t="s">
        <v>11793</v>
      </c>
      <c r="C9355">
        <v>2</v>
      </c>
    </row>
    <row r="9356" spans="1:3">
      <c r="A9356" t="s">
        <v>6434</v>
      </c>
      <c r="B9356" t="s">
        <v>11888</v>
      </c>
      <c r="C9356">
        <v>8</v>
      </c>
    </row>
    <row r="9357" spans="1:3">
      <c r="A9357" t="s">
        <v>6436</v>
      </c>
      <c r="B9357" t="s">
        <v>14839</v>
      </c>
      <c r="C9357">
        <v>1</v>
      </c>
    </row>
    <row r="9358" spans="1:3">
      <c r="A9358" t="s">
        <v>6436</v>
      </c>
      <c r="B9358" t="s">
        <v>14840</v>
      </c>
      <c r="C9358">
        <v>2</v>
      </c>
    </row>
    <row r="9359" spans="1:3">
      <c r="A9359" t="s">
        <v>6436</v>
      </c>
      <c r="B9359" t="s">
        <v>14841</v>
      </c>
      <c r="C9359">
        <v>3</v>
      </c>
    </row>
    <row r="9360" spans="1:3">
      <c r="A9360" t="s">
        <v>6436</v>
      </c>
      <c r="B9360" t="s">
        <v>14842</v>
      </c>
      <c r="C9360">
        <v>4</v>
      </c>
    </row>
    <row r="9361" spans="1:3">
      <c r="A9361" t="s">
        <v>6436</v>
      </c>
      <c r="B9361" t="s">
        <v>14843</v>
      </c>
      <c r="C9361">
        <v>5</v>
      </c>
    </row>
    <row r="9362" spans="1:3">
      <c r="A9362" t="s">
        <v>6436</v>
      </c>
      <c r="B9362" t="s">
        <v>8811</v>
      </c>
      <c r="C9362">
        <v>6</v>
      </c>
    </row>
    <row r="9363" spans="1:3">
      <c r="A9363" t="s">
        <v>6436</v>
      </c>
      <c r="B9363" t="s">
        <v>11888</v>
      </c>
      <c r="C9363">
        <v>8</v>
      </c>
    </row>
    <row r="9364" spans="1:3">
      <c r="A9364" t="s">
        <v>6439</v>
      </c>
      <c r="B9364" t="s">
        <v>11792</v>
      </c>
      <c r="C9364">
        <v>1</v>
      </c>
    </row>
    <row r="9365" spans="1:3">
      <c r="A9365" t="s">
        <v>6439</v>
      </c>
      <c r="B9365" t="s">
        <v>11793</v>
      </c>
      <c r="C9365">
        <v>2</v>
      </c>
    </row>
    <row r="9366" spans="1:3">
      <c r="A9366" t="s">
        <v>6442</v>
      </c>
      <c r="B9366" t="s">
        <v>13889</v>
      </c>
      <c r="C9366" s="1" t="s">
        <v>11801</v>
      </c>
    </row>
    <row r="9367" spans="1:3">
      <c r="A9367" t="s">
        <v>6442</v>
      </c>
      <c r="B9367" t="s">
        <v>14844</v>
      </c>
      <c r="C9367" s="1" t="s">
        <v>11803</v>
      </c>
    </row>
    <row r="9368" spans="1:3">
      <c r="A9368" t="s">
        <v>6442</v>
      </c>
      <c r="B9368" t="s">
        <v>14845</v>
      </c>
      <c r="C9368" s="1" t="s">
        <v>11805</v>
      </c>
    </row>
    <row r="9369" spans="1:3">
      <c r="A9369" t="s">
        <v>6442</v>
      </c>
      <c r="B9369" t="s">
        <v>14385</v>
      </c>
      <c r="C9369" s="1" t="s">
        <v>11807</v>
      </c>
    </row>
    <row r="9370" spans="1:3">
      <c r="A9370" t="s">
        <v>6442</v>
      </c>
      <c r="B9370" t="s">
        <v>11838</v>
      </c>
      <c r="C9370" s="1" t="s">
        <v>11809</v>
      </c>
    </row>
    <row r="9371" spans="1:3">
      <c r="A9371" t="s">
        <v>6442</v>
      </c>
      <c r="B9371" t="s">
        <v>14846</v>
      </c>
      <c r="C9371" s="1" t="s">
        <v>11811</v>
      </c>
    </row>
    <row r="9372" spans="1:3">
      <c r="A9372" t="s">
        <v>6442</v>
      </c>
      <c r="B9372" t="s">
        <v>14847</v>
      </c>
      <c r="C9372" s="1" t="s">
        <v>11813</v>
      </c>
    </row>
    <row r="9373" spans="1:3">
      <c r="A9373" t="s">
        <v>6442</v>
      </c>
      <c r="B9373" t="s">
        <v>14848</v>
      </c>
      <c r="C9373" s="1" t="s">
        <v>11815</v>
      </c>
    </row>
    <row r="9374" spans="1:3">
      <c r="A9374" t="s">
        <v>6442</v>
      </c>
      <c r="B9374" t="s">
        <v>12074</v>
      </c>
      <c r="C9374" s="1" t="s">
        <v>11831</v>
      </c>
    </row>
    <row r="9375" spans="1:3">
      <c r="A9375" t="s">
        <v>6446</v>
      </c>
      <c r="B9375" s="1" t="s">
        <v>14590</v>
      </c>
      <c r="C9375">
        <v>1</v>
      </c>
    </row>
    <row r="9376" spans="1:3">
      <c r="A9376" t="s">
        <v>6446</v>
      </c>
      <c r="B9376" s="1" t="s">
        <v>14591</v>
      </c>
      <c r="C9376">
        <v>2</v>
      </c>
    </row>
    <row r="9377" spans="1:3">
      <c r="A9377" t="s">
        <v>6446</v>
      </c>
      <c r="B9377" t="s">
        <v>14768</v>
      </c>
      <c r="C9377">
        <v>3</v>
      </c>
    </row>
    <row r="9378" spans="1:3">
      <c r="A9378" t="s">
        <v>6448</v>
      </c>
      <c r="B9378" s="1" t="s">
        <v>14590</v>
      </c>
      <c r="C9378">
        <v>1</v>
      </c>
    </row>
    <row r="9379" spans="1:3">
      <c r="A9379" t="s">
        <v>6448</v>
      </c>
      <c r="B9379" s="1" t="s">
        <v>14591</v>
      </c>
      <c r="C9379">
        <v>2</v>
      </c>
    </row>
    <row r="9380" spans="1:3">
      <c r="A9380" t="s">
        <v>6448</v>
      </c>
      <c r="B9380" t="s">
        <v>14768</v>
      </c>
      <c r="C9380">
        <v>3</v>
      </c>
    </row>
    <row r="9381" spans="1:3">
      <c r="A9381" t="s">
        <v>6450</v>
      </c>
      <c r="B9381" s="1" t="s">
        <v>14590</v>
      </c>
      <c r="C9381">
        <v>1</v>
      </c>
    </row>
    <row r="9382" spans="1:3">
      <c r="A9382" t="s">
        <v>6450</v>
      </c>
      <c r="B9382" s="1" t="s">
        <v>14591</v>
      </c>
      <c r="C9382">
        <v>2</v>
      </c>
    </row>
    <row r="9383" spans="1:3">
      <c r="A9383" t="s">
        <v>6450</v>
      </c>
      <c r="B9383" t="s">
        <v>14768</v>
      </c>
      <c r="C9383">
        <v>3</v>
      </c>
    </row>
    <row r="9384" spans="1:3">
      <c r="A9384" t="s">
        <v>6454</v>
      </c>
      <c r="B9384" t="s">
        <v>11792</v>
      </c>
      <c r="C9384">
        <v>1</v>
      </c>
    </row>
    <row r="9385" spans="1:3">
      <c r="A9385" t="s">
        <v>6454</v>
      </c>
      <c r="B9385" t="s">
        <v>11793</v>
      </c>
      <c r="C9385">
        <v>2</v>
      </c>
    </row>
    <row r="9386" spans="1:3">
      <c r="A9386" t="s">
        <v>6456</v>
      </c>
      <c r="B9386" t="s">
        <v>11792</v>
      </c>
      <c r="C9386">
        <v>1</v>
      </c>
    </row>
    <row r="9387" spans="1:3">
      <c r="A9387" t="s">
        <v>6456</v>
      </c>
      <c r="B9387" t="s">
        <v>11793</v>
      </c>
      <c r="C9387">
        <v>2</v>
      </c>
    </row>
    <row r="9388" spans="1:3">
      <c r="A9388" t="s">
        <v>6458</v>
      </c>
      <c r="B9388" t="s">
        <v>11792</v>
      </c>
      <c r="C9388">
        <v>1</v>
      </c>
    </row>
    <row r="9389" spans="1:3">
      <c r="A9389" t="s">
        <v>6458</v>
      </c>
      <c r="B9389" t="s">
        <v>11793</v>
      </c>
      <c r="C9389">
        <v>2</v>
      </c>
    </row>
    <row r="9390" spans="1:3">
      <c r="A9390" t="s">
        <v>6462</v>
      </c>
      <c r="B9390" t="s">
        <v>11792</v>
      </c>
      <c r="C9390">
        <v>1</v>
      </c>
    </row>
    <row r="9391" spans="1:3">
      <c r="A9391" t="s">
        <v>6462</v>
      </c>
      <c r="B9391" t="s">
        <v>11793</v>
      </c>
      <c r="C9391">
        <v>2</v>
      </c>
    </row>
    <row r="9392" spans="1:3">
      <c r="A9392" t="s">
        <v>6464</v>
      </c>
      <c r="B9392" t="s">
        <v>11792</v>
      </c>
      <c r="C9392">
        <v>1</v>
      </c>
    </row>
    <row r="9393" spans="1:3">
      <c r="A9393" t="s">
        <v>6464</v>
      </c>
      <c r="B9393" t="s">
        <v>11793</v>
      </c>
      <c r="C9393">
        <v>2</v>
      </c>
    </row>
    <row r="9394" spans="1:3">
      <c r="A9394" t="s">
        <v>6466</v>
      </c>
      <c r="B9394" t="s">
        <v>11792</v>
      </c>
      <c r="C9394">
        <v>1</v>
      </c>
    </row>
    <row r="9395" spans="1:3">
      <c r="A9395" t="s">
        <v>6466</v>
      </c>
      <c r="B9395" t="s">
        <v>11793</v>
      </c>
      <c r="C9395">
        <v>2</v>
      </c>
    </row>
    <row r="9396" spans="1:3">
      <c r="A9396" t="s">
        <v>6469</v>
      </c>
      <c r="B9396" t="s">
        <v>11792</v>
      </c>
      <c r="C9396">
        <v>1</v>
      </c>
    </row>
    <row r="9397" spans="1:3">
      <c r="A9397" t="s">
        <v>6469</v>
      </c>
      <c r="B9397" t="s">
        <v>11793</v>
      </c>
      <c r="C9397">
        <v>2</v>
      </c>
    </row>
    <row r="9398" spans="1:3">
      <c r="A9398" t="s">
        <v>6469</v>
      </c>
      <c r="B9398" t="s">
        <v>14124</v>
      </c>
      <c r="C9398">
        <v>8</v>
      </c>
    </row>
    <row r="9399" spans="1:3">
      <c r="A9399" t="s">
        <v>6472</v>
      </c>
      <c r="B9399" t="s">
        <v>11792</v>
      </c>
      <c r="C9399">
        <v>1</v>
      </c>
    </row>
    <row r="9400" spans="1:3">
      <c r="A9400" t="s">
        <v>6472</v>
      </c>
      <c r="B9400" t="s">
        <v>11793</v>
      </c>
      <c r="C9400">
        <v>2</v>
      </c>
    </row>
    <row r="9401" spans="1:3">
      <c r="A9401" t="s">
        <v>6472</v>
      </c>
      <c r="B9401" t="s">
        <v>14124</v>
      </c>
      <c r="C9401">
        <v>8</v>
      </c>
    </row>
    <row r="9402" spans="1:3">
      <c r="A9402" t="s">
        <v>6478</v>
      </c>
      <c r="B9402" t="s">
        <v>11792</v>
      </c>
      <c r="C9402">
        <v>1</v>
      </c>
    </row>
    <row r="9403" spans="1:3">
      <c r="A9403" t="s">
        <v>6478</v>
      </c>
      <c r="B9403" t="s">
        <v>11793</v>
      </c>
      <c r="C9403">
        <v>2</v>
      </c>
    </row>
    <row r="9404" spans="1:3">
      <c r="A9404" t="s">
        <v>6480</v>
      </c>
      <c r="B9404" t="s">
        <v>11792</v>
      </c>
      <c r="C9404">
        <v>1</v>
      </c>
    </row>
    <row r="9405" spans="1:3">
      <c r="A9405" t="s">
        <v>6480</v>
      </c>
      <c r="B9405" t="s">
        <v>11793</v>
      </c>
      <c r="C9405">
        <v>2</v>
      </c>
    </row>
    <row r="9406" spans="1:3">
      <c r="A9406" t="s">
        <v>6482</v>
      </c>
      <c r="B9406" t="s">
        <v>11792</v>
      </c>
      <c r="C9406">
        <v>1</v>
      </c>
    </row>
    <row r="9407" spans="1:3">
      <c r="A9407" t="s">
        <v>6482</v>
      </c>
      <c r="B9407" t="s">
        <v>11793</v>
      </c>
      <c r="C9407">
        <v>2</v>
      </c>
    </row>
    <row r="9408" spans="1:3">
      <c r="A9408" t="s">
        <v>6484</v>
      </c>
      <c r="B9408" t="s">
        <v>14849</v>
      </c>
      <c r="C9408">
        <v>1</v>
      </c>
    </row>
    <row r="9409" spans="1:3">
      <c r="A9409" t="s">
        <v>6484</v>
      </c>
      <c r="B9409" t="s">
        <v>14850</v>
      </c>
      <c r="C9409">
        <v>2</v>
      </c>
    </row>
    <row r="9410" spans="1:3">
      <c r="A9410" t="s">
        <v>6484</v>
      </c>
      <c r="B9410" t="s">
        <v>14851</v>
      </c>
      <c r="C9410">
        <v>3</v>
      </c>
    </row>
    <row r="9411" spans="1:3">
      <c r="A9411" t="s">
        <v>6484</v>
      </c>
      <c r="B9411" t="s">
        <v>14852</v>
      </c>
      <c r="C9411">
        <v>4</v>
      </c>
    </row>
    <row r="9412" spans="1:3">
      <c r="A9412" t="s">
        <v>6484</v>
      </c>
      <c r="B9412" t="s">
        <v>14853</v>
      </c>
      <c r="C9412">
        <v>5</v>
      </c>
    </row>
    <row r="9413" spans="1:3">
      <c r="A9413" t="s">
        <v>6484</v>
      </c>
      <c r="B9413" t="s">
        <v>12095</v>
      </c>
      <c r="C9413">
        <v>8</v>
      </c>
    </row>
    <row r="9414" spans="1:3">
      <c r="A9414" t="s">
        <v>6486</v>
      </c>
      <c r="B9414" t="s">
        <v>14854</v>
      </c>
      <c r="C9414">
        <v>0</v>
      </c>
    </row>
    <row r="9415" spans="1:3">
      <c r="A9415" t="s">
        <v>6486</v>
      </c>
      <c r="B9415" t="s">
        <v>14855</v>
      </c>
      <c r="C9415">
        <v>90</v>
      </c>
    </row>
    <row r="9416" spans="1:3">
      <c r="A9416" t="s">
        <v>6486</v>
      </c>
      <c r="B9416" s="1" t="s">
        <v>14856</v>
      </c>
      <c r="C9416">
        <v>96</v>
      </c>
    </row>
    <row r="9417" spans="1:3">
      <c r="A9417" t="s">
        <v>6486</v>
      </c>
      <c r="B9417" t="s">
        <v>14857</v>
      </c>
      <c r="C9417">
        <v>98</v>
      </c>
    </row>
    <row r="9418" spans="1:3">
      <c r="A9418" t="s">
        <v>6488</v>
      </c>
      <c r="B9418" t="s">
        <v>14854</v>
      </c>
      <c r="C9418">
        <v>0</v>
      </c>
    </row>
    <row r="9419" spans="1:3">
      <c r="A9419" t="s">
        <v>6488</v>
      </c>
      <c r="B9419" t="s">
        <v>14855</v>
      </c>
      <c r="C9419">
        <v>90</v>
      </c>
    </row>
    <row r="9420" spans="1:3">
      <c r="A9420" t="s">
        <v>6488</v>
      </c>
      <c r="B9420" t="s">
        <v>14858</v>
      </c>
      <c r="C9420">
        <v>96</v>
      </c>
    </row>
    <row r="9421" spans="1:3">
      <c r="A9421" t="s">
        <v>6490</v>
      </c>
      <c r="B9421" t="s">
        <v>14859</v>
      </c>
      <c r="C9421">
        <v>1</v>
      </c>
    </row>
    <row r="9422" spans="1:3">
      <c r="A9422" t="s">
        <v>6490</v>
      </c>
      <c r="B9422" t="s">
        <v>14860</v>
      </c>
      <c r="C9422">
        <v>2</v>
      </c>
    </row>
    <row r="9423" spans="1:3">
      <c r="A9423" t="s">
        <v>6490</v>
      </c>
      <c r="B9423" t="s">
        <v>14789</v>
      </c>
      <c r="C9423">
        <v>3</v>
      </c>
    </row>
    <row r="9424" spans="1:3">
      <c r="A9424" t="s">
        <v>6490</v>
      </c>
      <c r="B9424" t="s">
        <v>14861</v>
      </c>
      <c r="C9424">
        <v>4</v>
      </c>
    </row>
    <row r="9425" spans="1:3">
      <c r="A9425" t="s">
        <v>6493</v>
      </c>
      <c r="B9425" t="s">
        <v>11845</v>
      </c>
      <c r="C9425">
        <v>1</v>
      </c>
    </row>
    <row r="9426" spans="1:3">
      <c r="A9426" t="s">
        <v>6493</v>
      </c>
      <c r="B9426" t="s">
        <v>11846</v>
      </c>
      <c r="C9426">
        <v>2</v>
      </c>
    </row>
    <row r="9427" spans="1:3">
      <c r="A9427" t="s">
        <v>6493</v>
      </c>
      <c r="B9427" t="s">
        <v>14322</v>
      </c>
      <c r="C9427">
        <v>9</v>
      </c>
    </row>
    <row r="9428" spans="1:3">
      <c r="A9428" t="s">
        <v>6495</v>
      </c>
      <c r="B9428" t="s">
        <v>11845</v>
      </c>
      <c r="C9428">
        <v>1</v>
      </c>
    </row>
    <row r="9429" spans="1:3">
      <c r="A9429" t="s">
        <v>6495</v>
      </c>
      <c r="B9429" t="s">
        <v>11846</v>
      </c>
      <c r="C9429">
        <v>2</v>
      </c>
    </row>
    <row r="9430" spans="1:3">
      <c r="A9430" t="s">
        <v>6495</v>
      </c>
      <c r="B9430" t="s">
        <v>14322</v>
      </c>
      <c r="C9430">
        <v>9</v>
      </c>
    </row>
    <row r="9431" spans="1:3">
      <c r="A9431" t="s">
        <v>6497</v>
      </c>
      <c r="B9431" t="s">
        <v>14862</v>
      </c>
      <c r="C9431">
        <v>1</v>
      </c>
    </row>
    <row r="9432" spans="1:3">
      <c r="A9432" t="s">
        <v>6497</v>
      </c>
      <c r="B9432" t="s">
        <v>11837</v>
      </c>
      <c r="C9432">
        <v>2</v>
      </c>
    </row>
    <row r="9433" spans="1:3">
      <c r="A9433" t="s">
        <v>6497</v>
      </c>
      <c r="B9433" t="s">
        <v>12584</v>
      </c>
      <c r="C9433">
        <v>9</v>
      </c>
    </row>
    <row r="9434" spans="1:3">
      <c r="A9434" t="s">
        <v>6499</v>
      </c>
      <c r="B9434" t="s">
        <v>14604</v>
      </c>
      <c r="C9434">
        <v>1</v>
      </c>
    </row>
    <row r="9435" spans="1:3">
      <c r="A9435" t="s">
        <v>6499</v>
      </c>
      <c r="B9435" t="s">
        <v>12557</v>
      </c>
      <c r="C9435">
        <v>2</v>
      </c>
    </row>
    <row r="9436" spans="1:3">
      <c r="A9436" t="s">
        <v>6499</v>
      </c>
      <c r="B9436" t="s">
        <v>14863</v>
      </c>
      <c r="C9436">
        <v>3</v>
      </c>
    </row>
    <row r="9437" spans="1:3">
      <c r="A9437" t="s">
        <v>6499</v>
      </c>
      <c r="B9437" t="s">
        <v>12558</v>
      </c>
      <c r="C9437">
        <v>4</v>
      </c>
    </row>
    <row r="9438" spans="1:3">
      <c r="A9438" t="s">
        <v>6499</v>
      </c>
      <c r="B9438" t="s">
        <v>14605</v>
      </c>
      <c r="C9438">
        <v>5</v>
      </c>
    </row>
    <row r="9439" spans="1:3">
      <c r="A9439" t="s">
        <v>6503</v>
      </c>
      <c r="B9439" t="s">
        <v>14864</v>
      </c>
      <c r="C9439">
        <v>1</v>
      </c>
    </row>
    <row r="9440" spans="1:3">
      <c r="A9440" t="s">
        <v>6503</v>
      </c>
      <c r="B9440" t="s">
        <v>11837</v>
      </c>
      <c r="C9440">
        <v>2</v>
      </c>
    </row>
    <row r="9441" spans="1:3">
      <c r="A9441" t="s">
        <v>6503</v>
      </c>
      <c r="B9441" t="s">
        <v>14865</v>
      </c>
      <c r="C9441">
        <v>3</v>
      </c>
    </row>
    <row r="9442" spans="1:3">
      <c r="A9442" t="s">
        <v>6503</v>
      </c>
      <c r="B9442" t="s">
        <v>12074</v>
      </c>
      <c r="C9442">
        <v>6</v>
      </c>
    </row>
    <row r="9443" spans="1:3">
      <c r="A9443" t="s">
        <v>6505</v>
      </c>
      <c r="B9443" t="s">
        <v>14866</v>
      </c>
      <c r="C9443">
        <v>1</v>
      </c>
    </row>
    <row r="9444" spans="1:3">
      <c r="A9444" t="s">
        <v>6505</v>
      </c>
      <c r="B9444" t="s">
        <v>14867</v>
      </c>
      <c r="C9444">
        <v>2</v>
      </c>
    </row>
    <row r="9445" spans="1:3">
      <c r="A9445" t="s">
        <v>6505</v>
      </c>
      <c r="B9445" t="s">
        <v>14868</v>
      </c>
      <c r="C9445">
        <v>3</v>
      </c>
    </row>
    <row r="9446" spans="1:3">
      <c r="A9446" t="s">
        <v>6505</v>
      </c>
      <c r="B9446" t="s">
        <v>14869</v>
      </c>
      <c r="C9446">
        <v>4</v>
      </c>
    </row>
    <row r="9447" spans="1:3">
      <c r="A9447" t="s">
        <v>6505</v>
      </c>
      <c r="B9447" t="s">
        <v>7556</v>
      </c>
      <c r="C9447">
        <v>5</v>
      </c>
    </row>
    <row r="9448" spans="1:3">
      <c r="A9448" t="s">
        <v>6505</v>
      </c>
      <c r="B9448" t="s">
        <v>14870</v>
      </c>
      <c r="C9448">
        <v>6</v>
      </c>
    </row>
    <row r="9449" spans="1:3">
      <c r="A9449" t="s">
        <v>6508</v>
      </c>
      <c r="B9449" t="s">
        <v>11845</v>
      </c>
      <c r="C9449">
        <v>1</v>
      </c>
    </row>
    <row r="9450" spans="1:3">
      <c r="A9450" t="s">
        <v>6508</v>
      </c>
      <c r="B9450" t="s">
        <v>11846</v>
      </c>
      <c r="C9450">
        <v>2</v>
      </c>
    </row>
    <row r="9451" spans="1:3">
      <c r="A9451" t="s">
        <v>6512</v>
      </c>
      <c r="B9451" t="s">
        <v>14058</v>
      </c>
      <c r="C9451" s="1" t="s">
        <v>11801</v>
      </c>
    </row>
    <row r="9452" spans="1:3">
      <c r="A9452" t="s">
        <v>6512</v>
      </c>
      <c r="B9452" t="s">
        <v>14871</v>
      </c>
      <c r="C9452" s="1" t="s">
        <v>11803</v>
      </c>
    </row>
    <row r="9453" spans="1:3">
      <c r="A9453" t="s">
        <v>6512</v>
      </c>
      <c r="B9453" t="s">
        <v>14872</v>
      </c>
      <c r="C9453" s="1" t="s">
        <v>11805</v>
      </c>
    </row>
    <row r="9454" spans="1:3">
      <c r="A9454" t="s">
        <v>6512</v>
      </c>
      <c r="B9454" t="s">
        <v>14873</v>
      </c>
      <c r="C9454" s="1" t="s">
        <v>11807</v>
      </c>
    </row>
    <row r="9455" spans="1:3">
      <c r="A9455" t="s">
        <v>6512</v>
      </c>
      <c r="B9455" t="s">
        <v>14874</v>
      </c>
      <c r="C9455" s="1" t="s">
        <v>11809</v>
      </c>
    </row>
    <row r="9456" spans="1:3">
      <c r="A9456" t="s">
        <v>6512</v>
      </c>
      <c r="B9456" t="s">
        <v>14875</v>
      </c>
      <c r="C9456" s="1" t="s">
        <v>11811</v>
      </c>
    </row>
    <row r="9457" spans="1:3">
      <c r="A9457" t="s">
        <v>6512</v>
      </c>
      <c r="B9457" t="s">
        <v>12074</v>
      </c>
      <c r="C9457" s="1" t="s">
        <v>11831</v>
      </c>
    </row>
    <row r="9458" spans="1:3">
      <c r="A9458" t="s">
        <v>6512</v>
      </c>
      <c r="B9458" t="s">
        <v>14876</v>
      </c>
      <c r="C9458" s="1" t="s">
        <v>11844</v>
      </c>
    </row>
    <row r="9459" spans="1:3">
      <c r="A9459" t="s">
        <v>6512</v>
      </c>
      <c r="B9459" t="s">
        <v>14877</v>
      </c>
      <c r="C9459" s="1" t="s">
        <v>11833</v>
      </c>
    </row>
    <row r="9460" spans="1:3">
      <c r="A9460" t="s">
        <v>6515</v>
      </c>
      <c r="B9460" t="s">
        <v>14878</v>
      </c>
      <c r="C9460">
        <v>1</v>
      </c>
    </row>
    <row r="9461" spans="1:3">
      <c r="A9461" t="s">
        <v>6515</v>
      </c>
      <c r="B9461" t="s">
        <v>13198</v>
      </c>
      <c r="C9461">
        <v>2</v>
      </c>
    </row>
    <row r="9462" spans="1:3">
      <c r="A9462" t="s">
        <v>6518</v>
      </c>
      <c r="B9462" t="s">
        <v>14879</v>
      </c>
      <c r="C9462">
        <v>1</v>
      </c>
    </row>
    <row r="9463" spans="1:3">
      <c r="A9463" t="s">
        <v>6518</v>
      </c>
      <c r="B9463" t="s">
        <v>14880</v>
      </c>
      <c r="C9463">
        <v>2</v>
      </c>
    </row>
    <row r="9464" spans="1:3">
      <c r="A9464" t="s">
        <v>6521</v>
      </c>
      <c r="B9464" t="s">
        <v>14881</v>
      </c>
      <c r="C9464">
        <v>1</v>
      </c>
    </row>
    <row r="9465" spans="1:3">
      <c r="A9465" t="s">
        <v>6521</v>
      </c>
      <c r="B9465" t="s">
        <v>14882</v>
      </c>
      <c r="C9465">
        <v>2</v>
      </c>
    </row>
    <row r="9466" spans="1:3">
      <c r="A9466" t="s">
        <v>6521</v>
      </c>
      <c r="B9466" t="s">
        <v>14883</v>
      </c>
      <c r="C9466">
        <v>3</v>
      </c>
    </row>
    <row r="9467" spans="1:3">
      <c r="A9467" t="s">
        <v>6521</v>
      </c>
      <c r="B9467" t="s">
        <v>14884</v>
      </c>
      <c r="C9467">
        <v>4</v>
      </c>
    </row>
    <row r="9468" spans="1:3">
      <c r="A9468" t="s">
        <v>6524</v>
      </c>
      <c r="B9468" t="s">
        <v>14885</v>
      </c>
      <c r="C9468">
        <v>1</v>
      </c>
    </row>
    <row r="9469" spans="1:3">
      <c r="A9469" t="s">
        <v>6524</v>
      </c>
      <c r="B9469" t="s">
        <v>14886</v>
      </c>
      <c r="C9469">
        <v>2</v>
      </c>
    </row>
    <row r="9470" spans="1:3">
      <c r="A9470" t="s">
        <v>6524</v>
      </c>
      <c r="B9470" t="s">
        <v>14887</v>
      </c>
      <c r="C9470">
        <v>3</v>
      </c>
    </row>
    <row r="9471" spans="1:3">
      <c r="A9471" t="s">
        <v>6524</v>
      </c>
      <c r="B9471" t="s">
        <v>14888</v>
      </c>
      <c r="C9471">
        <v>4</v>
      </c>
    </row>
    <row r="9472" spans="1:3">
      <c r="A9472" t="s">
        <v>6524</v>
      </c>
      <c r="B9472" t="s">
        <v>14889</v>
      </c>
      <c r="C9472">
        <v>5</v>
      </c>
    </row>
    <row r="9473" spans="1:3">
      <c r="A9473" t="s">
        <v>6524</v>
      </c>
      <c r="B9473" t="s">
        <v>14890</v>
      </c>
      <c r="C9473">
        <v>6</v>
      </c>
    </row>
    <row r="9474" spans="1:3">
      <c r="A9474" t="s">
        <v>6527</v>
      </c>
      <c r="B9474" t="s">
        <v>14891</v>
      </c>
      <c r="C9474">
        <v>1</v>
      </c>
    </row>
    <row r="9475" spans="1:3">
      <c r="A9475" t="s">
        <v>6527</v>
      </c>
      <c r="B9475" t="s">
        <v>14892</v>
      </c>
      <c r="C9475">
        <v>2</v>
      </c>
    </row>
    <row r="9476" spans="1:3">
      <c r="A9476" t="s">
        <v>6527</v>
      </c>
      <c r="B9476" t="s">
        <v>14893</v>
      </c>
      <c r="C9476">
        <v>3</v>
      </c>
    </row>
    <row r="9477" spans="1:3">
      <c r="A9477" t="s">
        <v>6535</v>
      </c>
      <c r="B9477" t="s">
        <v>11845</v>
      </c>
      <c r="C9477">
        <v>1</v>
      </c>
    </row>
    <row r="9478" spans="1:3">
      <c r="A9478" t="s">
        <v>6535</v>
      </c>
      <c r="B9478" t="s">
        <v>11846</v>
      </c>
      <c r="C9478">
        <v>2</v>
      </c>
    </row>
    <row r="9479" spans="1:3">
      <c r="A9479" t="s">
        <v>6540</v>
      </c>
      <c r="B9479" t="s">
        <v>11845</v>
      </c>
      <c r="C9479">
        <v>1</v>
      </c>
    </row>
    <row r="9480" spans="1:3">
      <c r="A9480" t="s">
        <v>6540</v>
      </c>
      <c r="B9480" t="s">
        <v>11846</v>
      </c>
      <c r="C9480">
        <v>2</v>
      </c>
    </row>
    <row r="9481" spans="1:3">
      <c r="A9481" t="s">
        <v>6544</v>
      </c>
      <c r="B9481" t="s">
        <v>11845</v>
      </c>
      <c r="C9481">
        <v>1</v>
      </c>
    </row>
    <row r="9482" spans="1:3">
      <c r="A9482" t="s">
        <v>6544</v>
      </c>
      <c r="B9482" t="s">
        <v>11846</v>
      </c>
      <c r="C9482">
        <v>2</v>
      </c>
    </row>
    <row r="9483" spans="1:3">
      <c r="A9483" t="s">
        <v>6547</v>
      </c>
      <c r="B9483" t="s">
        <v>11845</v>
      </c>
      <c r="C9483">
        <v>1</v>
      </c>
    </row>
    <row r="9484" spans="1:3">
      <c r="A9484" t="s">
        <v>6547</v>
      </c>
      <c r="B9484" t="s">
        <v>11846</v>
      </c>
      <c r="C9484">
        <v>2</v>
      </c>
    </row>
    <row r="9485" spans="1:3">
      <c r="A9485" t="s">
        <v>6549</v>
      </c>
      <c r="B9485" t="s">
        <v>11845</v>
      </c>
      <c r="C9485">
        <v>1</v>
      </c>
    </row>
    <row r="9486" spans="1:3">
      <c r="A9486" t="s">
        <v>6549</v>
      </c>
      <c r="B9486" t="s">
        <v>11846</v>
      </c>
      <c r="C9486">
        <v>2</v>
      </c>
    </row>
    <row r="9487" spans="1:3">
      <c r="A9487" t="s">
        <v>6549</v>
      </c>
      <c r="B9487" s="1" t="s">
        <v>11888</v>
      </c>
      <c r="C9487">
        <v>8</v>
      </c>
    </row>
    <row r="9488" spans="1:3">
      <c r="A9488" t="s">
        <v>6551</v>
      </c>
      <c r="B9488" s="1" t="s">
        <v>14894</v>
      </c>
      <c r="C9488">
        <v>90</v>
      </c>
    </row>
    <row r="9489" spans="1:3">
      <c r="A9489" t="s">
        <v>6554</v>
      </c>
      <c r="B9489" s="1" t="s">
        <v>11846</v>
      </c>
      <c r="C9489">
        <v>0</v>
      </c>
    </row>
    <row r="9490" spans="1:3">
      <c r="A9490" t="s">
        <v>6554</v>
      </c>
      <c r="B9490" s="1" t="s">
        <v>14895</v>
      </c>
      <c r="C9490">
        <v>90</v>
      </c>
    </row>
    <row r="9491" spans="1:3">
      <c r="A9491" t="s">
        <v>6560</v>
      </c>
      <c r="B9491" t="s">
        <v>11845</v>
      </c>
      <c r="C9491">
        <v>1</v>
      </c>
    </row>
    <row r="9492" spans="1:3">
      <c r="A9492" t="s">
        <v>6560</v>
      </c>
      <c r="B9492" t="s">
        <v>11846</v>
      </c>
      <c r="C9492">
        <v>2</v>
      </c>
    </row>
    <row r="9493" spans="1:3">
      <c r="A9493" t="s">
        <v>6569</v>
      </c>
      <c r="B9493" t="s">
        <v>14896</v>
      </c>
      <c r="C9493">
        <v>1</v>
      </c>
    </row>
    <row r="9494" spans="1:3">
      <c r="A9494" t="s">
        <v>6569</v>
      </c>
      <c r="B9494" t="s">
        <v>14897</v>
      </c>
      <c r="C9494">
        <v>2</v>
      </c>
    </row>
    <row r="9495" spans="1:3">
      <c r="A9495" t="s">
        <v>6569</v>
      </c>
      <c r="B9495" t="s">
        <v>11846</v>
      </c>
      <c r="C9495">
        <v>3</v>
      </c>
    </row>
    <row r="9496" spans="1:3">
      <c r="A9496" t="s">
        <v>6569</v>
      </c>
      <c r="B9496" t="s">
        <v>12058</v>
      </c>
      <c r="C9496">
        <v>8</v>
      </c>
    </row>
    <row r="9497" spans="1:3">
      <c r="A9497" t="s">
        <v>6571</v>
      </c>
      <c r="B9497" t="s">
        <v>11845</v>
      </c>
      <c r="C9497">
        <v>1</v>
      </c>
    </row>
    <row r="9498" spans="1:3">
      <c r="A9498" t="s">
        <v>6571</v>
      </c>
      <c r="B9498" t="s">
        <v>11846</v>
      </c>
      <c r="C9498">
        <v>2</v>
      </c>
    </row>
    <row r="9499" spans="1:3">
      <c r="A9499" t="s">
        <v>6576</v>
      </c>
      <c r="B9499" t="s">
        <v>11845</v>
      </c>
      <c r="C9499">
        <v>1</v>
      </c>
    </row>
    <row r="9500" spans="1:3">
      <c r="A9500" t="s">
        <v>6576</v>
      </c>
      <c r="B9500" t="s">
        <v>11846</v>
      </c>
      <c r="C9500">
        <v>2</v>
      </c>
    </row>
    <row r="9501" spans="1:3">
      <c r="A9501" t="s">
        <v>6580</v>
      </c>
      <c r="B9501" t="s">
        <v>11845</v>
      </c>
      <c r="C9501">
        <v>1</v>
      </c>
    </row>
    <row r="9502" spans="1:3">
      <c r="A9502" t="s">
        <v>6580</v>
      </c>
      <c r="B9502" t="s">
        <v>11846</v>
      </c>
      <c r="C9502">
        <v>2</v>
      </c>
    </row>
    <row r="9503" spans="1:3">
      <c r="A9503" t="s">
        <v>6586</v>
      </c>
      <c r="B9503" t="s">
        <v>11845</v>
      </c>
      <c r="C9503">
        <v>1</v>
      </c>
    </row>
    <row r="9504" spans="1:3">
      <c r="A9504" t="s">
        <v>6586</v>
      </c>
      <c r="B9504" t="s">
        <v>11846</v>
      </c>
      <c r="C9504">
        <v>2</v>
      </c>
    </row>
    <row r="9505" spans="1:3">
      <c r="A9505" t="s">
        <v>6588</v>
      </c>
      <c r="B9505" t="s">
        <v>11845</v>
      </c>
      <c r="C9505">
        <v>1</v>
      </c>
    </row>
    <row r="9506" spans="1:3">
      <c r="A9506" t="s">
        <v>6588</v>
      </c>
      <c r="B9506" t="s">
        <v>11846</v>
      </c>
      <c r="C9506">
        <v>2</v>
      </c>
    </row>
    <row r="9507" spans="1:3">
      <c r="A9507" t="s">
        <v>6590</v>
      </c>
      <c r="B9507" t="s">
        <v>11845</v>
      </c>
      <c r="C9507">
        <v>1</v>
      </c>
    </row>
    <row r="9508" spans="1:3">
      <c r="A9508" t="s">
        <v>6590</v>
      </c>
      <c r="B9508" t="s">
        <v>11846</v>
      </c>
      <c r="C9508">
        <v>2</v>
      </c>
    </row>
    <row r="9509" spans="1:3">
      <c r="A9509" t="s">
        <v>6592</v>
      </c>
      <c r="B9509" t="s">
        <v>11845</v>
      </c>
      <c r="C9509">
        <v>1</v>
      </c>
    </row>
    <row r="9510" spans="1:3">
      <c r="A9510" t="s">
        <v>6592</v>
      </c>
      <c r="B9510" t="s">
        <v>11846</v>
      </c>
      <c r="C9510">
        <v>2</v>
      </c>
    </row>
    <row r="9511" spans="1:3">
      <c r="A9511" t="s">
        <v>6594</v>
      </c>
      <c r="B9511" t="s">
        <v>11845</v>
      </c>
      <c r="C9511">
        <v>1</v>
      </c>
    </row>
    <row r="9512" spans="1:3">
      <c r="A9512" t="s">
        <v>6594</v>
      </c>
      <c r="B9512" t="s">
        <v>11846</v>
      </c>
      <c r="C9512">
        <v>2</v>
      </c>
    </row>
    <row r="9513" spans="1:3">
      <c r="A9513" t="s">
        <v>6597</v>
      </c>
      <c r="B9513" t="s">
        <v>14898</v>
      </c>
      <c r="C9513">
        <v>90</v>
      </c>
    </row>
    <row r="9514" spans="1:3">
      <c r="A9514" t="s">
        <v>6609</v>
      </c>
      <c r="B9514" s="1" t="s">
        <v>14899</v>
      </c>
      <c r="C9514">
        <v>1</v>
      </c>
    </row>
    <row r="9515" spans="1:3">
      <c r="A9515" t="s">
        <v>6609</v>
      </c>
      <c r="B9515" s="1" t="s">
        <v>14900</v>
      </c>
      <c r="C9515">
        <v>2</v>
      </c>
    </row>
    <row r="9516" spans="1:3">
      <c r="A9516" t="s">
        <v>6611</v>
      </c>
      <c r="B9516" s="1" t="s">
        <v>14901</v>
      </c>
      <c r="C9516">
        <v>1</v>
      </c>
    </row>
    <row r="9517" spans="1:3">
      <c r="A9517" t="s">
        <v>6611</v>
      </c>
      <c r="B9517" s="1" t="s">
        <v>14902</v>
      </c>
      <c r="C9517">
        <v>2</v>
      </c>
    </row>
    <row r="9518" spans="1:3">
      <c r="A9518" t="s">
        <v>6615</v>
      </c>
      <c r="B9518" t="s">
        <v>11845</v>
      </c>
      <c r="C9518">
        <v>1</v>
      </c>
    </row>
    <row r="9519" spans="1:3">
      <c r="A9519" t="s">
        <v>6615</v>
      </c>
      <c r="B9519" t="s">
        <v>11846</v>
      </c>
      <c r="C9519">
        <v>2</v>
      </c>
    </row>
    <row r="9520" spans="1:3">
      <c r="A9520" t="s">
        <v>6621</v>
      </c>
      <c r="B9520" t="s">
        <v>11845</v>
      </c>
      <c r="C9520">
        <v>1</v>
      </c>
    </row>
    <row r="9521" spans="1:3">
      <c r="A9521" t="s">
        <v>6621</v>
      </c>
      <c r="B9521" t="s">
        <v>11846</v>
      </c>
      <c r="C9521">
        <v>2</v>
      </c>
    </row>
    <row r="9522" spans="1:3">
      <c r="A9522" t="s">
        <v>6626</v>
      </c>
      <c r="B9522" t="s">
        <v>14903</v>
      </c>
      <c r="C9522">
        <v>1</v>
      </c>
    </row>
    <row r="9523" spans="1:3">
      <c r="A9523" t="s">
        <v>6626</v>
      </c>
      <c r="B9523" t="s">
        <v>14904</v>
      </c>
      <c r="C9523">
        <v>2</v>
      </c>
    </row>
    <row r="9524" spans="1:3">
      <c r="A9524" t="s">
        <v>6626</v>
      </c>
      <c r="B9524" t="s">
        <v>14905</v>
      </c>
      <c r="C9524">
        <v>3</v>
      </c>
    </row>
    <row r="9525" spans="1:3">
      <c r="A9525" t="s">
        <v>6626</v>
      </c>
      <c r="B9525" t="s">
        <v>14906</v>
      </c>
      <c r="C9525">
        <v>4</v>
      </c>
    </row>
    <row r="9526" spans="1:3">
      <c r="A9526" t="s">
        <v>6635</v>
      </c>
      <c r="B9526" t="s">
        <v>11845</v>
      </c>
      <c r="C9526">
        <v>1</v>
      </c>
    </row>
    <row r="9527" spans="1:3">
      <c r="A9527" t="s">
        <v>6635</v>
      </c>
      <c r="B9527" t="s">
        <v>11846</v>
      </c>
      <c r="C9527">
        <v>2</v>
      </c>
    </row>
    <row r="9528" spans="1:3">
      <c r="A9528" t="s">
        <v>6637</v>
      </c>
      <c r="B9528" t="s">
        <v>11845</v>
      </c>
      <c r="C9528">
        <v>1</v>
      </c>
    </row>
    <row r="9529" spans="1:3">
      <c r="A9529" t="s">
        <v>6637</v>
      </c>
      <c r="B9529" t="s">
        <v>11846</v>
      </c>
      <c r="C9529">
        <v>2</v>
      </c>
    </row>
    <row r="9530" spans="1:3">
      <c r="A9530" t="s">
        <v>6640</v>
      </c>
      <c r="B9530" t="s">
        <v>11845</v>
      </c>
      <c r="C9530">
        <v>1</v>
      </c>
    </row>
    <row r="9531" spans="1:3">
      <c r="A9531" t="s">
        <v>6640</v>
      </c>
      <c r="B9531" t="s">
        <v>11846</v>
      </c>
      <c r="C9531">
        <v>2</v>
      </c>
    </row>
    <row r="9532" spans="1:3">
      <c r="A9532" t="s">
        <v>6640</v>
      </c>
      <c r="B9532" s="1" t="s">
        <v>12266</v>
      </c>
      <c r="C9532">
        <v>3</v>
      </c>
    </row>
    <row r="9533" spans="1:3">
      <c r="A9533" t="s">
        <v>6644</v>
      </c>
      <c r="B9533" t="s">
        <v>11792</v>
      </c>
      <c r="C9533">
        <v>1</v>
      </c>
    </row>
    <row r="9534" spans="1:3">
      <c r="A9534" t="s">
        <v>6644</v>
      </c>
      <c r="B9534" t="s">
        <v>14907</v>
      </c>
      <c r="C9534">
        <v>2</v>
      </c>
    </row>
    <row r="9535" spans="1:3">
      <c r="A9535" t="s">
        <v>6644</v>
      </c>
      <c r="B9535" t="s">
        <v>11793</v>
      </c>
      <c r="C9535">
        <v>3</v>
      </c>
    </row>
    <row r="9536" spans="1:3">
      <c r="A9536" t="s">
        <v>6644</v>
      </c>
      <c r="B9536" t="s">
        <v>14000</v>
      </c>
      <c r="C9536">
        <v>4</v>
      </c>
    </row>
    <row r="9537" spans="1:3">
      <c r="A9537" t="s">
        <v>6644</v>
      </c>
      <c r="B9537" t="s">
        <v>13888</v>
      </c>
      <c r="C9537">
        <v>9</v>
      </c>
    </row>
    <row r="9538" spans="1:3">
      <c r="A9538" t="s">
        <v>6650</v>
      </c>
      <c r="B9538" t="s">
        <v>14908</v>
      </c>
      <c r="C9538">
        <v>1</v>
      </c>
    </row>
    <row r="9539" spans="1:3">
      <c r="A9539" t="s">
        <v>6650</v>
      </c>
      <c r="B9539" t="s">
        <v>14909</v>
      </c>
      <c r="C9539">
        <v>2</v>
      </c>
    </row>
    <row r="9540" spans="1:3">
      <c r="A9540" t="s">
        <v>6659</v>
      </c>
      <c r="B9540" t="s">
        <v>14910</v>
      </c>
      <c r="C9540">
        <v>1</v>
      </c>
    </row>
    <row r="9541" spans="1:3">
      <c r="A9541" t="s">
        <v>6659</v>
      </c>
      <c r="B9541" t="s">
        <v>14911</v>
      </c>
      <c r="C9541">
        <v>2</v>
      </c>
    </row>
    <row r="9542" spans="1:3">
      <c r="A9542" t="s">
        <v>6659</v>
      </c>
      <c r="B9542" t="s">
        <v>12448</v>
      </c>
      <c r="C9542">
        <v>3</v>
      </c>
    </row>
    <row r="9543" spans="1:3">
      <c r="A9543" t="s">
        <v>6659</v>
      </c>
      <c r="B9543" t="s">
        <v>13888</v>
      </c>
      <c r="C9543">
        <v>9</v>
      </c>
    </row>
    <row r="9544" spans="1:3">
      <c r="A9544" t="s">
        <v>6661</v>
      </c>
      <c r="B9544" t="s">
        <v>11845</v>
      </c>
      <c r="C9544">
        <v>1</v>
      </c>
    </row>
    <row r="9545" spans="1:3">
      <c r="A9545" t="s">
        <v>6661</v>
      </c>
      <c r="B9545" t="s">
        <v>11846</v>
      </c>
      <c r="C9545">
        <v>2</v>
      </c>
    </row>
    <row r="9546" spans="1:3">
      <c r="A9546" t="s">
        <v>6663</v>
      </c>
      <c r="B9546" t="s">
        <v>13557</v>
      </c>
      <c r="C9546">
        <v>1</v>
      </c>
    </row>
    <row r="9547" spans="1:3">
      <c r="A9547" t="s">
        <v>6663</v>
      </c>
      <c r="B9547" t="s">
        <v>14912</v>
      </c>
      <c r="C9547">
        <v>2</v>
      </c>
    </row>
    <row r="9548" spans="1:3">
      <c r="A9548" t="s">
        <v>6666</v>
      </c>
      <c r="B9548" t="s">
        <v>11845</v>
      </c>
      <c r="C9548">
        <v>1</v>
      </c>
    </row>
    <row r="9549" spans="1:3">
      <c r="A9549" t="s">
        <v>6666</v>
      </c>
      <c r="B9549" t="s">
        <v>11846</v>
      </c>
      <c r="C9549">
        <v>2</v>
      </c>
    </row>
    <row r="9550" spans="1:3">
      <c r="A9550" t="s">
        <v>6671</v>
      </c>
      <c r="B9550" t="s">
        <v>14905</v>
      </c>
      <c r="C9550">
        <v>1</v>
      </c>
    </row>
    <row r="9551" spans="1:3">
      <c r="A9551" t="s">
        <v>6671</v>
      </c>
      <c r="B9551" t="s">
        <v>14913</v>
      </c>
      <c r="C9551">
        <v>2</v>
      </c>
    </row>
    <row r="9552" spans="1:3">
      <c r="A9552" t="s">
        <v>6671</v>
      </c>
      <c r="B9552" t="s">
        <v>14914</v>
      </c>
      <c r="C9552">
        <v>3</v>
      </c>
    </row>
    <row r="9553" spans="1:3">
      <c r="A9553" t="s">
        <v>6676</v>
      </c>
      <c r="B9553" t="s">
        <v>11845</v>
      </c>
      <c r="C9553">
        <v>1</v>
      </c>
    </row>
    <row r="9554" spans="1:3">
      <c r="A9554" t="s">
        <v>6676</v>
      </c>
      <c r="B9554" t="s">
        <v>11846</v>
      </c>
      <c r="C9554">
        <v>2</v>
      </c>
    </row>
    <row r="9555" spans="1:3">
      <c r="A9555" t="s">
        <v>6676</v>
      </c>
      <c r="B9555" t="s">
        <v>12670</v>
      </c>
      <c r="C9555">
        <v>3</v>
      </c>
    </row>
    <row r="9556" spans="1:3">
      <c r="A9556" t="s">
        <v>6687</v>
      </c>
      <c r="B9556" t="s">
        <v>11845</v>
      </c>
      <c r="C9556">
        <v>1</v>
      </c>
    </row>
    <row r="9557" spans="1:3">
      <c r="A9557" t="s">
        <v>6687</v>
      </c>
      <c r="B9557" t="s">
        <v>11846</v>
      </c>
      <c r="C9557">
        <v>2</v>
      </c>
    </row>
    <row r="9558" spans="1:3">
      <c r="A9558" t="s">
        <v>6687</v>
      </c>
      <c r="B9558" t="s">
        <v>12670</v>
      </c>
      <c r="C9558">
        <v>3</v>
      </c>
    </row>
    <row r="9559" spans="1:3">
      <c r="A9559" t="s">
        <v>6693</v>
      </c>
      <c r="B9559" t="s">
        <v>11845</v>
      </c>
      <c r="C9559">
        <v>1</v>
      </c>
    </row>
    <row r="9560" spans="1:3">
      <c r="A9560" t="s">
        <v>6693</v>
      </c>
      <c r="B9560" t="s">
        <v>11846</v>
      </c>
      <c r="C9560">
        <v>2</v>
      </c>
    </row>
    <row r="9561" spans="1:3">
      <c r="A9561" t="s">
        <v>6693</v>
      </c>
      <c r="B9561" t="s">
        <v>12670</v>
      </c>
      <c r="C9561">
        <v>3</v>
      </c>
    </row>
    <row r="9562" spans="1:3">
      <c r="A9562" t="s">
        <v>6697</v>
      </c>
      <c r="B9562" t="s">
        <v>14915</v>
      </c>
      <c r="C9562" s="1" t="s">
        <v>11801</v>
      </c>
    </row>
    <row r="9563" spans="1:3">
      <c r="A9563" t="s">
        <v>6697</v>
      </c>
      <c r="B9563" t="s">
        <v>14916</v>
      </c>
      <c r="C9563" s="1" t="s">
        <v>11803</v>
      </c>
    </row>
    <row r="9564" spans="1:3">
      <c r="A9564" t="s">
        <v>6697</v>
      </c>
      <c r="B9564" t="s">
        <v>14917</v>
      </c>
      <c r="C9564" s="1" t="s">
        <v>11805</v>
      </c>
    </row>
    <row r="9565" spans="1:3">
      <c r="A9565" t="s">
        <v>6697</v>
      </c>
      <c r="B9565" t="s">
        <v>14918</v>
      </c>
      <c r="C9565" s="1" t="s">
        <v>11807</v>
      </c>
    </row>
    <row r="9566" spans="1:3">
      <c r="A9566" t="s">
        <v>6699</v>
      </c>
      <c r="B9566" t="s">
        <v>14919</v>
      </c>
      <c r="C9566">
        <v>1</v>
      </c>
    </row>
    <row r="9567" spans="1:3">
      <c r="A9567" t="s">
        <v>6699</v>
      </c>
      <c r="B9567" t="s">
        <v>14920</v>
      </c>
      <c r="C9567">
        <v>2</v>
      </c>
    </row>
    <row r="9568" spans="1:3">
      <c r="A9568" t="s">
        <v>6705</v>
      </c>
      <c r="B9568" t="s">
        <v>11845</v>
      </c>
      <c r="C9568">
        <v>1</v>
      </c>
    </row>
    <row r="9569" spans="1:3">
      <c r="A9569" t="s">
        <v>6705</v>
      </c>
      <c r="B9569" t="s">
        <v>11846</v>
      </c>
      <c r="C9569">
        <v>2</v>
      </c>
    </row>
    <row r="9570" spans="1:3">
      <c r="A9570" t="s">
        <v>6708</v>
      </c>
      <c r="B9570" t="s">
        <v>13558</v>
      </c>
      <c r="C9570">
        <v>11</v>
      </c>
    </row>
    <row r="9571" spans="1:3">
      <c r="A9571" t="s">
        <v>6708</v>
      </c>
      <c r="B9571" t="s">
        <v>13559</v>
      </c>
      <c r="C9571">
        <v>12</v>
      </c>
    </row>
    <row r="9572" spans="1:3">
      <c r="A9572" t="s">
        <v>6708</v>
      </c>
      <c r="B9572" t="s">
        <v>13560</v>
      </c>
      <c r="C9572">
        <v>13</v>
      </c>
    </row>
    <row r="9573" spans="1:3">
      <c r="A9573" t="s">
        <v>6708</v>
      </c>
      <c r="B9573" t="s">
        <v>13561</v>
      </c>
      <c r="C9573">
        <v>14</v>
      </c>
    </row>
    <row r="9574" spans="1:3">
      <c r="A9574" t="s">
        <v>6708</v>
      </c>
      <c r="B9574" t="s">
        <v>13562</v>
      </c>
      <c r="C9574">
        <v>15</v>
      </c>
    </row>
    <row r="9575" spans="1:3">
      <c r="A9575" t="s">
        <v>6708</v>
      </c>
      <c r="B9575" t="s">
        <v>13563</v>
      </c>
      <c r="C9575">
        <v>16</v>
      </c>
    </row>
    <row r="9576" spans="1:3">
      <c r="A9576" t="s">
        <v>6708</v>
      </c>
      <c r="B9576" t="s">
        <v>13564</v>
      </c>
      <c r="C9576">
        <v>17</v>
      </c>
    </row>
    <row r="9577" spans="1:3">
      <c r="A9577" t="s">
        <v>6708</v>
      </c>
      <c r="B9577" t="s">
        <v>13565</v>
      </c>
      <c r="C9577">
        <v>18</v>
      </c>
    </row>
    <row r="9578" spans="1:3">
      <c r="A9578" t="s">
        <v>6708</v>
      </c>
      <c r="B9578" t="s">
        <v>13566</v>
      </c>
      <c r="C9578">
        <v>19</v>
      </c>
    </row>
    <row r="9579" spans="1:3">
      <c r="A9579" t="s">
        <v>6708</v>
      </c>
      <c r="B9579" t="s">
        <v>13443</v>
      </c>
      <c r="C9579">
        <v>20</v>
      </c>
    </row>
    <row r="9580" spans="1:3">
      <c r="A9580" t="s">
        <v>6708</v>
      </c>
      <c r="B9580" t="s">
        <v>13567</v>
      </c>
      <c r="C9580">
        <v>21</v>
      </c>
    </row>
    <row r="9581" spans="1:3">
      <c r="A9581" t="s">
        <v>6708</v>
      </c>
      <c r="B9581" t="s">
        <v>13568</v>
      </c>
      <c r="C9581">
        <v>22</v>
      </c>
    </row>
    <row r="9582" spans="1:3">
      <c r="A9582" t="s">
        <v>6708</v>
      </c>
      <c r="B9582" t="s">
        <v>13569</v>
      </c>
      <c r="C9582">
        <v>23</v>
      </c>
    </row>
    <row r="9583" spans="1:3">
      <c r="A9583" t="s">
        <v>6708</v>
      </c>
      <c r="B9583" t="s">
        <v>13570</v>
      </c>
      <c r="C9583">
        <v>24</v>
      </c>
    </row>
    <row r="9584" spans="1:3">
      <c r="A9584" t="s">
        <v>6708</v>
      </c>
      <c r="B9584" t="s">
        <v>13574</v>
      </c>
      <c r="C9584">
        <v>25</v>
      </c>
    </row>
    <row r="9585" spans="1:3">
      <c r="A9585" t="s">
        <v>6708</v>
      </c>
      <c r="B9585" t="s">
        <v>13575</v>
      </c>
      <c r="C9585">
        <v>31</v>
      </c>
    </row>
    <row r="9586" spans="1:3">
      <c r="A9586" t="s">
        <v>6708</v>
      </c>
      <c r="B9586" t="s">
        <v>13795</v>
      </c>
      <c r="C9586">
        <v>41</v>
      </c>
    </row>
    <row r="9587" spans="1:3">
      <c r="A9587" t="s">
        <v>6708</v>
      </c>
      <c r="B9587" t="s">
        <v>14921</v>
      </c>
      <c r="C9587">
        <v>42</v>
      </c>
    </row>
    <row r="9588" spans="1:3">
      <c r="A9588" t="s">
        <v>6708</v>
      </c>
      <c r="B9588" t="s">
        <v>14304</v>
      </c>
      <c r="C9588">
        <v>43</v>
      </c>
    </row>
    <row r="9589" spans="1:3">
      <c r="A9589" t="s">
        <v>6708</v>
      </c>
      <c r="B9589" t="s">
        <v>14922</v>
      </c>
      <c r="C9589">
        <v>51</v>
      </c>
    </row>
    <row r="9590" spans="1:3">
      <c r="A9590" t="s">
        <v>6708</v>
      </c>
      <c r="B9590" t="s">
        <v>14923</v>
      </c>
      <c r="C9590">
        <v>98</v>
      </c>
    </row>
    <row r="9591" spans="1:3">
      <c r="A9591" t="s">
        <v>6710</v>
      </c>
      <c r="B9591" t="s">
        <v>14924</v>
      </c>
      <c r="C9591">
        <v>1</v>
      </c>
    </row>
    <row r="9592" spans="1:3">
      <c r="A9592" t="s">
        <v>6710</v>
      </c>
      <c r="B9592" t="s">
        <v>14925</v>
      </c>
      <c r="C9592">
        <v>2</v>
      </c>
    </row>
    <row r="9593" spans="1:3">
      <c r="A9593" t="s">
        <v>6710</v>
      </c>
      <c r="B9593" t="s">
        <v>14926</v>
      </c>
      <c r="C9593">
        <v>3</v>
      </c>
    </row>
    <row r="9594" spans="1:3">
      <c r="A9594" t="s">
        <v>6710</v>
      </c>
      <c r="B9594" t="s">
        <v>14927</v>
      </c>
      <c r="C9594">
        <v>4</v>
      </c>
    </row>
    <row r="9595" spans="1:3">
      <c r="A9595" t="s">
        <v>6710</v>
      </c>
      <c r="B9595" t="s">
        <v>14928</v>
      </c>
      <c r="C9595">
        <v>5</v>
      </c>
    </row>
    <row r="9596" spans="1:3">
      <c r="A9596" t="s">
        <v>6710</v>
      </c>
      <c r="B9596" t="s">
        <v>14929</v>
      </c>
      <c r="C9596">
        <v>6</v>
      </c>
    </row>
    <row r="9597" spans="1:3">
      <c r="A9597" t="s">
        <v>6710</v>
      </c>
      <c r="B9597" t="s">
        <v>14930</v>
      </c>
      <c r="C9597">
        <v>7</v>
      </c>
    </row>
    <row r="9598" spans="1:3">
      <c r="A9598" t="s">
        <v>6710</v>
      </c>
      <c r="B9598" t="s">
        <v>14931</v>
      </c>
      <c r="C9598">
        <v>8</v>
      </c>
    </row>
    <row r="9599" spans="1:3">
      <c r="A9599" t="s">
        <v>6710</v>
      </c>
      <c r="B9599" t="s">
        <v>14932</v>
      </c>
      <c r="C9599">
        <v>9</v>
      </c>
    </row>
    <row r="9600" spans="1:3">
      <c r="A9600" t="s">
        <v>6710</v>
      </c>
      <c r="B9600" t="s">
        <v>14933</v>
      </c>
      <c r="C9600">
        <v>10</v>
      </c>
    </row>
    <row r="9601" spans="1:3">
      <c r="A9601" t="s">
        <v>6710</v>
      </c>
      <c r="B9601" t="s">
        <v>13473</v>
      </c>
      <c r="C9601">
        <v>11</v>
      </c>
    </row>
    <row r="9602" spans="1:3">
      <c r="A9602" t="s">
        <v>6710</v>
      </c>
      <c r="B9602" t="s">
        <v>14934</v>
      </c>
      <c r="C9602">
        <v>12</v>
      </c>
    </row>
    <row r="9603" spans="1:3">
      <c r="A9603" t="s">
        <v>6710</v>
      </c>
      <c r="B9603" t="s">
        <v>14935</v>
      </c>
      <c r="C9603">
        <v>13</v>
      </c>
    </row>
    <row r="9604" spans="1:3">
      <c r="A9604" t="s">
        <v>6710</v>
      </c>
      <c r="B9604" t="s">
        <v>13738</v>
      </c>
      <c r="C9604">
        <v>96</v>
      </c>
    </row>
    <row r="9605" spans="1:3">
      <c r="A9605" t="s">
        <v>6712</v>
      </c>
      <c r="B9605" t="s">
        <v>13513</v>
      </c>
      <c r="C9605">
        <v>1</v>
      </c>
    </row>
    <row r="9606" spans="1:3">
      <c r="A9606" t="s">
        <v>6712</v>
      </c>
      <c r="B9606" t="s">
        <v>14936</v>
      </c>
      <c r="C9606">
        <v>2</v>
      </c>
    </row>
    <row r="9607" spans="1:3">
      <c r="A9607" t="s">
        <v>6712</v>
      </c>
      <c r="B9607" t="s">
        <v>14937</v>
      </c>
      <c r="C9607">
        <v>3</v>
      </c>
    </row>
    <row r="9608" spans="1:3">
      <c r="A9608" t="s">
        <v>6712</v>
      </c>
      <c r="B9608" t="s">
        <v>14938</v>
      </c>
      <c r="C9608">
        <v>4</v>
      </c>
    </row>
    <row r="9609" spans="1:3">
      <c r="A9609" t="s">
        <v>6712</v>
      </c>
      <c r="B9609" t="s">
        <v>14939</v>
      </c>
      <c r="C9609">
        <v>5</v>
      </c>
    </row>
    <row r="9610" spans="1:3">
      <c r="A9610" t="s">
        <v>6712</v>
      </c>
      <c r="B9610" t="s">
        <v>14567</v>
      </c>
      <c r="C9610">
        <v>6</v>
      </c>
    </row>
    <row r="9611" spans="1:3">
      <c r="A9611" t="s">
        <v>6712</v>
      </c>
      <c r="B9611" t="s">
        <v>7280</v>
      </c>
      <c r="C9611">
        <v>7</v>
      </c>
    </row>
    <row r="9612" spans="1:3">
      <c r="A9612" t="s">
        <v>6714</v>
      </c>
      <c r="B9612" t="s">
        <v>14940</v>
      </c>
      <c r="C9612">
        <v>1</v>
      </c>
    </row>
    <row r="9613" spans="1:3">
      <c r="A9613" t="s">
        <v>6714</v>
      </c>
      <c r="B9613" t="s">
        <v>14941</v>
      </c>
      <c r="C9613">
        <v>2</v>
      </c>
    </row>
    <row r="9614" spans="1:3">
      <c r="A9614" t="s">
        <v>6714</v>
      </c>
      <c r="B9614" t="s">
        <v>14942</v>
      </c>
      <c r="C9614">
        <v>3</v>
      </c>
    </row>
    <row r="9615" spans="1:3">
      <c r="A9615" t="s">
        <v>6714</v>
      </c>
      <c r="B9615" t="s">
        <v>14943</v>
      </c>
      <c r="C9615">
        <v>4</v>
      </c>
    </row>
    <row r="9616" spans="1:3">
      <c r="A9616" t="s">
        <v>6714</v>
      </c>
      <c r="B9616" t="s">
        <v>12078</v>
      </c>
      <c r="C9616">
        <v>8</v>
      </c>
    </row>
    <row r="9617" spans="1:3">
      <c r="A9617" t="s">
        <v>6716</v>
      </c>
      <c r="B9617" t="s">
        <v>14944</v>
      </c>
      <c r="C9617">
        <v>1</v>
      </c>
    </row>
    <row r="9618" spans="1:3">
      <c r="A9618" t="s">
        <v>6716</v>
      </c>
      <c r="B9618" s="1" t="s">
        <v>14945</v>
      </c>
      <c r="C9618">
        <v>2</v>
      </c>
    </row>
    <row r="9619" spans="1:3">
      <c r="A9619" t="s">
        <v>6720</v>
      </c>
      <c r="B9619" t="s">
        <v>14946</v>
      </c>
      <c r="C9619">
        <v>1</v>
      </c>
    </row>
    <row r="9620" spans="1:3">
      <c r="A9620" t="s">
        <v>6720</v>
      </c>
      <c r="B9620" t="s">
        <v>14947</v>
      </c>
      <c r="C9620">
        <v>2</v>
      </c>
    </row>
    <row r="9621" spans="1:3">
      <c r="A9621" t="s">
        <v>6720</v>
      </c>
      <c r="B9621" t="s">
        <v>14948</v>
      </c>
      <c r="C9621">
        <v>3</v>
      </c>
    </row>
    <row r="9622" spans="1:3">
      <c r="A9622" t="s">
        <v>6720</v>
      </c>
      <c r="B9622" t="s">
        <v>14949</v>
      </c>
      <c r="C9622">
        <v>4</v>
      </c>
    </row>
    <row r="9623" spans="1:3">
      <c r="A9623" t="s">
        <v>6720</v>
      </c>
      <c r="B9623" t="s">
        <v>14950</v>
      </c>
      <c r="C9623">
        <v>5</v>
      </c>
    </row>
    <row r="9624" spans="1:3">
      <c r="A9624" t="s">
        <v>6720</v>
      </c>
      <c r="B9624" t="s">
        <v>14951</v>
      </c>
      <c r="C9624">
        <v>6</v>
      </c>
    </row>
    <row r="9625" spans="1:3">
      <c r="A9625" t="s">
        <v>6720</v>
      </c>
      <c r="B9625" t="s">
        <v>14952</v>
      </c>
      <c r="C9625">
        <v>7</v>
      </c>
    </row>
    <row r="9626" spans="1:3">
      <c r="A9626" t="s">
        <v>6720</v>
      </c>
      <c r="B9626" t="s">
        <v>14953</v>
      </c>
      <c r="C9626">
        <v>8</v>
      </c>
    </row>
    <row r="9627" spans="1:3">
      <c r="A9627" t="s">
        <v>6720</v>
      </c>
      <c r="B9627" t="s">
        <v>14954</v>
      </c>
      <c r="C9627">
        <v>9</v>
      </c>
    </row>
    <row r="9628" spans="1:3">
      <c r="A9628" t="s">
        <v>6720</v>
      </c>
      <c r="B9628" t="s">
        <v>14955</v>
      </c>
      <c r="C9628">
        <v>10</v>
      </c>
    </row>
    <row r="9629" spans="1:3">
      <c r="A9629" t="s">
        <v>6720</v>
      </c>
      <c r="B9629" t="s">
        <v>7280</v>
      </c>
      <c r="C9629">
        <v>96</v>
      </c>
    </row>
    <row r="9630" spans="1:3">
      <c r="A9630" t="s">
        <v>6722</v>
      </c>
      <c r="B9630" t="s">
        <v>11845</v>
      </c>
      <c r="C9630">
        <v>1</v>
      </c>
    </row>
    <row r="9631" spans="1:3">
      <c r="A9631" t="s">
        <v>6722</v>
      </c>
      <c r="B9631" t="s">
        <v>11846</v>
      </c>
      <c r="C9631">
        <v>2</v>
      </c>
    </row>
    <row r="9632" spans="1:3">
      <c r="A9632" t="s">
        <v>6724</v>
      </c>
      <c r="B9632" t="s">
        <v>11845</v>
      </c>
      <c r="C9632">
        <v>1</v>
      </c>
    </row>
    <row r="9633" spans="1:3">
      <c r="A9633" t="s">
        <v>6724</v>
      </c>
      <c r="B9633" t="s">
        <v>11846</v>
      </c>
      <c r="C9633">
        <v>2</v>
      </c>
    </row>
    <row r="9634" spans="1:3">
      <c r="A9634" t="s">
        <v>6726</v>
      </c>
      <c r="B9634" t="s">
        <v>13558</v>
      </c>
      <c r="C9634">
        <v>11</v>
      </c>
    </row>
    <row r="9635" spans="1:3">
      <c r="A9635" t="s">
        <v>6726</v>
      </c>
      <c r="B9635" t="s">
        <v>13559</v>
      </c>
      <c r="C9635">
        <v>12</v>
      </c>
    </row>
    <row r="9636" spans="1:3">
      <c r="A9636" t="s">
        <v>6726</v>
      </c>
      <c r="B9636" t="s">
        <v>13560</v>
      </c>
      <c r="C9636">
        <v>13</v>
      </c>
    </row>
    <row r="9637" spans="1:3">
      <c r="A9637" t="s">
        <v>6726</v>
      </c>
      <c r="B9637" t="s">
        <v>13561</v>
      </c>
      <c r="C9637">
        <v>14</v>
      </c>
    </row>
    <row r="9638" spans="1:3">
      <c r="A9638" t="s">
        <v>6726</v>
      </c>
      <c r="B9638" t="s">
        <v>13562</v>
      </c>
      <c r="C9638">
        <v>15</v>
      </c>
    </row>
    <row r="9639" spans="1:3">
      <c r="A9639" t="s">
        <v>6726</v>
      </c>
      <c r="B9639" t="s">
        <v>13563</v>
      </c>
      <c r="C9639">
        <v>16</v>
      </c>
    </row>
    <row r="9640" spans="1:3">
      <c r="A9640" t="s">
        <v>6726</v>
      </c>
      <c r="B9640" t="s">
        <v>13564</v>
      </c>
      <c r="C9640">
        <v>17</v>
      </c>
    </row>
    <row r="9641" spans="1:3">
      <c r="A9641" t="s">
        <v>6726</v>
      </c>
      <c r="B9641" t="s">
        <v>13565</v>
      </c>
      <c r="C9641">
        <v>18</v>
      </c>
    </row>
    <row r="9642" spans="1:3">
      <c r="A9642" t="s">
        <v>6726</v>
      </c>
      <c r="B9642" t="s">
        <v>13566</v>
      </c>
      <c r="C9642">
        <v>19</v>
      </c>
    </row>
    <row r="9643" spans="1:3">
      <c r="A9643" t="s">
        <v>6726</v>
      </c>
      <c r="B9643" t="s">
        <v>13443</v>
      </c>
      <c r="C9643">
        <v>20</v>
      </c>
    </row>
    <row r="9644" spans="1:3">
      <c r="A9644" t="s">
        <v>6726</v>
      </c>
      <c r="B9644" t="s">
        <v>13567</v>
      </c>
      <c r="C9644">
        <v>21</v>
      </c>
    </row>
    <row r="9645" spans="1:3">
      <c r="A9645" t="s">
        <v>6726</v>
      </c>
      <c r="B9645" t="s">
        <v>13568</v>
      </c>
      <c r="C9645">
        <v>22</v>
      </c>
    </row>
    <row r="9646" spans="1:3">
      <c r="A9646" t="s">
        <v>6726</v>
      </c>
      <c r="B9646" t="s">
        <v>13569</v>
      </c>
      <c r="C9646">
        <v>23</v>
      </c>
    </row>
    <row r="9647" spans="1:3">
      <c r="A9647" t="s">
        <v>6726</v>
      </c>
      <c r="B9647" t="s">
        <v>13570</v>
      </c>
      <c r="C9647">
        <v>24</v>
      </c>
    </row>
    <row r="9648" spans="1:3">
      <c r="A9648" t="s">
        <v>6726</v>
      </c>
      <c r="B9648" t="s">
        <v>13574</v>
      </c>
      <c r="C9648">
        <v>25</v>
      </c>
    </row>
    <row r="9649" spans="1:3">
      <c r="A9649" t="s">
        <v>6726</v>
      </c>
      <c r="B9649" t="s">
        <v>13575</v>
      </c>
      <c r="C9649">
        <v>31</v>
      </c>
    </row>
    <row r="9650" spans="1:3">
      <c r="A9650" t="s">
        <v>6726</v>
      </c>
      <c r="B9650" t="s">
        <v>14956</v>
      </c>
      <c r="C9650">
        <v>41</v>
      </c>
    </row>
    <row r="9651" spans="1:3">
      <c r="A9651" t="s">
        <v>6726</v>
      </c>
      <c r="B9651" t="s">
        <v>13559</v>
      </c>
      <c r="C9651">
        <v>42</v>
      </c>
    </row>
    <row r="9652" spans="1:3">
      <c r="A9652" t="s">
        <v>6726</v>
      </c>
      <c r="B9652" t="s">
        <v>13560</v>
      </c>
      <c r="C9652">
        <v>43</v>
      </c>
    </row>
    <row r="9653" spans="1:3">
      <c r="A9653" t="s">
        <v>6726</v>
      </c>
      <c r="B9653" t="s">
        <v>13561</v>
      </c>
      <c r="C9653">
        <v>44</v>
      </c>
    </row>
    <row r="9654" spans="1:3">
      <c r="A9654" t="s">
        <v>6726</v>
      </c>
      <c r="B9654" t="s">
        <v>13562</v>
      </c>
      <c r="C9654">
        <v>45</v>
      </c>
    </row>
    <row r="9655" spans="1:3">
      <c r="A9655" t="s">
        <v>6726</v>
      </c>
      <c r="B9655" t="s">
        <v>13563</v>
      </c>
      <c r="C9655">
        <v>46</v>
      </c>
    </row>
    <row r="9656" spans="1:3">
      <c r="A9656" t="s">
        <v>6726</v>
      </c>
      <c r="B9656" t="s">
        <v>13564</v>
      </c>
      <c r="C9656">
        <v>47</v>
      </c>
    </row>
    <row r="9657" spans="1:3">
      <c r="A9657" t="s">
        <v>6726</v>
      </c>
      <c r="B9657" t="s">
        <v>13565</v>
      </c>
      <c r="C9657">
        <v>48</v>
      </c>
    </row>
    <row r="9658" spans="1:3">
      <c r="A9658" t="s">
        <v>6726</v>
      </c>
      <c r="B9658" t="s">
        <v>14921</v>
      </c>
      <c r="C9658">
        <v>49</v>
      </c>
    </row>
    <row r="9659" spans="1:3">
      <c r="A9659" t="s">
        <v>6726</v>
      </c>
      <c r="B9659" t="s">
        <v>14304</v>
      </c>
      <c r="C9659">
        <v>50</v>
      </c>
    </row>
    <row r="9660" spans="1:3">
      <c r="A9660" t="s">
        <v>6726</v>
      </c>
      <c r="B9660" t="s">
        <v>14922</v>
      </c>
      <c r="C9660">
        <v>61</v>
      </c>
    </row>
    <row r="9661" spans="1:3">
      <c r="A9661" t="s">
        <v>6726</v>
      </c>
      <c r="B9661" t="s">
        <v>14923</v>
      </c>
      <c r="C9661">
        <v>96</v>
      </c>
    </row>
    <row r="9662" spans="1:3">
      <c r="A9662" t="s">
        <v>6728</v>
      </c>
      <c r="B9662" t="s">
        <v>14957</v>
      </c>
      <c r="C9662" s="1" t="s">
        <v>11801</v>
      </c>
    </row>
    <row r="9663" spans="1:3">
      <c r="A9663" t="s">
        <v>6728</v>
      </c>
      <c r="B9663" t="s">
        <v>14958</v>
      </c>
      <c r="C9663" s="1" t="s">
        <v>11803</v>
      </c>
    </row>
    <row r="9664" spans="1:3">
      <c r="A9664" t="s">
        <v>6728</v>
      </c>
      <c r="B9664" t="s">
        <v>14959</v>
      </c>
      <c r="C9664" s="1" t="s">
        <v>11805</v>
      </c>
    </row>
    <row r="9665" spans="1:3">
      <c r="A9665" t="s">
        <v>6728</v>
      </c>
      <c r="B9665" t="s">
        <v>14960</v>
      </c>
      <c r="C9665" s="1" t="s">
        <v>11807</v>
      </c>
    </row>
    <row r="9666" spans="1:3">
      <c r="A9666" t="s">
        <v>6728</v>
      </c>
      <c r="B9666" t="s">
        <v>14961</v>
      </c>
      <c r="C9666" s="1" t="s">
        <v>11809</v>
      </c>
    </row>
    <row r="9667" spans="1:3">
      <c r="A9667" t="s">
        <v>6728</v>
      </c>
      <c r="B9667" t="s">
        <v>14962</v>
      </c>
      <c r="C9667" s="1" t="s">
        <v>11811</v>
      </c>
    </row>
    <row r="9668" spans="1:3">
      <c r="A9668" t="s">
        <v>6728</v>
      </c>
      <c r="B9668" t="s">
        <v>14963</v>
      </c>
      <c r="C9668" s="1" t="s">
        <v>11813</v>
      </c>
    </row>
    <row r="9669" spans="1:3">
      <c r="A9669" t="s">
        <v>6728</v>
      </c>
      <c r="B9669" t="s">
        <v>13565</v>
      </c>
      <c r="C9669" s="1" t="s">
        <v>11831</v>
      </c>
    </row>
    <row r="9670" spans="1:3">
      <c r="A9670" t="s">
        <v>6733</v>
      </c>
      <c r="B9670" t="s">
        <v>11845</v>
      </c>
      <c r="C9670">
        <v>1</v>
      </c>
    </row>
    <row r="9671" spans="1:3">
      <c r="A9671" t="s">
        <v>6733</v>
      </c>
      <c r="B9671" t="s">
        <v>11846</v>
      </c>
      <c r="C9671">
        <v>2</v>
      </c>
    </row>
    <row r="9672" spans="1:3">
      <c r="A9672" t="s">
        <v>6735</v>
      </c>
      <c r="B9672" t="s">
        <v>11845</v>
      </c>
      <c r="C9672">
        <v>1</v>
      </c>
    </row>
    <row r="9673" spans="1:3">
      <c r="A9673" t="s">
        <v>6735</v>
      </c>
      <c r="B9673" t="s">
        <v>11846</v>
      </c>
      <c r="C9673">
        <v>2</v>
      </c>
    </row>
    <row r="9674" spans="1:3">
      <c r="A9674" t="s">
        <v>6740</v>
      </c>
      <c r="B9674" t="s">
        <v>11845</v>
      </c>
      <c r="C9674">
        <v>1</v>
      </c>
    </row>
    <row r="9675" spans="1:3">
      <c r="A9675" t="s">
        <v>6740</v>
      </c>
      <c r="B9675" t="s">
        <v>11846</v>
      </c>
      <c r="C9675">
        <v>2</v>
      </c>
    </row>
    <row r="9676" spans="1:3">
      <c r="A9676" t="s">
        <v>6742</v>
      </c>
      <c r="B9676" t="s">
        <v>11845</v>
      </c>
      <c r="C9676">
        <v>1</v>
      </c>
    </row>
    <row r="9677" spans="1:3">
      <c r="A9677" t="s">
        <v>6742</v>
      </c>
      <c r="B9677" t="s">
        <v>11846</v>
      </c>
      <c r="C9677">
        <v>2</v>
      </c>
    </row>
    <row r="9678" spans="1:3">
      <c r="A9678" t="s">
        <v>6747</v>
      </c>
      <c r="B9678" t="s">
        <v>14964</v>
      </c>
      <c r="C9678">
        <v>993</v>
      </c>
    </row>
    <row r="9679" spans="1:3">
      <c r="A9679" t="s">
        <v>6747</v>
      </c>
      <c r="B9679" t="s">
        <v>14965</v>
      </c>
      <c r="C9679">
        <v>994</v>
      </c>
    </row>
    <row r="9680" spans="1:3">
      <c r="A9680" t="s">
        <v>6747</v>
      </c>
      <c r="B9680" t="s">
        <v>14966</v>
      </c>
      <c r="C9680">
        <v>995</v>
      </c>
    </row>
    <row r="9681" spans="1:3">
      <c r="A9681" t="s">
        <v>6747</v>
      </c>
      <c r="B9681" t="s">
        <v>14967</v>
      </c>
      <c r="C9681">
        <v>996</v>
      </c>
    </row>
    <row r="9682" spans="1:3">
      <c r="A9682" t="s">
        <v>6750</v>
      </c>
      <c r="B9682" t="s">
        <v>11845</v>
      </c>
      <c r="C9682">
        <v>1</v>
      </c>
    </row>
    <row r="9683" spans="1:3">
      <c r="A9683" t="s">
        <v>6750</v>
      </c>
      <c r="B9683" t="s">
        <v>14968</v>
      </c>
      <c r="C9683">
        <v>2</v>
      </c>
    </row>
    <row r="9684" spans="1:3">
      <c r="A9684" t="s">
        <v>6750</v>
      </c>
      <c r="B9684" t="s">
        <v>14969</v>
      </c>
      <c r="C9684">
        <v>3</v>
      </c>
    </row>
    <row r="9685" spans="1:3">
      <c r="A9685" t="s">
        <v>6750</v>
      </c>
      <c r="B9685" t="s">
        <v>14970</v>
      </c>
      <c r="C9685">
        <v>4</v>
      </c>
    </row>
    <row r="9686" spans="1:3">
      <c r="A9686" t="s">
        <v>6754</v>
      </c>
      <c r="B9686" t="s">
        <v>14971</v>
      </c>
      <c r="C9686">
        <v>1</v>
      </c>
    </row>
    <row r="9687" spans="1:3">
      <c r="A9687" t="s">
        <v>6754</v>
      </c>
      <c r="B9687" t="s">
        <v>14972</v>
      </c>
      <c r="C9687">
        <v>2</v>
      </c>
    </row>
    <row r="9688" spans="1:3">
      <c r="A9688" t="s">
        <v>6754</v>
      </c>
      <c r="B9688" t="s">
        <v>14973</v>
      </c>
      <c r="C9688">
        <v>3</v>
      </c>
    </row>
    <row r="9689" spans="1:3">
      <c r="A9689" t="s">
        <v>6756</v>
      </c>
      <c r="B9689" t="s">
        <v>11845</v>
      </c>
      <c r="C9689">
        <v>1</v>
      </c>
    </row>
    <row r="9690" spans="1:3">
      <c r="A9690" t="s">
        <v>6756</v>
      </c>
      <c r="B9690" t="s">
        <v>11846</v>
      </c>
      <c r="C9690">
        <v>2</v>
      </c>
    </row>
    <row r="9691" spans="1:3">
      <c r="A9691" t="s">
        <v>6756</v>
      </c>
      <c r="B9691" s="1" t="s">
        <v>11888</v>
      </c>
      <c r="C9691">
        <v>8</v>
      </c>
    </row>
    <row r="9692" spans="1:3">
      <c r="A9692" t="s">
        <v>6760</v>
      </c>
      <c r="B9692" t="s">
        <v>13558</v>
      </c>
      <c r="C9692">
        <v>11</v>
      </c>
    </row>
    <row r="9693" spans="1:3">
      <c r="A9693" t="s">
        <v>6760</v>
      </c>
      <c r="B9693" t="s">
        <v>13566</v>
      </c>
      <c r="C9693">
        <v>12</v>
      </c>
    </row>
    <row r="9694" spans="1:3">
      <c r="A9694" t="s">
        <v>6760</v>
      </c>
      <c r="B9694" t="s">
        <v>13443</v>
      </c>
      <c r="C9694">
        <v>13</v>
      </c>
    </row>
    <row r="9695" spans="1:3">
      <c r="A9695" t="s">
        <v>6760</v>
      </c>
      <c r="B9695" t="s">
        <v>13567</v>
      </c>
      <c r="C9695">
        <v>14</v>
      </c>
    </row>
    <row r="9696" spans="1:3">
      <c r="A9696" t="s">
        <v>6760</v>
      </c>
      <c r="B9696" t="s">
        <v>13568</v>
      </c>
      <c r="C9696">
        <v>15</v>
      </c>
    </row>
    <row r="9697" spans="1:3">
      <c r="A9697" t="s">
        <v>6760</v>
      </c>
      <c r="B9697" t="s">
        <v>13569</v>
      </c>
      <c r="C9697">
        <v>16</v>
      </c>
    </row>
    <row r="9698" spans="1:3">
      <c r="A9698" t="s">
        <v>6760</v>
      </c>
      <c r="B9698" t="s">
        <v>14974</v>
      </c>
      <c r="C9698">
        <v>17</v>
      </c>
    </row>
    <row r="9699" spans="1:3">
      <c r="A9699" t="s">
        <v>6760</v>
      </c>
      <c r="B9699" t="s">
        <v>13571</v>
      </c>
      <c r="C9699">
        <v>18</v>
      </c>
    </row>
    <row r="9700" spans="1:3">
      <c r="A9700" t="s">
        <v>6760</v>
      </c>
      <c r="B9700" t="s">
        <v>13574</v>
      </c>
      <c r="C9700">
        <v>19</v>
      </c>
    </row>
    <row r="9701" spans="1:3">
      <c r="A9701" t="s">
        <v>6760</v>
      </c>
      <c r="B9701" t="s">
        <v>13575</v>
      </c>
      <c r="C9701">
        <v>21</v>
      </c>
    </row>
    <row r="9702" spans="1:3">
      <c r="A9702" t="s">
        <v>6760</v>
      </c>
      <c r="B9702" t="s">
        <v>14975</v>
      </c>
      <c r="C9702">
        <v>31</v>
      </c>
    </row>
    <row r="9703" spans="1:3">
      <c r="A9703" t="s">
        <v>6760</v>
      </c>
      <c r="B9703" t="s">
        <v>14976</v>
      </c>
      <c r="C9703">
        <v>32</v>
      </c>
    </row>
    <row r="9704" spans="1:3">
      <c r="A9704" t="s">
        <v>6760</v>
      </c>
      <c r="B9704" t="s">
        <v>14977</v>
      </c>
      <c r="C9704">
        <v>33</v>
      </c>
    </row>
    <row r="9705" spans="1:3">
      <c r="A9705" t="s">
        <v>6760</v>
      </c>
      <c r="B9705" t="s">
        <v>14304</v>
      </c>
      <c r="C9705">
        <v>34</v>
      </c>
    </row>
    <row r="9706" spans="1:3">
      <c r="A9706" t="s">
        <v>6760</v>
      </c>
      <c r="B9706" t="s">
        <v>12578</v>
      </c>
      <c r="C9706">
        <v>96</v>
      </c>
    </row>
    <row r="9707" spans="1:3">
      <c r="A9707" t="s">
        <v>6760</v>
      </c>
      <c r="B9707" t="s">
        <v>14978</v>
      </c>
      <c r="C9707">
        <v>98</v>
      </c>
    </row>
    <row r="9708" spans="1:3">
      <c r="A9708" t="s">
        <v>6762</v>
      </c>
      <c r="B9708" t="s">
        <v>14979</v>
      </c>
      <c r="C9708">
        <v>1</v>
      </c>
    </row>
    <row r="9709" spans="1:3">
      <c r="A9709" t="s">
        <v>6762</v>
      </c>
      <c r="B9709" t="s">
        <v>14980</v>
      </c>
      <c r="C9709">
        <v>2</v>
      </c>
    </row>
    <row r="9710" spans="1:3">
      <c r="A9710" t="s">
        <v>6762</v>
      </c>
      <c r="B9710" t="s">
        <v>14981</v>
      </c>
      <c r="C9710">
        <v>3</v>
      </c>
    </row>
    <row r="9711" spans="1:3">
      <c r="A9711" t="s">
        <v>6762</v>
      </c>
      <c r="B9711" t="s">
        <v>14982</v>
      </c>
      <c r="C9711">
        <v>4</v>
      </c>
    </row>
    <row r="9712" spans="1:3">
      <c r="A9712" t="s">
        <v>6762</v>
      </c>
      <c r="B9712" t="s">
        <v>14983</v>
      </c>
      <c r="C9712">
        <v>5</v>
      </c>
    </row>
    <row r="9713" spans="1:3">
      <c r="A9713" t="s">
        <v>6762</v>
      </c>
      <c r="B9713" t="s">
        <v>14984</v>
      </c>
      <c r="C9713">
        <v>6</v>
      </c>
    </row>
    <row r="9714" spans="1:3">
      <c r="A9714" t="s">
        <v>6762</v>
      </c>
      <c r="B9714" t="s">
        <v>14985</v>
      </c>
      <c r="C9714">
        <v>7</v>
      </c>
    </row>
    <row r="9715" spans="1:3">
      <c r="A9715" t="s">
        <v>6762</v>
      </c>
      <c r="B9715" t="s">
        <v>7280</v>
      </c>
      <c r="C9715">
        <v>96</v>
      </c>
    </row>
    <row r="9716" spans="1:3">
      <c r="A9716" t="s">
        <v>6766</v>
      </c>
      <c r="B9716" t="s">
        <v>11845</v>
      </c>
      <c r="C9716">
        <v>1</v>
      </c>
    </row>
    <row r="9717" spans="1:3">
      <c r="A9717" t="s">
        <v>6766</v>
      </c>
      <c r="B9717" t="s">
        <v>11846</v>
      </c>
      <c r="C9717">
        <v>2</v>
      </c>
    </row>
    <row r="9718" spans="1:3">
      <c r="A9718" t="s">
        <v>6766</v>
      </c>
      <c r="B9718" t="s">
        <v>13639</v>
      </c>
      <c r="C9718">
        <v>3</v>
      </c>
    </row>
    <row r="9719" spans="1:3">
      <c r="A9719" t="s">
        <v>6769</v>
      </c>
      <c r="B9719" t="s">
        <v>11845</v>
      </c>
      <c r="C9719">
        <v>1</v>
      </c>
    </row>
    <row r="9720" spans="1:3">
      <c r="A9720" t="s">
        <v>6769</v>
      </c>
      <c r="B9720" t="s">
        <v>11846</v>
      </c>
      <c r="C9720">
        <v>2</v>
      </c>
    </row>
    <row r="9721" spans="1:3">
      <c r="A9721" t="s">
        <v>6769</v>
      </c>
      <c r="B9721" t="s">
        <v>13639</v>
      </c>
      <c r="C9721">
        <v>3</v>
      </c>
    </row>
    <row r="9722" spans="1:3">
      <c r="A9722" t="s">
        <v>6772</v>
      </c>
      <c r="B9722" t="s">
        <v>11845</v>
      </c>
      <c r="C9722">
        <v>1</v>
      </c>
    </row>
    <row r="9723" spans="1:3">
      <c r="A9723" t="s">
        <v>6772</v>
      </c>
      <c r="B9723" t="s">
        <v>11846</v>
      </c>
      <c r="C9723">
        <v>2</v>
      </c>
    </row>
    <row r="9724" spans="1:3">
      <c r="A9724" t="s">
        <v>6772</v>
      </c>
      <c r="B9724" t="s">
        <v>13639</v>
      </c>
      <c r="C9724">
        <v>3</v>
      </c>
    </row>
    <row r="9725" spans="1:3">
      <c r="A9725" t="s">
        <v>6775</v>
      </c>
      <c r="B9725" t="s">
        <v>11845</v>
      </c>
      <c r="C9725">
        <v>1</v>
      </c>
    </row>
    <row r="9726" spans="1:3">
      <c r="A9726" t="s">
        <v>6775</v>
      </c>
      <c r="B9726" t="s">
        <v>11846</v>
      </c>
      <c r="C9726">
        <v>2</v>
      </c>
    </row>
    <row r="9727" spans="1:3">
      <c r="A9727" t="s">
        <v>6775</v>
      </c>
      <c r="B9727" t="s">
        <v>12183</v>
      </c>
      <c r="C9727">
        <v>8</v>
      </c>
    </row>
    <row r="9728" spans="1:3">
      <c r="A9728" t="s">
        <v>6778</v>
      </c>
      <c r="B9728" t="s">
        <v>11845</v>
      </c>
      <c r="C9728">
        <v>1</v>
      </c>
    </row>
    <row r="9729" spans="1:3">
      <c r="A9729" t="s">
        <v>6778</v>
      </c>
      <c r="B9729" t="s">
        <v>11846</v>
      </c>
      <c r="C9729">
        <v>2</v>
      </c>
    </row>
    <row r="9730" spans="1:3">
      <c r="A9730" t="s">
        <v>6778</v>
      </c>
      <c r="B9730" t="s">
        <v>11888</v>
      </c>
      <c r="C9730">
        <v>8</v>
      </c>
    </row>
    <row r="9731" spans="1:3">
      <c r="A9731" t="s">
        <v>6778</v>
      </c>
      <c r="B9731" t="s">
        <v>14986</v>
      </c>
      <c r="C9731">
        <v>9</v>
      </c>
    </row>
    <row r="9732" spans="1:3">
      <c r="A9732" t="s">
        <v>6782</v>
      </c>
      <c r="B9732" t="s">
        <v>14987</v>
      </c>
      <c r="C9732">
        <v>1</v>
      </c>
    </row>
    <row r="9733" spans="1:3">
      <c r="A9733" t="s">
        <v>6782</v>
      </c>
      <c r="B9733" t="s">
        <v>14988</v>
      </c>
      <c r="C9733">
        <v>2</v>
      </c>
    </row>
    <row r="9734" spans="1:3">
      <c r="A9734" t="s">
        <v>6782</v>
      </c>
      <c r="B9734" t="s">
        <v>14989</v>
      </c>
      <c r="C9734">
        <v>3</v>
      </c>
    </row>
    <row r="9735" spans="1:3">
      <c r="A9735" t="s">
        <v>6782</v>
      </c>
      <c r="B9735" t="s">
        <v>14990</v>
      </c>
      <c r="C9735">
        <v>4</v>
      </c>
    </row>
    <row r="9736" spans="1:3">
      <c r="A9736" t="s">
        <v>6782</v>
      </c>
      <c r="B9736" t="s">
        <v>7280</v>
      </c>
      <c r="C9736">
        <v>6</v>
      </c>
    </row>
    <row r="9737" spans="1:3">
      <c r="A9737" t="s">
        <v>6782</v>
      </c>
      <c r="B9737" t="s">
        <v>12183</v>
      </c>
      <c r="C9737">
        <v>8</v>
      </c>
    </row>
    <row r="9738" spans="1:3">
      <c r="A9738" t="s">
        <v>6785</v>
      </c>
      <c r="B9738" t="b">
        <v>1</v>
      </c>
      <c r="C9738">
        <v>1</v>
      </c>
    </row>
    <row r="9739" spans="1:3">
      <c r="A9739" t="s">
        <v>6785</v>
      </c>
      <c r="B9739" t="b">
        <v>0</v>
      </c>
      <c r="C9739">
        <v>2</v>
      </c>
    </row>
    <row r="9740" spans="1:3">
      <c r="A9740" t="s">
        <v>6785</v>
      </c>
      <c r="B9740" t="s">
        <v>14991</v>
      </c>
      <c r="C9740">
        <v>3</v>
      </c>
    </row>
    <row r="9741" spans="1:3">
      <c r="A9741" t="s">
        <v>6788</v>
      </c>
      <c r="B9741" t="s">
        <v>11845</v>
      </c>
      <c r="C9741">
        <v>1</v>
      </c>
    </row>
    <row r="9742" spans="1:3">
      <c r="A9742" t="s">
        <v>6788</v>
      </c>
      <c r="B9742" t="s">
        <v>11846</v>
      </c>
      <c r="C9742">
        <v>2</v>
      </c>
    </row>
    <row r="9743" spans="1:3">
      <c r="A9743" t="s">
        <v>6788</v>
      </c>
      <c r="B9743" t="s">
        <v>12183</v>
      </c>
      <c r="C9743">
        <v>8</v>
      </c>
    </row>
    <row r="9744" spans="1:3">
      <c r="A9744" t="s">
        <v>6791</v>
      </c>
      <c r="B9744" t="s">
        <v>11845</v>
      </c>
      <c r="C9744">
        <v>1</v>
      </c>
    </row>
    <row r="9745" spans="1:3">
      <c r="A9745" t="s">
        <v>6791</v>
      </c>
      <c r="B9745" t="s">
        <v>11846</v>
      </c>
      <c r="C9745">
        <v>2</v>
      </c>
    </row>
    <row r="9746" spans="1:3">
      <c r="A9746" t="s">
        <v>6791</v>
      </c>
      <c r="B9746" t="s">
        <v>12183</v>
      </c>
      <c r="C9746">
        <v>8</v>
      </c>
    </row>
    <row r="9747" spans="1:3">
      <c r="A9747" t="s">
        <v>6798</v>
      </c>
      <c r="B9747" s="1" t="s">
        <v>14992</v>
      </c>
      <c r="C9747">
        <v>1</v>
      </c>
    </row>
    <row r="9748" spans="1:3">
      <c r="A9748" t="s">
        <v>6798</v>
      </c>
      <c r="B9748" s="1" t="s">
        <v>14993</v>
      </c>
      <c r="C9748">
        <v>2</v>
      </c>
    </row>
    <row r="9749" spans="1:3">
      <c r="A9749" t="s">
        <v>6798</v>
      </c>
      <c r="B9749" s="1" t="s">
        <v>13552</v>
      </c>
      <c r="C9749">
        <v>8</v>
      </c>
    </row>
    <row r="9750" spans="1:3">
      <c r="A9750" t="s">
        <v>6801</v>
      </c>
      <c r="B9750" s="1" t="s">
        <v>14992</v>
      </c>
      <c r="C9750">
        <v>1</v>
      </c>
    </row>
    <row r="9751" spans="1:3">
      <c r="A9751" t="s">
        <v>6801</v>
      </c>
      <c r="B9751" s="1" t="s">
        <v>14993</v>
      </c>
      <c r="C9751">
        <v>2</v>
      </c>
    </row>
    <row r="9752" spans="1:3">
      <c r="A9752" t="s">
        <v>6801</v>
      </c>
      <c r="B9752" s="1" t="s">
        <v>13552</v>
      </c>
      <c r="C9752">
        <v>8</v>
      </c>
    </row>
    <row r="9753" spans="1:3">
      <c r="A9753" t="s">
        <v>6809</v>
      </c>
      <c r="B9753" t="s">
        <v>11845</v>
      </c>
      <c r="C9753">
        <v>1</v>
      </c>
    </row>
    <row r="9754" spans="1:3">
      <c r="A9754" t="s">
        <v>6809</v>
      </c>
      <c r="B9754" t="s">
        <v>11846</v>
      </c>
      <c r="C9754">
        <v>2</v>
      </c>
    </row>
    <row r="9755" spans="1:3">
      <c r="A9755" t="s">
        <v>6811</v>
      </c>
      <c r="B9755" t="s">
        <v>14994</v>
      </c>
      <c r="C9755" s="1" t="s">
        <v>11801</v>
      </c>
    </row>
    <row r="9756" spans="1:3">
      <c r="A9756" t="s">
        <v>6811</v>
      </c>
      <c r="B9756" t="s">
        <v>14995</v>
      </c>
      <c r="C9756" s="1" t="s">
        <v>11803</v>
      </c>
    </row>
    <row r="9757" spans="1:3">
      <c r="A9757" t="s">
        <v>6811</v>
      </c>
      <c r="B9757" t="s">
        <v>14996</v>
      </c>
      <c r="C9757" s="1" t="s">
        <v>11805</v>
      </c>
    </row>
    <row r="9758" spans="1:3">
      <c r="A9758" t="s">
        <v>6811</v>
      </c>
      <c r="B9758" t="s">
        <v>14997</v>
      </c>
      <c r="C9758" s="1" t="s">
        <v>11807</v>
      </c>
    </row>
    <row r="9759" spans="1:3">
      <c r="A9759" t="s">
        <v>6811</v>
      </c>
      <c r="B9759" t="s">
        <v>14998</v>
      </c>
      <c r="C9759" s="1" t="s">
        <v>11809</v>
      </c>
    </row>
    <row r="9760" spans="1:3">
      <c r="A9760" t="s">
        <v>6811</v>
      </c>
      <c r="B9760" t="s">
        <v>14999</v>
      </c>
      <c r="C9760" s="1" t="s">
        <v>11811</v>
      </c>
    </row>
    <row r="9761" spans="1:3">
      <c r="A9761" t="s">
        <v>6811</v>
      </c>
      <c r="B9761" t="s">
        <v>13791</v>
      </c>
      <c r="C9761" s="1" t="s">
        <v>11813</v>
      </c>
    </row>
    <row r="9762" spans="1:3">
      <c r="A9762" t="s">
        <v>6811</v>
      </c>
      <c r="B9762" t="s">
        <v>15000</v>
      </c>
      <c r="C9762" s="1" t="s">
        <v>11815</v>
      </c>
    </row>
    <row r="9763" spans="1:3">
      <c r="A9763" t="s">
        <v>6811</v>
      </c>
      <c r="B9763" t="s">
        <v>12229</v>
      </c>
      <c r="C9763" s="1" t="s">
        <v>11831</v>
      </c>
    </row>
    <row r="9764" spans="1:3">
      <c r="A9764" t="s">
        <v>6811</v>
      </c>
      <c r="B9764" t="s">
        <v>12078</v>
      </c>
      <c r="C9764" s="1" t="s">
        <v>11833</v>
      </c>
    </row>
    <row r="9765" spans="1:3">
      <c r="A9765" t="s">
        <v>6813</v>
      </c>
      <c r="B9765" t="s">
        <v>11845</v>
      </c>
      <c r="C9765">
        <v>1</v>
      </c>
    </row>
    <row r="9766" spans="1:3">
      <c r="A9766" t="s">
        <v>6813</v>
      </c>
      <c r="B9766" t="s">
        <v>11846</v>
      </c>
      <c r="C9766">
        <v>2</v>
      </c>
    </row>
    <row r="9767" spans="1:3">
      <c r="A9767" t="s">
        <v>6816</v>
      </c>
      <c r="B9767" t="s">
        <v>15001</v>
      </c>
      <c r="C9767">
        <v>1</v>
      </c>
    </row>
    <row r="9768" spans="1:3">
      <c r="A9768" t="s">
        <v>6816</v>
      </c>
      <c r="B9768" t="s">
        <v>15002</v>
      </c>
      <c r="C9768">
        <v>2</v>
      </c>
    </row>
    <row r="9769" spans="1:3">
      <c r="A9769" t="s">
        <v>6816</v>
      </c>
      <c r="B9769" t="s">
        <v>15003</v>
      </c>
      <c r="C9769">
        <v>3</v>
      </c>
    </row>
    <row r="9770" spans="1:3">
      <c r="A9770" t="s">
        <v>6816</v>
      </c>
      <c r="B9770" t="s">
        <v>15004</v>
      </c>
      <c r="C9770">
        <v>4</v>
      </c>
    </row>
    <row r="9771" spans="1:3">
      <c r="A9771" t="s">
        <v>6816</v>
      </c>
      <c r="B9771" t="s">
        <v>15005</v>
      </c>
      <c r="C9771">
        <v>8</v>
      </c>
    </row>
    <row r="9772" spans="1:3">
      <c r="A9772" t="s">
        <v>6818</v>
      </c>
      <c r="B9772" t="s">
        <v>15006</v>
      </c>
      <c r="C9772">
        <v>1</v>
      </c>
    </row>
    <row r="9773" spans="1:3">
      <c r="A9773" t="s">
        <v>6818</v>
      </c>
      <c r="B9773" t="s">
        <v>15007</v>
      </c>
      <c r="C9773">
        <v>2</v>
      </c>
    </row>
    <row r="9774" spans="1:3">
      <c r="A9774" t="s">
        <v>6818</v>
      </c>
      <c r="B9774" t="s">
        <v>15008</v>
      </c>
      <c r="C9774">
        <v>3</v>
      </c>
    </row>
    <row r="9775" spans="1:3">
      <c r="A9775" t="s">
        <v>6818</v>
      </c>
      <c r="B9775" t="s">
        <v>15009</v>
      </c>
      <c r="C9775">
        <v>4</v>
      </c>
    </row>
    <row r="9776" spans="1:3">
      <c r="A9776" t="s">
        <v>6818</v>
      </c>
      <c r="B9776" t="s">
        <v>12078</v>
      </c>
      <c r="C9776">
        <v>8</v>
      </c>
    </row>
    <row r="9777" spans="1:3">
      <c r="A9777" t="s">
        <v>6820</v>
      </c>
      <c r="B9777" t="s">
        <v>11845</v>
      </c>
      <c r="C9777">
        <v>1</v>
      </c>
    </row>
    <row r="9778" spans="1:3">
      <c r="A9778" t="s">
        <v>6820</v>
      </c>
      <c r="B9778" t="s">
        <v>11846</v>
      </c>
      <c r="C9778">
        <v>2</v>
      </c>
    </row>
    <row r="9779" spans="1:3">
      <c r="A9779" t="s">
        <v>6821</v>
      </c>
      <c r="B9779" t="s">
        <v>14994</v>
      </c>
      <c r="C9779" s="1" t="s">
        <v>11801</v>
      </c>
    </row>
    <row r="9780" spans="1:3">
      <c r="A9780" t="s">
        <v>6821</v>
      </c>
      <c r="B9780" t="s">
        <v>14995</v>
      </c>
      <c r="C9780" s="1" t="s">
        <v>11803</v>
      </c>
    </row>
    <row r="9781" spans="1:3">
      <c r="A9781" t="s">
        <v>6821</v>
      </c>
      <c r="B9781" t="s">
        <v>14996</v>
      </c>
      <c r="C9781" s="1" t="s">
        <v>11805</v>
      </c>
    </row>
    <row r="9782" spans="1:3">
      <c r="A9782" t="s">
        <v>6821</v>
      </c>
      <c r="B9782" t="s">
        <v>14997</v>
      </c>
      <c r="C9782" s="1" t="s">
        <v>11807</v>
      </c>
    </row>
    <row r="9783" spans="1:3">
      <c r="A9783" t="s">
        <v>6821</v>
      </c>
      <c r="B9783" t="s">
        <v>14998</v>
      </c>
      <c r="C9783" s="1" t="s">
        <v>11809</v>
      </c>
    </row>
    <row r="9784" spans="1:3">
      <c r="A9784" t="s">
        <v>6821</v>
      </c>
      <c r="B9784" t="s">
        <v>14999</v>
      </c>
      <c r="C9784" s="1" t="s">
        <v>11811</v>
      </c>
    </row>
    <row r="9785" spans="1:3">
      <c r="A9785" t="s">
        <v>6821</v>
      </c>
      <c r="B9785" t="s">
        <v>13791</v>
      </c>
      <c r="C9785" s="1" t="s">
        <v>11813</v>
      </c>
    </row>
    <row r="9786" spans="1:3">
      <c r="A9786" t="s">
        <v>6821</v>
      </c>
      <c r="B9786" t="s">
        <v>15000</v>
      </c>
      <c r="C9786" s="1" t="s">
        <v>11815</v>
      </c>
    </row>
    <row r="9787" spans="1:3">
      <c r="A9787" t="s">
        <v>6821</v>
      </c>
      <c r="B9787" t="s">
        <v>12229</v>
      </c>
      <c r="C9787" s="1" t="s">
        <v>11831</v>
      </c>
    </row>
    <row r="9788" spans="1:3">
      <c r="A9788" t="s">
        <v>6821</v>
      </c>
      <c r="B9788" t="s">
        <v>12078</v>
      </c>
      <c r="C9788" s="1" t="s">
        <v>11833</v>
      </c>
    </row>
    <row r="9789" spans="1:3">
      <c r="A9789" t="s">
        <v>6823</v>
      </c>
      <c r="B9789" t="s">
        <v>11845</v>
      </c>
      <c r="C9789">
        <v>1</v>
      </c>
    </row>
    <row r="9790" spans="1:3">
      <c r="A9790" t="s">
        <v>6823</v>
      </c>
      <c r="B9790" t="s">
        <v>11846</v>
      </c>
      <c r="C9790">
        <v>2</v>
      </c>
    </row>
    <row r="9791" spans="1:3">
      <c r="A9791" t="s">
        <v>6826</v>
      </c>
      <c r="B9791" t="s">
        <v>15001</v>
      </c>
      <c r="C9791">
        <v>1</v>
      </c>
    </row>
    <row r="9792" spans="1:3">
      <c r="A9792" t="s">
        <v>6826</v>
      </c>
      <c r="B9792" t="s">
        <v>15002</v>
      </c>
      <c r="C9792">
        <v>2</v>
      </c>
    </row>
    <row r="9793" spans="1:3">
      <c r="A9793" t="s">
        <v>6826</v>
      </c>
      <c r="B9793" t="s">
        <v>15003</v>
      </c>
      <c r="C9793">
        <v>3</v>
      </c>
    </row>
    <row r="9794" spans="1:3">
      <c r="A9794" t="s">
        <v>6826</v>
      </c>
      <c r="B9794" t="s">
        <v>15004</v>
      </c>
      <c r="C9794">
        <v>4</v>
      </c>
    </row>
    <row r="9795" spans="1:3">
      <c r="A9795" t="s">
        <v>6826</v>
      </c>
      <c r="B9795" t="s">
        <v>15005</v>
      </c>
      <c r="C9795">
        <v>8</v>
      </c>
    </row>
    <row r="9796" spans="1:3">
      <c r="A9796" t="s">
        <v>6828</v>
      </c>
      <c r="B9796" t="s">
        <v>15006</v>
      </c>
      <c r="C9796">
        <v>1</v>
      </c>
    </row>
    <row r="9797" spans="1:3">
      <c r="A9797" t="s">
        <v>6828</v>
      </c>
      <c r="B9797" t="s">
        <v>15007</v>
      </c>
      <c r="C9797">
        <v>2</v>
      </c>
    </row>
    <row r="9798" spans="1:3">
      <c r="A9798" t="s">
        <v>6828</v>
      </c>
      <c r="B9798" t="s">
        <v>15008</v>
      </c>
      <c r="C9798">
        <v>3</v>
      </c>
    </row>
    <row r="9799" spans="1:3">
      <c r="A9799" t="s">
        <v>6828</v>
      </c>
      <c r="B9799" t="s">
        <v>15009</v>
      </c>
      <c r="C9799">
        <v>4</v>
      </c>
    </row>
    <row r="9800" spans="1:3">
      <c r="A9800" t="s">
        <v>6828</v>
      </c>
      <c r="B9800" t="s">
        <v>12078</v>
      </c>
      <c r="C9800">
        <v>8</v>
      </c>
    </row>
    <row r="9801" spans="1:3">
      <c r="A9801" t="s">
        <v>6830</v>
      </c>
      <c r="B9801" t="s">
        <v>11845</v>
      </c>
      <c r="C9801">
        <v>1</v>
      </c>
    </row>
    <row r="9802" spans="1:3">
      <c r="A9802" t="s">
        <v>6830</v>
      </c>
      <c r="B9802" t="s">
        <v>11846</v>
      </c>
      <c r="C9802">
        <v>2</v>
      </c>
    </row>
    <row r="9803" spans="1:3">
      <c r="A9803" t="s">
        <v>6832</v>
      </c>
      <c r="B9803" t="s">
        <v>14994</v>
      </c>
      <c r="C9803" s="1" t="s">
        <v>11801</v>
      </c>
    </row>
    <row r="9804" spans="1:3">
      <c r="A9804" t="s">
        <v>6832</v>
      </c>
      <c r="B9804" t="s">
        <v>14995</v>
      </c>
      <c r="C9804" s="1" t="s">
        <v>11803</v>
      </c>
    </row>
    <row r="9805" spans="1:3">
      <c r="A9805" t="s">
        <v>6832</v>
      </c>
      <c r="B9805" t="s">
        <v>14996</v>
      </c>
      <c r="C9805" s="1" t="s">
        <v>11805</v>
      </c>
    </row>
    <row r="9806" spans="1:3">
      <c r="A9806" t="s">
        <v>6832</v>
      </c>
      <c r="B9806" t="s">
        <v>14997</v>
      </c>
      <c r="C9806" s="1" t="s">
        <v>11807</v>
      </c>
    </row>
    <row r="9807" spans="1:3">
      <c r="A9807" t="s">
        <v>6832</v>
      </c>
      <c r="B9807" t="s">
        <v>14998</v>
      </c>
      <c r="C9807" s="1" t="s">
        <v>11809</v>
      </c>
    </row>
    <row r="9808" spans="1:3">
      <c r="A9808" t="s">
        <v>6832</v>
      </c>
      <c r="B9808" t="s">
        <v>14999</v>
      </c>
      <c r="C9808" s="1" t="s">
        <v>11811</v>
      </c>
    </row>
    <row r="9809" spans="1:3">
      <c r="A9809" t="s">
        <v>6832</v>
      </c>
      <c r="B9809" t="s">
        <v>13791</v>
      </c>
      <c r="C9809" s="1" t="s">
        <v>11813</v>
      </c>
    </row>
    <row r="9810" spans="1:3">
      <c r="A9810" t="s">
        <v>6832</v>
      </c>
      <c r="B9810" t="s">
        <v>15000</v>
      </c>
      <c r="C9810" s="1" t="s">
        <v>11815</v>
      </c>
    </row>
    <row r="9811" spans="1:3">
      <c r="A9811" t="s">
        <v>6832</v>
      </c>
      <c r="B9811" t="s">
        <v>12229</v>
      </c>
      <c r="C9811" s="1" t="s">
        <v>11831</v>
      </c>
    </row>
    <row r="9812" spans="1:3">
      <c r="A9812" t="s">
        <v>6832</v>
      </c>
      <c r="B9812" t="s">
        <v>12078</v>
      </c>
      <c r="C9812" s="1" t="s">
        <v>11833</v>
      </c>
    </row>
    <row r="9813" spans="1:3">
      <c r="A9813" t="s">
        <v>6835</v>
      </c>
      <c r="B9813" t="s">
        <v>15010</v>
      </c>
      <c r="C9813">
        <v>1</v>
      </c>
    </row>
    <row r="9814" spans="1:3">
      <c r="A9814" t="s">
        <v>6835</v>
      </c>
      <c r="B9814" t="s">
        <v>15011</v>
      </c>
      <c r="C9814">
        <v>2</v>
      </c>
    </row>
    <row r="9815" spans="1:3">
      <c r="A9815" t="s">
        <v>6835</v>
      </c>
      <c r="B9815" t="s">
        <v>11888</v>
      </c>
      <c r="C9815">
        <v>8</v>
      </c>
    </row>
    <row r="9816" spans="1:3">
      <c r="A9816" t="s">
        <v>6837</v>
      </c>
      <c r="B9816" t="s">
        <v>11845</v>
      </c>
      <c r="C9816">
        <v>1</v>
      </c>
    </row>
    <row r="9817" spans="1:3">
      <c r="A9817" t="s">
        <v>6837</v>
      </c>
      <c r="B9817" t="s">
        <v>11846</v>
      </c>
      <c r="C9817">
        <v>2</v>
      </c>
    </row>
    <row r="9818" spans="1:3">
      <c r="A9818" t="s">
        <v>6840</v>
      </c>
      <c r="B9818" t="s">
        <v>15012</v>
      </c>
      <c r="C9818">
        <v>1</v>
      </c>
    </row>
    <row r="9819" spans="1:3">
      <c r="A9819" t="s">
        <v>6840</v>
      </c>
      <c r="B9819" t="s">
        <v>15013</v>
      </c>
      <c r="C9819">
        <v>2</v>
      </c>
    </row>
    <row r="9820" spans="1:3">
      <c r="A9820" t="s">
        <v>6840</v>
      </c>
      <c r="B9820" t="s">
        <v>15014</v>
      </c>
      <c r="C9820">
        <v>6</v>
      </c>
    </row>
    <row r="9821" spans="1:3">
      <c r="A9821" t="s">
        <v>6840</v>
      </c>
      <c r="B9821" t="s">
        <v>12183</v>
      </c>
      <c r="C9821">
        <v>8</v>
      </c>
    </row>
    <row r="9822" spans="1:3">
      <c r="A9822" t="s">
        <v>6843</v>
      </c>
      <c r="B9822" t="s">
        <v>15001</v>
      </c>
      <c r="C9822">
        <v>1</v>
      </c>
    </row>
    <row r="9823" spans="1:3">
      <c r="A9823" t="s">
        <v>6843</v>
      </c>
      <c r="B9823" t="s">
        <v>15002</v>
      </c>
      <c r="C9823">
        <v>2</v>
      </c>
    </row>
    <row r="9824" spans="1:3">
      <c r="A9824" t="s">
        <v>6843</v>
      </c>
      <c r="B9824" t="s">
        <v>15003</v>
      </c>
      <c r="C9824">
        <v>3</v>
      </c>
    </row>
    <row r="9825" spans="1:3">
      <c r="A9825" t="s">
        <v>6843</v>
      </c>
      <c r="B9825" t="s">
        <v>15004</v>
      </c>
      <c r="C9825">
        <v>4</v>
      </c>
    </row>
    <row r="9826" spans="1:3">
      <c r="A9826" t="s">
        <v>6843</v>
      </c>
      <c r="B9826" t="s">
        <v>15005</v>
      </c>
      <c r="C9826">
        <v>8</v>
      </c>
    </row>
    <row r="9827" spans="1:3">
      <c r="A9827" t="s">
        <v>6845</v>
      </c>
      <c r="B9827" t="s">
        <v>15006</v>
      </c>
      <c r="C9827">
        <v>1</v>
      </c>
    </row>
    <row r="9828" spans="1:3">
      <c r="A9828" t="s">
        <v>6845</v>
      </c>
      <c r="B9828" t="s">
        <v>15007</v>
      </c>
      <c r="C9828">
        <v>2</v>
      </c>
    </row>
    <row r="9829" spans="1:3">
      <c r="A9829" t="s">
        <v>6845</v>
      </c>
      <c r="B9829" t="s">
        <v>15008</v>
      </c>
      <c r="C9829">
        <v>3</v>
      </c>
    </row>
    <row r="9830" spans="1:3">
      <c r="A9830" t="s">
        <v>6845</v>
      </c>
      <c r="B9830" t="s">
        <v>15009</v>
      </c>
      <c r="C9830">
        <v>4</v>
      </c>
    </row>
    <row r="9831" spans="1:3">
      <c r="A9831" t="s">
        <v>6845</v>
      </c>
      <c r="B9831" t="s">
        <v>12078</v>
      </c>
      <c r="C9831">
        <v>8</v>
      </c>
    </row>
    <row r="9832" spans="1:3">
      <c r="A9832" t="s">
        <v>6847</v>
      </c>
      <c r="B9832" t="s">
        <v>11845</v>
      </c>
      <c r="C9832">
        <v>1</v>
      </c>
    </row>
    <row r="9833" spans="1:3">
      <c r="A9833" t="s">
        <v>6847</v>
      </c>
      <c r="B9833" t="s">
        <v>11846</v>
      </c>
      <c r="C9833">
        <v>2</v>
      </c>
    </row>
    <row r="9834" spans="1:3">
      <c r="A9834" t="s">
        <v>6850</v>
      </c>
      <c r="B9834" t="s">
        <v>15015</v>
      </c>
      <c r="C9834">
        <v>1</v>
      </c>
    </row>
    <row r="9835" spans="1:3">
      <c r="A9835" t="s">
        <v>6850</v>
      </c>
      <c r="B9835" t="s">
        <v>15016</v>
      </c>
      <c r="C9835">
        <v>2</v>
      </c>
    </row>
    <row r="9836" spans="1:3">
      <c r="A9836" t="s">
        <v>6850</v>
      </c>
      <c r="B9836" t="s">
        <v>11888</v>
      </c>
      <c r="C9836">
        <v>8</v>
      </c>
    </row>
    <row r="9837" spans="1:3">
      <c r="A9837" t="s">
        <v>6851</v>
      </c>
      <c r="B9837" t="s">
        <v>14994</v>
      </c>
      <c r="C9837" s="1" t="s">
        <v>11801</v>
      </c>
    </row>
    <row r="9838" spans="1:3">
      <c r="A9838" t="s">
        <v>6851</v>
      </c>
      <c r="B9838" t="s">
        <v>14995</v>
      </c>
      <c r="C9838" s="1" t="s">
        <v>11803</v>
      </c>
    </row>
    <row r="9839" spans="1:3">
      <c r="A9839" t="s">
        <v>6851</v>
      </c>
      <c r="B9839" t="s">
        <v>14996</v>
      </c>
      <c r="C9839" s="1" t="s">
        <v>11805</v>
      </c>
    </row>
    <row r="9840" spans="1:3">
      <c r="A9840" t="s">
        <v>6851</v>
      </c>
      <c r="B9840" t="s">
        <v>14997</v>
      </c>
      <c r="C9840" s="1" t="s">
        <v>11807</v>
      </c>
    </row>
    <row r="9841" spans="1:3">
      <c r="A9841" t="s">
        <v>6851</v>
      </c>
      <c r="B9841" t="s">
        <v>14998</v>
      </c>
      <c r="C9841" s="1" t="s">
        <v>11809</v>
      </c>
    </row>
    <row r="9842" spans="1:3">
      <c r="A9842" t="s">
        <v>6851</v>
      </c>
      <c r="B9842" t="s">
        <v>14999</v>
      </c>
      <c r="C9842" s="1" t="s">
        <v>11811</v>
      </c>
    </row>
    <row r="9843" spans="1:3">
      <c r="A9843" t="s">
        <v>6851</v>
      </c>
      <c r="B9843" t="s">
        <v>13791</v>
      </c>
      <c r="C9843" s="1" t="s">
        <v>11813</v>
      </c>
    </row>
    <row r="9844" spans="1:3">
      <c r="A9844" t="s">
        <v>6851</v>
      </c>
      <c r="B9844" t="s">
        <v>15000</v>
      </c>
      <c r="C9844" s="1" t="s">
        <v>11815</v>
      </c>
    </row>
    <row r="9845" spans="1:3">
      <c r="A9845" t="s">
        <v>6851</v>
      </c>
      <c r="B9845" t="s">
        <v>12229</v>
      </c>
      <c r="C9845" s="1" t="s">
        <v>11831</v>
      </c>
    </row>
    <row r="9846" spans="1:3">
      <c r="A9846" t="s">
        <v>6851</v>
      </c>
      <c r="B9846" t="s">
        <v>12078</v>
      </c>
      <c r="C9846" s="1" t="s">
        <v>11833</v>
      </c>
    </row>
    <row r="9847" spans="1:3">
      <c r="A9847" t="s">
        <v>6852</v>
      </c>
      <c r="B9847" t="s">
        <v>11845</v>
      </c>
      <c r="C9847">
        <v>1</v>
      </c>
    </row>
    <row r="9848" spans="1:3">
      <c r="A9848" t="s">
        <v>6852</v>
      </c>
      <c r="B9848" t="s">
        <v>11846</v>
      </c>
      <c r="C9848">
        <v>2</v>
      </c>
    </row>
    <row r="9849" spans="1:3">
      <c r="A9849" t="s">
        <v>6855</v>
      </c>
      <c r="B9849" t="s">
        <v>15001</v>
      </c>
      <c r="C9849">
        <v>1</v>
      </c>
    </row>
    <row r="9850" spans="1:3">
      <c r="A9850" t="s">
        <v>6855</v>
      </c>
      <c r="B9850" t="s">
        <v>15002</v>
      </c>
      <c r="C9850">
        <v>2</v>
      </c>
    </row>
    <row r="9851" spans="1:3">
      <c r="A9851" t="s">
        <v>6855</v>
      </c>
      <c r="B9851" t="s">
        <v>15003</v>
      </c>
      <c r="C9851">
        <v>3</v>
      </c>
    </row>
    <row r="9852" spans="1:3">
      <c r="A9852" t="s">
        <v>6855</v>
      </c>
      <c r="B9852" t="s">
        <v>15004</v>
      </c>
      <c r="C9852">
        <v>4</v>
      </c>
    </row>
    <row r="9853" spans="1:3">
      <c r="A9853" t="s">
        <v>6855</v>
      </c>
      <c r="B9853" t="s">
        <v>15005</v>
      </c>
      <c r="C9853">
        <v>8</v>
      </c>
    </row>
    <row r="9854" spans="1:3">
      <c r="A9854" t="s">
        <v>6857</v>
      </c>
      <c r="B9854" t="s">
        <v>15006</v>
      </c>
      <c r="C9854">
        <v>1</v>
      </c>
    </row>
    <row r="9855" spans="1:3">
      <c r="A9855" t="s">
        <v>6857</v>
      </c>
      <c r="B9855" t="s">
        <v>15007</v>
      </c>
      <c r="C9855">
        <v>2</v>
      </c>
    </row>
    <row r="9856" spans="1:3">
      <c r="A9856" t="s">
        <v>6857</v>
      </c>
      <c r="B9856" t="s">
        <v>15008</v>
      </c>
      <c r="C9856">
        <v>3</v>
      </c>
    </row>
    <row r="9857" spans="1:3">
      <c r="A9857" t="s">
        <v>6857</v>
      </c>
      <c r="B9857" t="s">
        <v>15009</v>
      </c>
      <c r="C9857">
        <v>4</v>
      </c>
    </row>
    <row r="9858" spans="1:3">
      <c r="A9858" t="s">
        <v>6857</v>
      </c>
      <c r="B9858" t="s">
        <v>12078</v>
      </c>
      <c r="C9858">
        <v>8</v>
      </c>
    </row>
    <row r="9859" spans="1:3">
      <c r="A9859" t="s">
        <v>6860</v>
      </c>
      <c r="B9859" t="s">
        <v>11845</v>
      </c>
      <c r="C9859">
        <v>1</v>
      </c>
    </row>
    <row r="9860" spans="1:3">
      <c r="A9860" t="s">
        <v>6860</v>
      </c>
      <c r="B9860" t="s">
        <v>11846</v>
      </c>
      <c r="C9860">
        <v>2</v>
      </c>
    </row>
    <row r="9861" spans="1:3">
      <c r="A9861" t="s">
        <v>6865</v>
      </c>
      <c r="B9861" s="1" t="s">
        <v>15017</v>
      </c>
      <c r="C9861">
        <v>1</v>
      </c>
    </row>
    <row r="9862" spans="1:3">
      <c r="A9862" t="s">
        <v>6865</v>
      </c>
      <c r="B9862" s="1" t="s">
        <v>15018</v>
      </c>
      <c r="C9862">
        <v>2</v>
      </c>
    </row>
    <row r="9863" spans="1:3">
      <c r="A9863" t="s">
        <v>6865</v>
      </c>
      <c r="B9863" s="1" t="s">
        <v>11846</v>
      </c>
      <c r="C9863">
        <v>3</v>
      </c>
    </row>
    <row r="9864" spans="1:3">
      <c r="A9864" t="s">
        <v>6867</v>
      </c>
      <c r="B9864" t="s">
        <v>14994</v>
      </c>
      <c r="C9864" s="1" t="s">
        <v>11801</v>
      </c>
    </row>
    <row r="9865" spans="1:3">
      <c r="A9865" t="s">
        <v>6867</v>
      </c>
      <c r="B9865" t="s">
        <v>14995</v>
      </c>
      <c r="C9865" s="1" t="s">
        <v>11803</v>
      </c>
    </row>
    <row r="9866" spans="1:3">
      <c r="A9866" t="s">
        <v>6867</v>
      </c>
      <c r="B9866" t="s">
        <v>14996</v>
      </c>
      <c r="C9866" s="1" t="s">
        <v>11805</v>
      </c>
    </row>
    <row r="9867" spans="1:3">
      <c r="A9867" t="s">
        <v>6867</v>
      </c>
      <c r="B9867" t="s">
        <v>14997</v>
      </c>
      <c r="C9867" s="1" t="s">
        <v>11807</v>
      </c>
    </row>
    <row r="9868" spans="1:3">
      <c r="A9868" t="s">
        <v>6867</v>
      </c>
      <c r="B9868" t="s">
        <v>14998</v>
      </c>
      <c r="C9868" s="1" t="s">
        <v>11809</v>
      </c>
    </row>
    <row r="9869" spans="1:3">
      <c r="A9869" t="s">
        <v>6867</v>
      </c>
      <c r="B9869" t="s">
        <v>14999</v>
      </c>
      <c r="C9869" s="1" t="s">
        <v>11811</v>
      </c>
    </row>
    <row r="9870" spans="1:3">
      <c r="A9870" t="s">
        <v>6867</v>
      </c>
      <c r="B9870" t="s">
        <v>13791</v>
      </c>
      <c r="C9870" s="1" t="s">
        <v>11813</v>
      </c>
    </row>
    <row r="9871" spans="1:3">
      <c r="A9871" t="s">
        <v>6867</v>
      </c>
      <c r="B9871" t="s">
        <v>15000</v>
      </c>
      <c r="C9871" s="1" t="s">
        <v>11815</v>
      </c>
    </row>
    <row r="9872" spans="1:3">
      <c r="A9872" t="s">
        <v>6867</v>
      </c>
      <c r="B9872" t="s">
        <v>12229</v>
      </c>
      <c r="C9872" s="1" t="s">
        <v>11831</v>
      </c>
    </row>
    <row r="9873" spans="1:3">
      <c r="A9873" t="s">
        <v>6867</v>
      </c>
      <c r="B9873" t="s">
        <v>12078</v>
      </c>
      <c r="C9873" s="1" t="s">
        <v>11833</v>
      </c>
    </row>
    <row r="9874" spans="1:3">
      <c r="A9874" t="s">
        <v>6868</v>
      </c>
      <c r="B9874" t="s">
        <v>11845</v>
      </c>
      <c r="C9874">
        <v>1</v>
      </c>
    </row>
    <row r="9875" spans="1:3">
      <c r="A9875" t="s">
        <v>6868</v>
      </c>
      <c r="B9875" t="s">
        <v>11846</v>
      </c>
      <c r="C9875">
        <v>2</v>
      </c>
    </row>
    <row r="9876" spans="1:3">
      <c r="A9876" t="s">
        <v>6871</v>
      </c>
      <c r="B9876" t="s">
        <v>13163</v>
      </c>
      <c r="C9876">
        <v>1</v>
      </c>
    </row>
    <row r="9877" spans="1:3">
      <c r="A9877" t="s">
        <v>6871</v>
      </c>
      <c r="B9877" t="s">
        <v>13369</v>
      </c>
      <c r="C9877">
        <v>2</v>
      </c>
    </row>
    <row r="9878" spans="1:3">
      <c r="A9878" t="s">
        <v>6871</v>
      </c>
      <c r="B9878" t="s">
        <v>7556</v>
      </c>
      <c r="C9878">
        <v>3</v>
      </c>
    </row>
    <row r="9879" spans="1:3">
      <c r="A9879" t="s">
        <v>6871</v>
      </c>
      <c r="B9879" t="s">
        <v>12183</v>
      </c>
      <c r="C9879">
        <v>8</v>
      </c>
    </row>
    <row r="9880" spans="1:3">
      <c r="A9880" t="s">
        <v>6875</v>
      </c>
      <c r="B9880" t="s">
        <v>15019</v>
      </c>
      <c r="C9880">
        <v>1</v>
      </c>
    </row>
    <row r="9881" spans="1:3">
      <c r="A9881" t="s">
        <v>6875</v>
      </c>
      <c r="B9881" t="s">
        <v>15020</v>
      </c>
      <c r="C9881">
        <v>2</v>
      </c>
    </row>
    <row r="9882" spans="1:3">
      <c r="A9882" t="s">
        <v>6875</v>
      </c>
      <c r="B9882" t="s">
        <v>7556</v>
      </c>
      <c r="C9882">
        <v>3</v>
      </c>
    </row>
    <row r="9883" spans="1:3">
      <c r="A9883" t="s">
        <v>6875</v>
      </c>
      <c r="B9883" t="s">
        <v>12183</v>
      </c>
      <c r="C9883">
        <v>8</v>
      </c>
    </row>
    <row r="9884" spans="1:3">
      <c r="A9884" t="s">
        <v>6878</v>
      </c>
      <c r="B9884" t="s">
        <v>13165</v>
      </c>
      <c r="C9884">
        <v>1</v>
      </c>
    </row>
    <row r="9885" spans="1:3">
      <c r="A9885" t="s">
        <v>6878</v>
      </c>
      <c r="B9885" t="s">
        <v>15021</v>
      </c>
      <c r="C9885">
        <v>2</v>
      </c>
    </row>
    <row r="9886" spans="1:3">
      <c r="A9886" t="s">
        <v>6878</v>
      </c>
      <c r="B9886" t="s">
        <v>7556</v>
      </c>
      <c r="C9886">
        <v>3</v>
      </c>
    </row>
    <row r="9887" spans="1:3">
      <c r="A9887" t="s">
        <v>6878</v>
      </c>
      <c r="B9887" t="s">
        <v>12183</v>
      </c>
      <c r="C9887">
        <v>8</v>
      </c>
    </row>
    <row r="9888" spans="1:3">
      <c r="A9888" t="s">
        <v>6881</v>
      </c>
      <c r="B9888" t="s">
        <v>13165</v>
      </c>
      <c r="C9888">
        <v>1</v>
      </c>
    </row>
    <row r="9889" spans="1:3">
      <c r="A9889" t="s">
        <v>6881</v>
      </c>
      <c r="B9889" t="s">
        <v>15021</v>
      </c>
      <c r="C9889">
        <v>2</v>
      </c>
    </row>
    <row r="9890" spans="1:3">
      <c r="A9890" t="s">
        <v>6881</v>
      </c>
      <c r="B9890" t="s">
        <v>7556</v>
      </c>
      <c r="C9890">
        <v>3</v>
      </c>
    </row>
    <row r="9891" spans="1:3">
      <c r="A9891" t="s">
        <v>6881</v>
      </c>
      <c r="B9891" t="s">
        <v>12183</v>
      </c>
      <c r="C9891">
        <v>8</v>
      </c>
    </row>
    <row r="9892" spans="1:3">
      <c r="A9892" t="s">
        <v>6883</v>
      </c>
      <c r="B9892" t="s">
        <v>11845</v>
      </c>
      <c r="C9892">
        <v>1</v>
      </c>
    </row>
    <row r="9893" spans="1:3">
      <c r="A9893" t="s">
        <v>6883</v>
      </c>
      <c r="B9893" t="s">
        <v>11846</v>
      </c>
      <c r="C9893">
        <v>2</v>
      </c>
    </row>
    <row r="9894" spans="1:3">
      <c r="A9894" t="s">
        <v>6885</v>
      </c>
      <c r="B9894" t="s">
        <v>14994</v>
      </c>
      <c r="C9894" s="1" t="s">
        <v>11801</v>
      </c>
    </row>
    <row r="9895" spans="1:3">
      <c r="A9895" t="s">
        <v>6885</v>
      </c>
      <c r="B9895" t="s">
        <v>14995</v>
      </c>
      <c r="C9895" s="1" t="s">
        <v>11803</v>
      </c>
    </row>
    <row r="9896" spans="1:3">
      <c r="A9896" t="s">
        <v>6885</v>
      </c>
      <c r="B9896" t="s">
        <v>14996</v>
      </c>
      <c r="C9896" s="1" t="s">
        <v>11805</v>
      </c>
    </row>
    <row r="9897" spans="1:3">
      <c r="A9897" t="s">
        <v>6885</v>
      </c>
      <c r="B9897" t="s">
        <v>14997</v>
      </c>
      <c r="C9897" s="1" t="s">
        <v>11807</v>
      </c>
    </row>
    <row r="9898" spans="1:3">
      <c r="A9898" t="s">
        <v>6885</v>
      </c>
      <c r="B9898" t="s">
        <v>14998</v>
      </c>
      <c r="C9898" s="1" t="s">
        <v>11809</v>
      </c>
    </row>
    <row r="9899" spans="1:3">
      <c r="A9899" t="s">
        <v>6885</v>
      </c>
      <c r="B9899" t="s">
        <v>14999</v>
      </c>
      <c r="C9899" s="1" t="s">
        <v>11811</v>
      </c>
    </row>
    <row r="9900" spans="1:3">
      <c r="A9900" t="s">
        <v>6885</v>
      </c>
      <c r="B9900" t="s">
        <v>13791</v>
      </c>
      <c r="C9900" s="1" t="s">
        <v>11813</v>
      </c>
    </row>
    <row r="9901" spans="1:3">
      <c r="A9901" t="s">
        <v>6885</v>
      </c>
      <c r="B9901" t="s">
        <v>15000</v>
      </c>
      <c r="C9901" s="1" t="s">
        <v>11815</v>
      </c>
    </row>
    <row r="9902" spans="1:3">
      <c r="A9902" t="s">
        <v>6885</v>
      </c>
      <c r="B9902" t="s">
        <v>12229</v>
      </c>
      <c r="C9902" s="1" t="s">
        <v>11831</v>
      </c>
    </row>
    <row r="9903" spans="1:3">
      <c r="A9903" t="s">
        <v>6885</v>
      </c>
      <c r="B9903" t="s">
        <v>12078</v>
      </c>
      <c r="C9903" s="1" t="s">
        <v>11833</v>
      </c>
    </row>
    <row r="9904" spans="1:3">
      <c r="A9904" t="s">
        <v>6886</v>
      </c>
      <c r="B9904" t="s">
        <v>11845</v>
      </c>
      <c r="C9904">
        <v>1</v>
      </c>
    </row>
    <row r="9905" spans="1:3">
      <c r="A9905" t="s">
        <v>6886</v>
      </c>
      <c r="B9905" t="s">
        <v>11846</v>
      </c>
      <c r="C9905">
        <v>2</v>
      </c>
    </row>
    <row r="9906" spans="1:3">
      <c r="A9906" t="s">
        <v>6889</v>
      </c>
      <c r="B9906" s="1" t="s">
        <v>15022</v>
      </c>
      <c r="C9906">
        <v>1</v>
      </c>
    </row>
    <row r="9907" spans="1:3">
      <c r="A9907" t="s">
        <v>6889</v>
      </c>
      <c r="B9907" s="1" t="s">
        <v>15023</v>
      </c>
      <c r="C9907">
        <v>2</v>
      </c>
    </row>
    <row r="9908" spans="1:3">
      <c r="A9908" t="s">
        <v>6889</v>
      </c>
      <c r="B9908" t="s">
        <v>15024</v>
      </c>
      <c r="C9908">
        <v>3</v>
      </c>
    </row>
    <row r="9909" spans="1:3">
      <c r="A9909" t="s">
        <v>6889</v>
      </c>
      <c r="B9909" t="s">
        <v>12183</v>
      </c>
      <c r="C9909">
        <v>8</v>
      </c>
    </row>
    <row r="9910" spans="1:3">
      <c r="A9910" t="s">
        <v>6892</v>
      </c>
      <c r="B9910" t="s">
        <v>11845</v>
      </c>
      <c r="C9910">
        <v>1</v>
      </c>
    </row>
    <row r="9911" spans="1:3">
      <c r="A9911" t="s">
        <v>6892</v>
      </c>
      <c r="B9911" t="s">
        <v>11846</v>
      </c>
      <c r="C9911">
        <v>2</v>
      </c>
    </row>
    <row r="9912" spans="1:3">
      <c r="A9912" t="s">
        <v>6894</v>
      </c>
      <c r="B9912" s="1" t="s">
        <v>15017</v>
      </c>
      <c r="C9912">
        <v>1</v>
      </c>
    </row>
    <row r="9913" spans="1:3">
      <c r="A9913" t="s">
        <v>6894</v>
      </c>
      <c r="B9913" s="1" t="s">
        <v>15018</v>
      </c>
      <c r="C9913">
        <v>2</v>
      </c>
    </row>
    <row r="9914" spans="1:3">
      <c r="A9914" t="s">
        <v>6894</v>
      </c>
      <c r="B9914" s="1" t="s">
        <v>11846</v>
      </c>
      <c r="C9914">
        <v>3</v>
      </c>
    </row>
    <row r="9915" spans="1:3">
      <c r="A9915" t="s">
        <v>6896</v>
      </c>
      <c r="B9915" t="s">
        <v>14994</v>
      </c>
      <c r="C9915" s="1" t="s">
        <v>11801</v>
      </c>
    </row>
    <row r="9916" spans="1:3">
      <c r="A9916" t="s">
        <v>6896</v>
      </c>
      <c r="B9916" t="s">
        <v>14995</v>
      </c>
      <c r="C9916" s="1" t="s">
        <v>11803</v>
      </c>
    </row>
    <row r="9917" spans="1:3">
      <c r="A9917" t="s">
        <v>6896</v>
      </c>
      <c r="B9917" t="s">
        <v>14996</v>
      </c>
      <c r="C9917" s="1" t="s">
        <v>11805</v>
      </c>
    </row>
    <row r="9918" spans="1:3">
      <c r="A9918" t="s">
        <v>6896</v>
      </c>
      <c r="B9918" t="s">
        <v>14997</v>
      </c>
      <c r="C9918" s="1" t="s">
        <v>11807</v>
      </c>
    </row>
    <row r="9919" spans="1:3">
      <c r="A9919" t="s">
        <v>6896</v>
      </c>
      <c r="B9919" t="s">
        <v>14998</v>
      </c>
      <c r="C9919" s="1" t="s">
        <v>11809</v>
      </c>
    </row>
    <row r="9920" spans="1:3">
      <c r="A9920" t="s">
        <v>6896</v>
      </c>
      <c r="B9920" t="s">
        <v>14999</v>
      </c>
      <c r="C9920" s="1" t="s">
        <v>11811</v>
      </c>
    </row>
    <row r="9921" spans="1:3">
      <c r="A9921" t="s">
        <v>6896</v>
      </c>
      <c r="B9921" t="s">
        <v>13791</v>
      </c>
      <c r="C9921" s="1" t="s">
        <v>11813</v>
      </c>
    </row>
    <row r="9922" spans="1:3">
      <c r="A9922" t="s">
        <v>6896</v>
      </c>
      <c r="B9922" t="s">
        <v>15000</v>
      </c>
      <c r="C9922" s="1" t="s">
        <v>11815</v>
      </c>
    </row>
    <row r="9923" spans="1:3">
      <c r="A9923" t="s">
        <v>6896</v>
      </c>
      <c r="B9923" t="s">
        <v>12229</v>
      </c>
      <c r="C9923" s="1" t="s">
        <v>11831</v>
      </c>
    </row>
    <row r="9924" spans="1:3">
      <c r="A9924" t="s">
        <v>6896</v>
      </c>
      <c r="B9924" t="s">
        <v>12078</v>
      </c>
      <c r="C9924" s="1" t="s">
        <v>11833</v>
      </c>
    </row>
    <row r="9925" spans="1:3">
      <c r="A9925" t="s">
        <v>6897</v>
      </c>
      <c r="B9925" t="s">
        <v>11845</v>
      </c>
      <c r="C9925">
        <v>1</v>
      </c>
    </row>
    <row r="9926" spans="1:3">
      <c r="A9926" t="s">
        <v>6897</v>
      </c>
      <c r="B9926" t="s">
        <v>11846</v>
      </c>
      <c r="C9926">
        <v>2</v>
      </c>
    </row>
    <row r="9927" spans="1:3">
      <c r="A9927" t="s">
        <v>6904</v>
      </c>
      <c r="B9927" t="s">
        <v>15001</v>
      </c>
      <c r="C9927">
        <v>1</v>
      </c>
    </row>
    <row r="9928" spans="1:3">
      <c r="A9928" t="s">
        <v>6904</v>
      </c>
      <c r="B9928" t="s">
        <v>15002</v>
      </c>
      <c r="C9928">
        <v>2</v>
      </c>
    </row>
    <row r="9929" spans="1:3">
      <c r="A9929" t="s">
        <v>6904</v>
      </c>
      <c r="B9929" t="s">
        <v>15003</v>
      </c>
      <c r="C9929">
        <v>3</v>
      </c>
    </row>
    <row r="9930" spans="1:3">
      <c r="A9930" t="s">
        <v>6904</v>
      </c>
      <c r="B9930" t="s">
        <v>15004</v>
      </c>
      <c r="C9930">
        <v>4</v>
      </c>
    </row>
    <row r="9931" spans="1:3">
      <c r="A9931" t="s">
        <v>6904</v>
      </c>
      <c r="B9931" t="s">
        <v>15005</v>
      </c>
      <c r="C9931">
        <v>8</v>
      </c>
    </row>
    <row r="9932" spans="1:3">
      <c r="A9932" t="s">
        <v>6906</v>
      </c>
      <c r="B9932" t="s">
        <v>15006</v>
      </c>
      <c r="C9932">
        <v>1</v>
      </c>
    </row>
    <row r="9933" spans="1:3">
      <c r="A9933" t="s">
        <v>6906</v>
      </c>
      <c r="B9933" t="s">
        <v>15007</v>
      </c>
      <c r="C9933">
        <v>2</v>
      </c>
    </row>
    <row r="9934" spans="1:3">
      <c r="A9934" t="s">
        <v>6906</v>
      </c>
      <c r="B9934" t="s">
        <v>15008</v>
      </c>
      <c r="C9934">
        <v>3</v>
      </c>
    </row>
    <row r="9935" spans="1:3">
      <c r="A9935" t="s">
        <v>6906</v>
      </c>
      <c r="B9935" t="s">
        <v>15009</v>
      </c>
      <c r="C9935">
        <v>4</v>
      </c>
    </row>
    <row r="9936" spans="1:3">
      <c r="A9936" t="s">
        <v>6906</v>
      </c>
      <c r="B9936" t="s">
        <v>12078</v>
      </c>
      <c r="C9936">
        <v>8</v>
      </c>
    </row>
    <row r="9937" spans="1:3">
      <c r="A9937" t="s">
        <v>6908</v>
      </c>
      <c r="B9937" t="s">
        <v>11845</v>
      </c>
      <c r="C9937">
        <v>1</v>
      </c>
    </row>
    <row r="9938" spans="1:3">
      <c r="A9938" t="s">
        <v>6908</v>
      </c>
      <c r="B9938" t="s">
        <v>11846</v>
      </c>
      <c r="C9938">
        <v>2</v>
      </c>
    </row>
    <row r="9939" spans="1:3">
      <c r="A9939" t="s">
        <v>6910</v>
      </c>
      <c r="B9939" t="s">
        <v>11845</v>
      </c>
      <c r="C9939">
        <v>1</v>
      </c>
    </row>
    <row r="9940" spans="1:3">
      <c r="A9940" t="s">
        <v>6910</v>
      </c>
      <c r="B9940" t="s">
        <v>11846</v>
      </c>
      <c r="C9940">
        <v>2</v>
      </c>
    </row>
    <row r="9941" spans="1:3">
      <c r="A9941" t="s">
        <v>6912</v>
      </c>
      <c r="B9941" t="s">
        <v>11845</v>
      </c>
      <c r="C9941">
        <v>1</v>
      </c>
    </row>
    <row r="9942" spans="1:3">
      <c r="A9942" t="s">
        <v>6912</v>
      </c>
      <c r="B9942" t="s">
        <v>11846</v>
      </c>
      <c r="C9942">
        <v>2</v>
      </c>
    </row>
    <row r="9943" spans="1:3">
      <c r="A9943" t="s">
        <v>6913</v>
      </c>
      <c r="B9943" t="s">
        <v>11845</v>
      </c>
      <c r="C9943">
        <v>1</v>
      </c>
    </row>
    <row r="9944" spans="1:3">
      <c r="A9944" t="s">
        <v>6913</v>
      </c>
      <c r="B9944" t="s">
        <v>11846</v>
      </c>
      <c r="C9944">
        <v>2</v>
      </c>
    </row>
    <row r="9945" spans="1:3">
      <c r="A9945" t="s">
        <v>6915</v>
      </c>
      <c r="B9945" t="s">
        <v>11845</v>
      </c>
      <c r="C9945">
        <v>1</v>
      </c>
    </row>
    <row r="9946" spans="1:3">
      <c r="A9946" t="s">
        <v>6915</v>
      </c>
      <c r="B9946" t="s">
        <v>11846</v>
      </c>
      <c r="C9946">
        <v>2</v>
      </c>
    </row>
    <row r="9947" spans="1:3">
      <c r="A9947" t="s">
        <v>6916</v>
      </c>
      <c r="B9947" t="s">
        <v>11845</v>
      </c>
      <c r="C9947">
        <v>1</v>
      </c>
    </row>
    <row r="9948" spans="1:3">
      <c r="A9948" t="s">
        <v>6916</v>
      </c>
      <c r="B9948" t="s">
        <v>11846</v>
      </c>
      <c r="C9948">
        <v>2</v>
      </c>
    </row>
    <row r="9949" spans="1:3">
      <c r="A9949" t="s">
        <v>6918</v>
      </c>
      <c r="B9949" t="s">
        <v>11845</v>
      </c>
      <c r="C9949">
        <v>1</v>
      </c>
    </row>
    <row r="9950" spans="1:3">
      <c r="A9950" t="s">
        <v>6918</v>
      </c>
      <c r="B9950" t="s">
        <v>11846</v>
      </c>
      <c r="C9950">
        <v>2</v>
      </c>
    </row>
    <row r="9951" spans="1:3">
      <c r="A9951" t="s">
        <v>6919</v>
      </c>
      <c r="B9951" t="s">
        <v>11845</v>
      </c>
      <c r="C9951">
        <v>1</v>
      </c>
    </row>
    <row r="9952" spans="1:3">
      <c r="A9952" t="s">
        <v>6919</v>
      </c>
      <c r="B9952" t="s">
        <v>11846</v>
      </c>
      <c r="C9952">
        <v>2</v>
      </c>
    </row>
    <row r="9953" spans="1:3">
      <c r="A9953" t="s">
        <v>6921</v>
      </c>
      <c r="B9953" s="1" t="s">
        <v>15017</v>
      </c>
      <c r="C9953">
        <v>1</v>
      </c>
    </row>
    <row r="9954" spans="1:3">
      <c r="A9954" t="s">
        <v>6921</v>
      </c>
      <c r="B9954" s="1" t="s">
        <v>15018</v>
      </c>
      <c r="C9954">
        <v>2</v>
      </c>
    </row>
    <row r="9955" spans="1:3">
      <c r="A9955" t="s">
        <v>6921</v>
      </c>
      <c r="B9955" s="1" t="s">
        <v>11846</v>
      </c>
      <c r="C9955">
        <v>3</v>
      </c>
    </row>
    <row r="9956" spans="1:3">
      <c r="A9956" t="s">
        <v>6925</v>
      </c>
      <c r="B9956" t="s">
        <v>15025</v>
      </c>
      <c r="C9956">
        <v>1</v>
      </c>
    </row>
    <row r="9957" spans="1:3">
      <c r="A9957" t="s">
        <v>6925</v>
      </c>
      <c r="B9957" t="s">
        <v>15011</v>
      </c>
      <c r="C9957">
        <v>2</v>
      </c>
    </row>
    <row r="9958" spans="1:3">
      <c r="A9958" t="s">
        <v>6925</v>
      </c>
      <c r="B9958" t="s">
        <v>12078</v>
      </c>
      <c r="C9958">
        <v>8</v>
      </c>
    </row>
    <row r="9959" spans="1:3">
      <c r="A9959" t="s">
        <v>6927</v>
      </c>
      <c r="B9959" t="s">
        <v>11845</v>
      </c>
      <c r="C9959">
        <v>1</v>
      </c>
    </row>
    <row r="9960" spans="1:3">
      <c r="A9960" t="s">
        <v>6927</v>
      </c>
      <c r="B9960" t="s">
        <v>11846</v>
      </c>
      <c r="C9960">
        <v>2</v>
      </c>
    </row>
    <row r="9961" spans="1:3">
      <c r="A9961" t="s">
        <v>6929</v>
      </c>
      <c r="B9961" t="s">
        <v>11845</v>
      </c>
      <c r="C9961">
        <v>1</v>
      </c>
    </row>
    <row r="9962" spans="1:3">
      <c r="A9962" t="s">
        <v>6929</v>
      </c>
      <c r="B9962" t="s">
        <v>11846</v>
      </c>
      <c r="C9962">
        <v>2</v>
      </c>
    </row>
    <row r="9963" spans="1:3">
      <c r="A9963" t="s">
        <v>6929</v>
      </c>
      <c r="B9963" s="1" t="s">
        <v>11888</v>
      </c>
      <c r="C9963">
        <v>8</v>
      </c>
    </row>
    <row r="9964" spans="1:3">
      <c r="A9964" t="s">
        <v>6933</v>
      </c>
      <c r="B9964" t="s">
        <v>11845</v>
      </c>
      <c r="C9964">
        <v>1</v>
      </c>
    </row>
    <row r="9965" spans="1:3">
      <c r="A9965" t="s">
        <v>6933</v>
      </c>
      <c r="B9965" t="s">
        <v>11846</v>
      </c>
      <c r="C9965">
        <v>2</v>
      </c>
    </row>
    <row r="9966" spans="1:3">
      <c r="A9966" t="s">
        <v>6935</v>
      </c>
      <c r="B9966" t="s">
        <v>11845</v>
      </c>
      <c r="C9966">
        <v>1</v>
      </c>
    </row>
    <row r="9967" spans="1:3">
      <c r="A9967" t="s">
        <v>6935</v>
      </c>
      <c r="B9967" t="s">
        <v>11846</v>
      </c>
      <c r="C9967">
        <v>2</v>
      </c>
    </row>
    <row r="9968" spans="1:3">
      <c r="A9968" t="s">
        <v>6937</v>
      </c>
      <c r="B9968" t="s">
        <v>15026</v>
      </c>
      <c r="C9968" s="1" t="s">
        <v>11801</v>
      </c>
    </row>
    <row r="9969" spans="1:3">
      <c r="A9969" t="s">
        <v>6937</v>
      </c>
      <c r="B9969" t="s">
        <v>15027</v>
      </c>
      <c r="C9969" s="1" t="s">
        <v>11803</v>
      </c>
    </row>
    <row r="9970" spans="1:3">
      <c r="A9970" t="s">
        <v>6937</v>
      </c>
      <c r="B9970" t="s">
        <v>13809</v>
      </c>
      <c r="C9970" s="1" t="s">
        <v>11805</v>
      </c>
    </row>
    <row r="9971" spans="1:3">
      <c r="A9971" t="s">
        <v>6937</v>
      </c>
      <c r="B9971" t="s">
        <v>15028</v>
      </c>
      <c r="C9971" s="1" t="s">
        <v>11807</v>
      </c>
    </row>
    <row r="9972" spans="1:3">
      <c r="A9972" t="s">
        <v>6937</v>
      </c>
      <c r="B9972" t="s">
        <v>14059</v>
      </c>
      <c r="C9972" s="1" t="s">
        <v>11809</v>
      </c>
    </row>
    <row r="9973" spans="1:3">
      <c r="A9973" t="s">
        <v>6937</v>
      </c>
      <c r="B9973" t="s">
        <v>14060</v>
      </c>
      <c r="C9973" s="1" t="s">
        <v>11811</v>
      </c>
    </row>
    <row r="9974" spans="1:3">
      <c r="A9974" t="s">
        <v>6937</v>
      </c>
      <c r="B9974" t="s">
        <v>2619</v>
      </c>
      <c r="C9974" s="1" t="s">
        <v>11831</v>
      </c>
    </row>
    <row r="9975" spans="1:3">
      <c r="A9975" t="s">
        <v>6937</v>
      </c>
      <c r="B9975" t="s">
        <v>12553</v>
      </c>
      <c r="C9975" s="1" t="s">
        <v>11833</v>
      </c>
    </row>
    <row r="9976" spans="1:3">
      <c r="A9976" t="s">
        <v>6940</v>
      </c>
      <c r="B9976" t="s">
        <v>11845</v>
      </c>
      <c r="C9976">
        <v>1</v>
      </c>
    </row>
    <row r="9977" spans="1:3">
      <c r="A9977" t="s">
        <v>6940</v>
      </c>
      <c r="B9977" t="s">
        <v>11846</v>
      </c>
      <c r="C9977">
        <v>2</v>
      </c>
    </row>
    <row r="9978" spans="1:3">
      <c r="A9978" t="s">
        <v>6943</v>
      </c>
      <c r="B9978" t="s">
        <v>11845</v>
      </c>
      <c r="C9978">
        <v>1</v>
      </c>
    </row>
    <row r="9979" spans="1:3">
      <c r="A9979" t="s">
        <v>6943</v>
      </c>
      <c r="B9979" t="s">
        <v>11846</v>
      </c>
      <c r="C9979">
        <v>2</v>
      </c>
    </row>
    <row r="9980" spans="1:3">
      <c r="A9980" t="s">
        <v>6946</v>
      </c>
      <c r="B9980" t="s">
        <v>11845</v>
      </c>
      <c r="C9980">
        <v>1</v>
      </c>
    </row>
    <row r="9981" spans="1:3">
      <c r="A9981" t="s">
        <v>6946</v>
      </c>
      <c r="B9981" t="s">
        <v>11846</v>
      </c>
      <c r="C9981">
        <v>2</v>
      </c>
    </row>
    <row r="9982" spans="1:3">
      <c r="A9982" t="s">
        <v>6948</v>
      </c>
      <c r="B9982" t="s">
        <v>11845</v>
      </c>
      <c r="C9982">
        <v>1</v>
      </c>
    </row>
    <row r="9983" spans="1:3">
      <c r="A9983" t="s">
        <v>6948</v>
      </c>
      <c r="B9983" t="s">
        <v>11846</v>
      </c>
      <c r="C9983">
        <v>2</v>
      </c>
    </row>
    <row r="9984" spans="1:3">
      <c r="A9984" t="s">
        <v>6948</v>
      </c>
      <c r="B9984" t="s">
        <v>12262</v>
      </c>
      <c r="C9984">
        <v>9</v>
      </c>
    </row>
    <row r="9985" spans="1:3">
      <c r="A9985" t="s">
        <v>6951</v>
      </c>
      <c r="B9985" t="s">
        <v>15029</v>
      </c>
      <c r="C9985" s="1" t="s">
        <v>11801</v>
      </c>
    </row>
    <row r="9986" spans="1:3">
      <c r="A9986" t="s">
        <v>6951</v>
      </c>
      <c r="B9986" t="s">
        <v>13890</v>
      </c>
      <c r="C9986" s="1" t="s">
        <v>11803</v>
      </c>
    </row>
    <row r="9987" spans="1:3">
      <c r="A9987" t="s">
        <v>6951</v>
      </c>
      <c r="B9987" t="s">
        <v>11890</v>
      </c>
      <c r="C9987" s="1" t="s">
        <v>11805</v>
      </c>
    </row>
    <row r="9988" spans="1:3">
      <c r="A9988" t="s">
        <v>6951</v>
      </c>
      <c r="B9988" t="s">
        <v>15030</v>
      </c>
      <c r="C9988" s="1" t="s">
        <v>11807</v>
      </c>
    </row>
    <row r="9989" spans="1:3">
      <c r="A9989" t="s">
        <v>6951</v>
      </c>
      <c r="B9989" t="s">
        <v>13911</v>
      </c>
      <c r="C9989" s="1" t="s">
        <v>11809</v>
      </c>
    </row>
    <row r="9990" spans="1:3">
      <c r="A9990" t="s">
        <v>6951</v>
      </c>
      <c r="B9990" t="s">
        <v>15031</v>
      </c>
      <c r="C9990" s="1" t="s">
        <v>11811</v>
      </c>
    </row>
    <row r="9991" spans="1:3">
      <c r="A9991" t="s">
        <v>6951</v>
      </c>
      <c r="B9991" t="s">
        <v>15032</v>
      </c>
      <c r="C9991" s="1" t="s">
        <v>11813</v>
      </c>
    </row>
    <row r="9992" spans="1:3">
      <c r="A9992" t="s">
        <v>6951</v>
      </c>
      <c r="B9992" t="s">
        <v>15033</v>
      </c>
      <c r="C9992" s="1" t="s">
        <v>11815</v>
      </c>
    </row>
    <row r="9993" spans="1:3">
      <c r="A9993" t="s">
        <v>6951</v>
      </c>
      <c r="B9993" t="s">
        <v>13520</v>
      </c>
      <c r="C9993" s="1" t="s">
        <v>11817</v>
      </c>
    </row>
    <row r="9994" spans="1:3">
      <c r="A9994" t="s">
        <v>6951</v>
      </c>
      <c r="B9994" t="s">
        <v>13522</v>
      </c>
      <c r="C9994" s="1" t="s">
        <v>11819</v>
      </c>
    </row>
    <row r="9995" spans="1:3">
      <c r="A9995" t="s">
        <v>6951</v>
      </c>
      <c r="B9995" t="s">
        <v>12360</v>
      </c>
      <c r="C9995" s="1" t="s">
        <v>11821</v>
      </c>
    </row>
    <row r="9996" spans="1:3">
      <c r="A9996" t="s">
        <v>6951</v>
      </c>
      <c r="B9996" t="s">
        <v>15034</v>
      </c>
      <c r="C9996" s="1" t="s">
        <v>11823</v>
      </c>
    </row>
    <row r="9997" spans="1:3">
      <c r="A9997" t="s">
        <v>6951</v>
      </c>
      <c r="B9997" t="s">
        <v>13898</v>
      </c>
      <c r="C9997" s="1" t="s">
        <v>11825</v>
      </c>
    </row>
    <row r="9998" spans="1:3">
      <c r="A9998" t="s">
        <v>6951</v>
      </c>
      <c r="B9998" t="s">
        <v>15035</v>
      </c>
      <c r="C9998" s="1" t="s">
        <v>11827</v>
      </c>
    </row>
    <row r="9999" spans="1:3">
      <c r="A9999" t="s">
        <v>6951</v>
      </c>
      <c r="B9999" t="s">
        <v>15036</v>
      </c>
      <c r="C9999" s="1" t="s">
        <v>11829</v>
      </c>
    </row>
    <row r="10000" spans="1:3">
      <c r="A10000" t="s">
        <v>6951</v>
      </c>
      <c r="B10000" t="s">
        <v>15037</v>
      </c>
      <c r="C10000" s="1" t="s">
        <v>12145</v>
      </c>
    </row>
    <row r="10001" spans="1:3">
      <c r="A10001" t="s">
        <v>6951</v>
      </c>
      <c r="B10001" t="s">
        <v>12829</v>
      </c>
      <c r="C10001" s="1" t="s">
        <v>12147</v>
      </c>
    </row>
    <row r="10002" spans="1:3">
      <c r="A10002" t="s">
        <v>6951</v>
      </c>
      <c r="B10002" t="s">
        <v>13539</v>
      </c>
      <c r="C10002" s="1" t="s">
        <v>12148</v>
      </c>
    </row>
    <row r="10003" spans="1:3">
      <c r="A10003" t="s">
        <v>6951</v>
      </c>
      <c r="B10003" t="s">
        <v>7550</v>
      </c>
      <c r="C10003" s="1" t="s">
        <v>12150</v>
      </c>
    </row>
    <row r="10004" spans="1:3">
      <c r="A10004" t="s">
        <v>6951</v>
      </c>
      <c r="B10004" t="s">
        <v>15038</v>
      </c>
      <c r="C10004" s="1" t="s">
        <v>11831</v>
      </c>
    </row>
    <row r="10005" spans="1:3">
      <c r="A10005" t="s">
        <v>6951</v>
      </c>
      <c r="B10005" t="s">
        <v>13901</v>
      </c>
      <c r="C10005" s="1" t="s">
        <v>11844</v>
      </c>
    </row>
    <row r="10006" spans="1:3">
      <c r="A10006" t="s">
        <v>6951</v>
      </c>
      <c r="B10006" t="s">
        <v>15039</v>
      </c>
      <c r="C10006" s="1" t="s">
        <v>11833</v>
      </c>
    </row>
    <row r="10007" spans="1:3">
      <c r="A10007" t="s">
        <v>6954</v>
      </c>
      <c r="B10007" t="s">
        <v>13938</v>
      </c>
      <c r="C10007" s="1" t="s">
        <v>11801</v>
      </c>
    </row>
    <row r="10008" spans="1:3">
      <c r="A10008" t="s">
        <v>6954</v>
      </c>
      <c r="B10008" t="s">
        <v>13939</v>
      </c>
      <c r="C10008" s="1" t="s">
        <v>11803</v>
      </c>
    </row>
    <row r="10009" spans="1:3">
      <c r="A10009" t="s">
        <v>6954</v>
      </c>
      <c r="B10009" t="s">
        <v>13940</v>
      </c>
      <c r="C10009" s="1" t="s">
        <v>11805</v>
      </c>
    </row>
    <row r="10010" spans="1:3">
      <c r="A10010" t="s">
        <v>6954</v>
      </c>
      <c r="B10010" t="s">
        <v>13941</v>
      </c>
      <c r="C10010" s="1" t="s">
        <v>11807</v>
      </c>
    </row>
    <row r="10011" spans="1:3">
      <c r="A10011" t="s">
        <v>6954</v>
      </c>
      <c r="B10011" t="s">
        <v>13942</v>
      </c>
      <c r="C10011" s="1" t="s">
        <v>11809</v>
      </c>
    </row>
    <row r="10012" spans="1:3">
      <c r="A10012" t="s">
        <v>6954</v>
      </c>
      <c r="B10012" t="s">
        <v>13943</v>
      </c>
      <c r="C10012" s="1" t="s">
        <v>11811</v>
      </c>
    </row>
    <row r="10013" spans="1:3">
      <c r="A10013" t="s">
        <v>6954</v>
      </c>
      <c r="B10013" t="s">
        <v>13944</v>
      </c>
      <c r="C10013" s="1" t="s">
        <v>11813</v>
      </c>
    </row>
    <row r="10014" spans="1:3">
      <c r="A10014" t="s">
        <v>6954</v>
      </c>
      <c r="B10014" t="s">
        <v>7552</v>
      </c>
      <c r="C10014" s="1" t="s">
        <v>11815</v>
      </c>
    </row>
    <row r="10015" spans="1:3">
      <c r="A10015" t="s">
        <v>6954</v>
      </c>
      <c r="B10015" t="s">
        <v>8811</v>
      </c>
      <c r="C10015" s="1" t="s">
        <v>11831</v>
      </c>
    </row>
    <row r="10016" spans="1:3">
      <c r="A10016" t="s">
        <v>6954</v>
      </c>
      <c r="B10016" t="s">
        <v>11888</v>
      </c>
      <c r="C10016" s="1" t="s">
        <v>11833</v>
      </c>
    </row>
    <row r="10017" spans="1:3">
      <c r="A10017" t="s">
        <v>6958</v>
      </c>
      <c r="B10017" s="1" t="s">
        <v>14992</v>
      </c>
      <c r="C10017">
        <v>1</v>
      </c>
    </row>
    <row r="10018" spans="1:3">
      <c r="A10018" t="s">
        <v>6958</v>
      </c>
      <c r="B10018" s="1" t="s">
        <v>14993</v>
      </c>
      <c r="C10018">
        <v>2</v>
      </c>
    </row>
    <row r="10019" spans="1:3">
      <c r="A10019" t="s">
        <v>6958</v>
      </c>
      <c r="B10019" s="1" t="s">
        <v>12896</v>
      </c>
      <c r="C10019">
        <v>8</v>
      </c>
    </row>
    <row r="10020" spans="1:3">
      <c r="A10020" t="s">
        <v>6960</v>
      </c>
      <c r="B10020" s="1" t="s">
        <v>14992</v>
      </c>
      <c r="C10020">
        <v>1</v>
      </c>
    </row>
    <row r="10021" spans="1:3">
      <c r="A10021" t="s">
        <v>6960</v>
      </c>
      <c r="B10021" s="1" t="s">
        <v>14993</v>
      </c>
      <c r="C10021">
        <v>2</v>
      </c>
    </row>
    <row r="10022" spans="1:3">
      <c r="A10022" t="s">
        <v>6960</v>
      </c>
      <c r="B10022" s="1" t="s">
        <v>12896</v>
      </c>
      <c r="C10022">
        <v>8</v>
      </c>
    </row>
    <row r="10023" spans="1:3">
      <c r="A10023" t="s">
        <v>6962</v>
      </c>
      <c r="B10023" s="1" t="s">
        <v>14992</v>
      </c>
      <c r="C10023">
        <v>1</v>
      </c>
    </row>
    <row r="10024" spans="1:3">
      <c r="A10024" t="s">
        <v>6962</v>
      </c>
      <c r="B10024" s="1" t="s">
        <v>14993</v>
      </c>
      <c r="C10024">
        <v>2</v>
      </c>
    </row>
    <row r="10025" spans="1:3">
      <c r="A10025" t="s">
        <v>6962</v>
      </c>
      <c r="B10025" s="1" t="s">
        <v>12896</v>
      </c>
      <c r="C10025">
        <v>8</v>
      </c>
    </row>
    <row r="10026" spans="1:3">
      <c r="A10026" t="s">
        <v>6964</v>
      </c>
      <c r="B10026" t="s">
        <v>11845</v>
      </c>
      <c r="C10026">
        <v>1</v>
      </c>
    </row>
    <row r="10027" spans="1:3">
      <c r="A10027" t="s">
        <v>6964</v>
      </c>
      <c r="B10027" t="s">
        <v>11846</v>
      </c>
      <c r="C10027">
        <v>2</v>
      </c>
    </row>
    <row r="10028" spans="1:3">
      <c r="A10028" t="s">
        <v>6967</v>
      </c>
      <c r="B10028" t="s">
        <v>14353</v>
      </c>
      <c r="C10028" s="1" t="s">
        <v>11801</v>
      </c>
    </row>
    <row r="10029" spans="1:3">
      <c r="A10029" t="s">
        <v>6967</v>
      </c>
      <c r="B10029" t="s">
        <v>13412</v>
      </c>
      <c r="C10029" s="1" t="s">
        <v>11803</v>
      </c>
    </row>
    <row r="10030" spans="1:3">
      <c r="A10030" t="s">
        <v>6967</v>
      </c>
      <c r="B10030" t="s">
        <v>13414</v>
      </c>
      <c r="C10030" s="1" t="s">
        <v>11805</v>
      </c>
    </row>
    <row r="10031" spans="1:3">
      <c r="A10031" t="s">
        <v>6967</v>
      </c>
      <c r="B10031" t="s">
        <v>14355</v>
      </c>
      <c r="C10031" s="1" t="s">
        <v>11807</v>
      </c>
    </row>
    <row r="10032" spans="1:3">
      <c r="A10032" t="s">
        <v>6967</v>
      </c>
      <c r="B10032" t="s">
        <v>15040</v>
      </c>
      <c r="C10032" s="1" t="s">
        <v>11809</v>
      </c>
    </row>
    <row r="10033" spans="1:3">
      <c r="A10033" t="s">
        <v>6967</v>
      </c>
      <c r="B10033" t="s">
        <v>15041</v>
      </c>
      <c r="C10033" s="1" t="s">
        <v>11811</v>
      </c>
    </row>
    <row r="10034" spans="1:3">
      <c r="A10034" t="s">
        <v>6967</v>
      </c>
      <c r="B10034" t="s">
        <v>14297</v>
      </c>
      <c r="C10034" s="1" t="s">
        <v>11813</v>
      </c>
    </row>
    <row r="10035" spans="1:3">
      <c r="A10035" t="s">
        <v>6967</v>
      </c>
      <c r="B10035" t="s">
        <v>15042</v>
      </c>
      <c r="C10035" s="1" t="s">
        <v>11815</v>
      </c>
    </row>
    <row r="10036" spans="1:3">
      <c r="A10036" t="s">
        <v>6967</v>
      </c>
      <c r="B10036" t="s">
        <v>15043</v>
      </c>
      <c r="C10036" s="1" t="s">
        <v>11817</v>
      </c>
    </row>
    <row r="10037" spans="1:3">
      <c r="A10037" t="s">
        <v>6967</v>
      </c>
      <c r="B10037" t="s">
        <v>15044</v>
      </c>
      <c r="C10037" s="1" t="s">
        <v>11819</v>
      </c>
    </row>
    <row r="10038" spans="1:3">
      <c r="A10038" t="s">
        <v>6967</v>
      </c>
      <c r="B10038" t="s">
        <v>15045</v>
      </c>
      <c r="C10038" s="1" t="s">
        <v>11821</v>
      </c>
    </row>
    <row r="10039" spans="1:3">
      <c r="A10039" t="s">
        <v>6967</v>
      </c>
      <c r="B10039" t="s">
        <v>13421</v>
      </c>
      <c r="C10039" s="1" t="s">
        <v>11823</v>
      </c>
    </row>
    <row r="10040" spans="1:3">
      <c r="A10040" t="s">
        <v>6967</v>
      </c>
      <c r="B10040" t="s">
        <v>14159</v>
      </c>
      <c r="C10040" s="1" t="s">
        <v>11825</v>
      </c>
    </row>
    <row r="10041" spans="1:3">
      <c r="A10041" t="s">
        <v>6967</v>
      </c>
      <c r="B10041" t="s">
        <v>2619</v>
      </c>
      <c r="C10041" s="1" t="s">
        <v>11831</v>
      </c>
    </row>
    <row r="10042" spans="1:3">
      <c r="A10042" t="s">
        <v>6971</v>
      </c>
      <c r="B10042" t="s">
        <v>15046</v>
      </c>
      <c r="C10042">
        <v>1</v>
      </c>
    </row>
    <row r="10043" spans="1:3">
      <c r="A10043" t="s">
        <v>6971</v>
      </c>
      <c r="B10043" t="s">
        <v>11846</v>
      </c>
      <c r="C10043">
        <v>2</v>
      </c>
    </row>
    <row r="10044" spans="1:3">
      <c r="A10044" t="s">
        <v>6971</v>
      </c>
      <c r="B10044" t="s">
        <v>12183</v>
      </c>
      <c r="C10044">
        <v>8</v>
      </c>
    </row>
    <row r="10045" spans="1:3">
      <c r="A10045" t="s">
        <v>6975</v>
      </c>
      <c r="B10045" t="s">
        <v>15047</v>
      </c>
      <c r="C10045">
        <v>96</v>
      </c>
    </row>
    <row r="10046" spans="1:3">
      <c r="A10046" t="s">
        <v>6975</v>
      </c>
      <c r="B10046" t="s">
        <v>12183</v>
      </c>
      <c r="C10046">
        <v>98</v>
      </c>
    </row>
    <row r="10047" spans="1:3">
      <c r="A10047" t="s">
        <v>6977</v>
      </c>
      <c r="B10047" t="s">
        <v>15048</v>
      </c>
      <c r="C10047" s="1" t="s">
        <v>13593</v>
      </c>
    </row>
    <row r="10048" spans="1:3">
      <c r="A10048" t="s">
        <v>6977</v>
      </c>
      <c r="B10048" t="s">
        <v>15049</v>
      </c>
      <c r="C10048" s="1" t="s">
        <v>13594</v>
      </c>
    </row>
    <row r="10049" spans="1:3">
      <c r="A10049" t="s">
        <v>6977</v>
      </c>
      <c r="B10049" t="s">
        <v>15050</v>
      </c>
      <c r="C10049" s="1" t="s">
        <v>13595</v>
      </c>
    </row>
    <row r="10050" spans="1:3">
      <c r="A10050" t="s">
        <v>6977</v>
      </c>
      <c r="B10050" t="s">
        <v>15051</v>
      </c>
      <c r="C10050" s="1" t="s">
        <v>13596</v>
      </c>
    </row>
    <row r="10051" spans="1:3">
      <c r="A10051" t="s">
        <v>6977</v>
      </c>
      <c r="B10051" t="s">
        <v>15052</v>
      </c>
      <c r="C10051" s="1" t="s">
        <v>13597</v>
      </c>
    </row>
    <row r="10052" spans="1:3">
      <c r="A10052" t="s">
        <v>6977</v>
      </c>
      <c r="B10052" t="s">
        <v>15053</v>
      </c>
      <c r="C10052" s="1" t="s">
        <v>13819</v>
      </c>
    </row>
    <row r="10053" spans="1:3">
      <c r="A10053" t="s">
        <v>6977</v>
      </c>
      <c r="B10053" t="s">
        <v>15054</v>
      </c>
      <c r="C10053" s="1" t="s">
        <v>13820</v>
      </c>
    </row>
    <row r="10054" spans="1:3">
      <c r="A10054" t="s">
        <v>6977</v>
      </c>
      <c r="B10054" t="s">
        <v>15055</v>
      </c>
      <c r="C10054" s="1" t="s">
        <v>13821</v>
      </c>
    </row>
    <row r="10055" spans="1:3">
      <c r="A10055" t="s">
        <v>6977</v>
      </c>
      <c r="B10055" t="s">
        <v>15056</v>
      </c>
      <c r="C10055" s="1" t="s">
        <v>15057</v>
      </c>
    </row>
    <row r="10056" spans="1:3">
      <c r="A10056" t="s">
        <v>6977</v>
      </c>
      <c r="B10056" t="s">
        <v>15058</v>
      </c>
      <c r="C10056" s="1" t="s">
        <v>15059</v>
      </c>
    </row>
    <row r="10057" spans="1:3">
      <c r="A10057" t="s">
        <v>6977</v>
      </c>
      <c r="B10057" t="s">
        <v>15060</v>
      </c>
      <c r="C10057" s="1" t="s">
        <v>13599</v>
      </c>
    </row>
    <row r="10058" spans="1:3">
      <c r="A10058" t="s">
        <v>6977</v>
      </c>
      <c r="B10058" t="s">
        <v>15061</v>
      </c>
      <c r="C10058" s="1" t="s">
        <v>13600</v>
      </c>
    </row>
    <row r="10059" spans="1:3">
      <c r="A10059" t="s">
        <v>6977</v>
      </c>
      <c r="B10059" t="s">
        <v>15062</v>
      </c>
      <c r="C10059" s="1" t="s">
        <v>15063</v>
      </c>
    </row>
    <row r="10060" spans="1:3">
      <c r="A10060" t="s">
        <v>6977</v>
      </c>
      <c r="B10060" t="s">
        <v>15064</v>
      </c>
      <c r="C10060" s="1" t="s">
        <v>15065</v>
      </c>
    </row>
    <row r="10061" spans="1:3">
      <c r="A10061" t="s">
        <v>6977</v>
      </c>
      <c r="B10061" t="s">
        <v>15066</v>
      </c>
      <c r="C10061" s="1" t="s">
        <v>15067</v>
      </c>
    </row>
    <row r="10062" spans="1:3">
      <c r="A10062" t="s">
        <v>6977</v>
      </c>
      <c r="B10062" t="s">
        <v>15068</v>
      </c>
      <c r="C10062" s="1" t="s">
        <v>15069</v>
      </c>
    </row>
    <row r="10063" spans="1:3">
      <c r="A10063" t="s">
        <v>6977</v>
      </c>
      <c r="B10063" t="s">
        <v>15070</v>
      </c>
      <c r="C10063" s="1" t="s">
        <v>15071</v>
      </c>
    </row>
    <row r="10064" spans="1:3">
      <c r="A10064" t="s">
        <v>6977</v>
      </c>
      <c r="B10064" t="s">
        <v>12183</v>
      </c>
      <c r="C10064" s="1" t="s">
        <v>15072</v>
      </c>
    </row>
    <row r="10065" spans="1:3">
      <c r="A10065" t="s">
        <v>6985</v>
      </c>
      <c r="B10065" t="s">
        <v>11792</v>
      </c>
      <c r="C10065">
        <v>1</v>
      </c>
    </row>
    <row r="10066" spans="1:3">
      <c r="A10066" t="s">
        <v>6985</v>
      </c>
      <c r="B10066" t="s">
        <v>11793</v>
      </c>
      <c r="C10066">
        <v>2</v>
      </c>
    </row>
    <row r="10067" spans="1:3">
      <c r="A10067" t="s">
        <v>6985</v>
      </c>
      <c r="B10067" t="s">
        <v>15073</v>
      </c>
      <c r="C10067">
        <v>3</v>
      </c>
    </row>
    <row r="10068" spans="1:3">
      <c r="A10068" t="s">
        <v>6985</v>
      </c>
      <c r="B10068" t="s">
        <v>12587</v>
      </c>
      <c r="C10068">
        <v>4</v>
      </c>
    </row>
    <row r="10069" spans="1:3">
      <c r="A10069" t="s">
        <v>6987</v>
      </c>
      <c r="B10069" t="s">
        <v>11792</v>
      </c>
      <c r="C10069">
        <v>1</v>
      </c>
    </row>
    <row r="10070" spans="1:3">
      <c r="A10070" t="s">
        <v>6987</v>
      </c>
      <c r="B10070" t="s">
        <v>11793</v>
      </c>
      <c r="C10070">
        <v>2</v>
      </c>
    </row>
    <row r="10071" spans="1:3">
      <c r="A10071" t="s">
        <v>6987</v>
      </c>
      <c r="B10071" t="s">
        <v>15073</v>
      </c>
      <c r="C10071">
        <v>3</v>
      </c>
    </row>
    <row r="10072" spans="1:3">
      <c r="A10072" t="s">
        <v>6987</v>
      </c>
      <c r="B10072" t="s">
        <v>12587</v>
      </c>
      <c r="C10072">
        <v>4</v>
      </c>
    </row>
    <row r="10073" spans="1:3">
      <c r="A10073" t="s">
        <v>6989</v>
      </c>
      <c r="B10073" t="s">
        <v>11792</v>
      </c>
      <c r="C10073">
        <v>1</v>
      </c>
    </row>
    <row r="10074" spans="1:3">
      <c r="A10074" t="s">
        <v>6989</v>
      </c>
      <c r="B10074" t="s">
        <v>11793</v>
      </c>
      <c r="C10074">
        <v>2</v>
      </c>
    </row>
    <row r="10075" spans="1:3">
      <c r="A10075" t="s">
        <v>6989</v>
      </c>
      <c r="B10075" t="s">
        <v>15073</v>
      </c>
      <c r="C10075">
        <v>3</v>
      </c>
    </row>
    <row r="10076" spans="1:3">
      <c r="A10076" t="s">
        <v>6989</v>
      </c>
      <c r="B10076" t="s">
        <v>12587</v>
      </c>
      <c r="C10076">
        <v>4</v>
      </c>
    </row>
    <row r="10077" spans="1:3">
      <c r="A10077" t="s">
        <v>6992</v>
      </c>
      <c r="B10077" t="s">
        <v>11792</v>
      </c>
      <c r="C10077">
        <v>1</v>
      </c>
    </row>
    <row r="10078" spans="1:3">
      <c r="A10078" t="s">
        <v>6992</v>
      </c>
      <c r="B10078" t="s">
        <v>11793</v>
      </c>
      <c r="C10078">
        <v>2</v>
      </c>
    </row>
    <row r="10079" spans="1:3">
      <c r="A10079" t="s">
        <v>6992</v>
      </c>
      <c r="B10079" t="s">
        <v>12183</v>
      </c>
      <c r="C10079">
        <v>8</v>
      </c>
    </row>
    <row r="10080" spans="1:3">
      <c r="A10080" t="s">
        <v>6996</v>
      </c>
      <c r="B10080" t="s">
        <v>15074</v>
      </c>
      <c r="C10080">
        <v>1</v>
      </c>
    </row>
    <row r="10081" spans="1:3">
      <c r="A10081" t="s">
        <v>6996</v>
      </c>
      <c r="B10081" t="s">
        <v>12074</v>
      </c>
      <c r="C10081">
        <v>2</v>
      </c>
    </row>
    <row r="10082" spans="1:3">
      <c r="A10082" t="s">
        <v>6996</v>
      </c>
      <c r="B10082" t="s">
        <v>12183</v>
      </c>
      <c r="C10082">
        <v>8</v>
      </c>
    </row>
    <row r="10083" spans="1:3">
      <c r="A10083" t="s">
        <v>6999</v>
      </c>
      <c r="B10083" t="s">
        <v>11792</v>
      </c>
      <c r="C10083">
        <v>1</v>
      </c>
    </row>
    <row r="10084" spans="1:3">
      <c r="A10084" t="s">
        <v>6999</v>
      </c>
      <c r="B10084" t="s">
        <v>11793</v>
      </c>
      <c r="C10084">
        <v>2</v>
      </c>
    </row>
    <row r="10085" spans="1:3">
      <c r="A10085" t="s">
        <v>7003</v>
      </c>
      <c r="B10085" t="s">
        <v>11792</v>
      </c>
      <c r="C10085">
        <v>1</v>
      </c>
    </row>
    <row r="10086" spans="1:3">
      <c r="A10086" t="s">
        <v>7003</v>
      </c>
      <c r="B10086" t="s">
        <v>11793</v>
      </c>
      <c r="C10086">
        <v>2</v>
      </c>
    </row>
    <row r="10087" spans="1:3">
      <c r="A10087" t="s">
        <v>7003</v>
      </c>
      <c r="B10087" s="1" t="s">
        <v>15075</v>
      </c>
      <c r="C10087">
        <v>8</v>
      </c>
    </row>
    <row r="10088" spans="1:3">
      <c r="A10088" t="s">
        <v>7005</v>
      </c>
      <c r="B10088" t="s">
        <v>11792</v>
      </c>
      <c r="C10088">
        <v>1</v>
      </c>
    </row>
    <row r="10089" spans="1:3">
      <c r="A10089" t="s">
        <v>7005</v>
      </c>
      <c r="B10089" t="s">
        <v>11793</v>
      </c>
      <c r="C10089">
        <v>2</v>
      </c>
    </row>
    <row r="10090" spans="1:3">
      <c r="A10090" t="s">
        <v>7005</v>
      </c>
      <c r="B10090" s="1" t="s">
        <v>15075</v>
      </c>
      <c r="C10090">
        <v>8</v>
      </c>
    </row>
    <row r="10091" spans="1:3">
      <c r="A10091" t="s">
        <v>7007</v>
      </c>
      <c r="B10091" t="s">
        <v>11792</v>
      </c>
      <c r="C10091">
        <v>1</v>
      </c>
    </row>
    <row r="10092" spans="1:3">
      <c r="A10092" t="s">
        <v>7007</v>
      </c>
      <c r="B10092" t="s">
        <v>11793</v>
      </c>
      <c r="C10092">
        <v>2</v>
      </c>
    </row>
    <row r="10093" spans="1:3">
      <c r="A10093" t="s">
        <v>7007</v>
      </c>
      <c r="B10093" s="1" t="s">
        <v>15075</v>
      </c>
      <c r="C10093">
        <v>8</v>
      </c>
    </row>
    <row r="10094" spans="1:3">
      <c r="A10094" t="s">
        <v>7009</v>
      </c>
      <c r="B10094" t="s">
        <v>11792</v>
      </c>
      <c r="C10094">
        <v>1</v>
      </c>
    </row>
    <row r="10095" spans="1:3">
      <c r="A10095" t="s">
        <v>7009</v>
      </c>
      <c r="B10095" t="s">
        <v>11793</v>
      </c>
      <c r="C10095">
        <v>2</v>
      </c>
    </row>
    <row r="10096" spans="1:3">
      <c r="A10096" t="s">
        <v>7009</v>
      </c>
      <c r="B10096" s="1" t="s">
        <v>15075</v>
      </c>
      <c r="C10096">
        <v>8</v>
      </c>
    </row>
    <row r="10097" spans="1:3">
      <c r="A10097" t="s">
        <v>7011</v>
      </c>
      <c r="B10097" t="s">
        <v>11792</v>
      </c>
      <c r="C10097">
        <v>1</v>
      </c>
    </row>
    <row r="10098" spans="1:3">
      <c r="A10098" t="s">
        <v>7011</v>
      </c>
      <c r="B10098" s="1" t="s">
        <v>11793</v>
      </c>
      <c r="C10098">
        <v>2</v>
      </c>
    </row>
    <row r="10099" spans="1:3">
      <c r="A10099" t="s">
        <v>7011</v>
      </c>
      <c r="B10099" s="1" t="s">
        <v>15075</v>
      </c>
      <c r="C10099">
        <v>8</v>
      </c>
    </row>
    <row r="10100" spans="1:3">
      <c r="A10100" t="s">
        <v>7014</v>
      </c>
      <c r="B10100" t="s">
        <v>15076</v>
      </c>
      <c r="C10100">
        <v>1</v>
      </c>
    </row>
    <row r="10101" spans="1:3">
      <c r="A10101" t="s">
        <v>7014</v>
      </c>
      <c r="B10101" t="s">
        <v>15077</v>
      </c>
      <c r="C10101">
        <v>2</v>
      </c>
    </row>
    <row r="10102" spans="1:3">
      <c r="A10102" t="s">
        <v>7014</v>
      </c>
      <c r="B10102" t="s">
        <v>15078</v>
      </c>
      <c r="C10102">
        <v>3</v>
      </c>
    </row>
    <row r="10103" spans="1:3">
      <c r="A10103" t="s">
        <v>7014</v>
      </c>
      <c r="B10103" t="s">
        <v>15079</v>
      </c>
      <c r="C10103">
        <v>4</v>
      </c>
    </row>
    <row r="10104" spans="1:3">
      <c r="A10104" t="s">
        <v>7014</v>
      </c>
      <c r="B10104" t="s">
        <v>15080</v>
      </c>
      <c r="C10104">
        <v>5</v>
      </c>
    </row>
    <row r="10105" spans="1:3">
      <c r="A10105" t="s">
        <v>7014</v>
      </c>
      <c r="B10105" t="s">
        <v>15081</v>
      </c>
      <c r="C10105">
        <v>6</v>
      </c>
    </row>
    <row r="10106" spans="1:3">
      <c r="A10106" t="s">
        <v>7014</v>
      </c>
      <c r="B10106" t="s">
        <v>15082</v>
      </c>
      <c r="C10106">
        <v>7</v>
      </c>
    </row>
    <row r="10107" spans="1:3">
      <c r="A10107" t="s">
        <v>7014</v>
      </c>
      <c r="B10107" t="s">
        <v>15083</v>
      </c>
      <c r="C10107">
        <v>8</v>
      </c>
    </row>
    <row r="10108" spans="1:3">
      <c r="A10108" t="s">
        <v>7014</v>
      </c>
      <c r="B10108" t="s">
        <v>7552</v>
      </c>
      <c r="C10108">
        <v>9</v>
      </c>
    </row>
    <row r="10109" spans="1:3">
      <c r="A10109" t="s">
        <v>7014</v>
      </c>
      <c r="B10109" t="s">
        <v>15084</v>
      </c>
      <c r="C10109">
        <v>90</v>
      </c>
    </row>
    <row r="10110" spans="1:3">
      <c r="A10110" t="s">
        <v>7014</v>
      </c>
      <c r="B10110" t="s">
        <v>2619</v>
      </c>
      <c r="C10110">
        <v>96</v>
      </c>
    </row>
    <row r="10111" spans="1:3">
      <c r="A10111" t="s">
        <v>7014</v>
      </c>
      <c r="B10111" t="s">
        <v>15085</v>
      </c>
      <c r="C10111">
        <v>98</v>
      </c>
    </row>
    <row r="10112" spans="1:3">
      <c r="A10112" t="s">
        <v>7016</v>
      </c>
      <c r="B10112" t="s">
        <v>15086</v>
      </c>
      <c r="C10112" s="1" t="s">
        <v>11801</v>
      </c>
    </row>
    <row r="10113" spans="1:3">
      <c r="A10113" t="s">
        <v>7016</v>
      </c>
      <c r="B10113" s="1" t="s">
        <v>15087</v>
      </c>
      <c r="C10113" s="1" t="s">
        <v>11803</v>
      </c>
    </row>
    <row r="10114" spans="1:3">
      <c r="A10114" t="s">
        <v>7016</v>
      </c>
      <c r="B10114" t="s">
        <v>15088</v>
      </c>
      <c r="C10114" s="1" t="s">
        <v>11805</v>
      </c>
    </row>
    <row r="10115" spans="1:3">
      <c r="A10115" t="s">
        <v>7016</v>
      </c>
      <c r="B10115" t="s">
        <v>15089</v>
      </c>
      <c r="C10115" s="1" t="s">
        <v>11807</v>
      </c>
    </row>
    <row r="10116" spans="1:3">
      <c r="A10116" t="s">
        <v>7016</v>
      </c>
      <c r="B10116" s="1" t="s">
        <v>15090</v>
      </c>
      <c r="C10116" s="1" t="s">
        <v>11809</v>
      </c>
    </row>
    <row r="10117" spans="1:3">
      <c r="A10117" t="s">
        <v>7016</v>
      </c>
      <c r="B10117" s="1" t="s">
        <v>15091</v>
      </c>
      <c r="C10117" s="1" t="s">
        <v>11811</v>
      </c>
    </row>
    <row r="10118" spans="1:3">
      <c r="A10118" t="s">
        <v>7016</v>
      </c>
      <c r="B10118" t="s">
        <v>15092</v>
      </c>
      <c r="C10118" s="1" t="s">
        <v>11813</v>
      </c>
    </row>
    <row r="10119" spans="1:3">
      <c r="A10119" t="s">
        <v>7016</v>
      </c>
      <c r="B10119" s="1" t="s">
        <v>15093</v>
      </c>
      <c r="C10119" s="1" t="s">
        <v>11815</v>
      </c>
    </row>
    <row r="10120" spans="1:3">
      <c r="A10120" t="s">
        <v>7016</v>
      </c>
      <c r="B10120" t="s">
        <v>2619</v>
      </c>
      <c r="C10120" s="1" t="s">
        <v>11831</v>
      </c>
    </row>
    <row r="10121" spans="1:3">
      <c r="A10121" t="s">
        <v>7016</v>
      </c>
      <c r="B10121" t="s">
        <v>11793</v>
      </c>
      <c r="C10121" s="1" t="s">
        <v>11844</v>
      </c>
    </row>
    <row r="10122" spans="1:3">
      <c r="A10122" t="s">
        <v>7016</v>
      </c>
      <c r="B10122" t="s">
        <v>15094</v>
      </c>
      <c r="C10122" s="1" t="s">
        <v>11833</v>
      </c>
    </row>
    <row r="10123" spans="1:3">
      <c r="A10123" t="s">
        <v>7018</v>
      </c>
      <c r="B10123" t="s">
        <v>13809</v>
      </c>
      <c r="C10123" s="1" t="s">
        <v>11801</v>
      </c>
    </row>
    <row r="10124" spans="1:3">
      <c r="A10124" t="s">
        <v>7018</v>
      </c>
      <c r="B10124" t="s">
        <v>15095</v>
      </c>
      <c r="C10124" s="1" t="s">
        <v>11803</v>
      </c>
    </row>
    <row r="10125" spans="1:3">
      <c r="A10125" t="s">
        <v>7018</v>
      </c>
      <c r="B10125" t="s">
        <v>13810</v>
      </c>
      <c r="C10125" s="1" t="s">
        <v>11805</v>
      </c>
    </row>
    <row r="10126" spans="1:3">
      <c r="A10126" t="s">
        <v>7018</v>
      </c>
      <c r="B10126" t="s">
        <v>13811</v>
      </c>
      <c r="C10126" s="1" t="s">
        <v>11807</v>
      </c>
    </row>
    <row r="10127" spans="1:3">
      <c r="A10127" t="s">
        <v>7018</v>
      </c>
      <c r="B10127" t="s">
        <v>13812</v>
      </c>
      <c r="C10127" s="1" t="s">
        <v>11809</v>
      </c>
    </row>
    <row r="10128" spans="1:3">
      <c r="A10128" t="s">
        <v>7018</v>
      </c>
      <c r="B10128" t="s">
        <v>15096</v>
      </c>
      <c r="C10128" s="1" t="s">
        <v>11811</v>
      </c>
    </row>
    <row r="10129" spans="1:3">
      <c r="A10129" t="s">
        <v>7018</v>
      </c>
      <c r="B10129" t="s">
        <v>13813</v>
      </c>
      <c r="C10129" s="1" t="s">
        <v>11813</v>
      </c>
    </row>
    <row r="10130" spans="1:3">
      <c r="A10130" t="s">
        <v>7018</v>
      </c>
      <c r="B10130" t="s">
        <v>15097</v>
      </c>
      <c r="C10130" s="1" t="s">
        <v>11815</v>
      </c>
    </row>
    <row r="10131" spans="1:3">
      <c r="A10131" t="s">
        <v>7018</v>
      </c>
      <c r="B10131" t="s">
        <v>13814</v>
      </c>
      <c r="C10131" s="1" t="s">
        <v>11817</v>
      </c>
    </row>
    <row r="10132" spans="1:3">
      <c r="A10132" t="s">
        <v>7018</v>
      </c>
      <c r="B10132" t="s">
        <v>13815</v>
      </c>
      <c r="C10132" s="1" t="s">
        <v>11819</v>
      </c>
    </row>
    <row r="10133" spans="1:3">
      <c r="A10133" t="s">
        <v>7018</v>
      </c>
      <c r="B10133" t="s">
        <v>13816</v>
      </c>
      <c r="C10133" s="1" t="s">
        <v>11821</v>
      </c>
    </row>
    <row r="10134" spans="1:3">
      <c r="A10134" t="s">
        <v>7018</v>
      </c>
      <c r="B10134" t="s">
        <v>15098</v>
      </c>
      <c r="C10134" s="1" t="s">
        <v>11823</v>
      </c>
    </row>
    <row r="10135" spans="1:3">
      <c r="A10135" t="s">
        <v>7018</v>
      </c>
      <c r="B10135" t="s">
        <v>13817</v>
      </c>
      <c r="C10135" s="1" t="s">
        <v>11825</v>
      </c>
    </row>
    <row r="10136" spans="1:3">
      <c r="A10136" t="s">
        <v>7018</v>
      </c>
      <c r="B10136" t="s">
        <v>13818</v>
      </c>
      <c r="C10136" s="1" t="s">
        <v>11827</v>
      </c>
    </row>
    <row r="10137" spans="1:3">
      <c r="A10137" t="s">
        <v>7018</v>
      </c>
      <c r="B10137" t="s">
        <v>15099</v>
      </c>
      <c r="C10137" s="1" t="s">
        <v>11829</v>
      </c>
    </row>
    <row r="10138" spans="1:3">
      <c r="A10138" t="s">
        <v>7018</v>
      </c>
      <c r="B10138" t="s">
        <v>15100</v>
      </c>
      <c r="C10138" s="1" t="s">
        <v>12145</v>
      </c>
    </row>
    <row r="10139" spans="1:3">
      <c r="A10139" t="s">
        <v>7021</v>
      </c>
      <c r="B10139" t="s">
        <v>11792</v>
      </c>
      <c r="C10139">
        <v>1</v>
      </c>
    </row>
    <row r="10140" spans="1:3">
      <c r="A10140" t="s">
        <v>7021</v>
      </c>
      <c r="B10140" s="1" t="s">
        <v>11793</v>
      </c>
      <c r="C10140">
        <v>2</v>
      </c>
    </row>
    <row r="10141" spans="1:3">
      <c r="A10141" t="s">
        <v>7024</v>
      </c>
      <c r="B10141" t="s">
        <v>13809</v>
      </c>
      <c r="C10141">
        <v>1</v>
      </c>
    </row>
    <row r="10142" spans="1:3">
      <c r="A10142" t="s">
        <v>7024</v>
      </c>
      <c r="B10142" t="s">
        <v>15028</v>
      </c>
      <c r="C10142">
        <v>2</v>
      </c>
    </row>
    <row r="10143" spans="1:3">
      <c r="A10143" t="s">
        <v>7024</v>
      </c>
      <c r="B10143" t="s">
        <v>15101</v>
      </c>
      <c r="C10143">
        <v>3</v>
      </c>
    </row>
    <row r="10144" spans="1:3">
      <c r="A10144" t="s">
        <v>7024</v>
      </c>
      <c r="B10144" t="s">
        <v>13811</v>
      </c>
      <c r="C10144">
        <v>4</v>
      </c>
    </row>
    <row r="10145" spans="1:3">
      <c r="A10145" t="s">
        <v>7024</v>
      </c>
      <c r="B10145" t="s">
        <v>15102</v>
      </c>
      <c r="C10145">
        <v>5</v>
      </c>
    </row>
    <row r="10146" spans="1:3">
      <c r="A10146" t="s">
        <v>7024</v>
      </c>
      <c r="B10146" t="s">
        <v>15103</v>
      </c>
      <c r="C10146">
        <v>6</v>
      </c>
    </row>
    <row r="10147" spans="1:3">
      <c r="A10147" t="s">
        <v>7024</v>
      </c>
      <c r="B10147" t="s">
        <v>15097</v>
      </c>
      <c r="C10147">
        <v>7</v>
      </c>
    </row>
    <row r="10148" spans="1:3">
      <c r="A10148" t="s">
        <v>7024</v>
      </c>
      <c r="B10148" t="s">
        <v>15104</v>
      </c>
      <c r="C10148">
        <v>8</v>
      </c>
    </row>
    <row r="10149" spans="1:3">
      <c r="A10149" t="s">
        <v>7024</v>
      </c>
      <c r="B10149" t="s">
        <v>13816</v>
      </c>
      <c r="C10149">
        <v>9</v>
      </c>
    </row>
    <row r="10150" spans="1:3">
      <c r="A10150" t="s">
        <v>7024</v>
      </c>
      <c r="B10150" t="s">
        <v>15105</v>
      </c>
      <c r="C10150">
        <v>10</v>
      </c>
    </row>
    <row r="10151" spans="1:3">
      <c r="A10151" t="s">
        <v>7028</v>
      </c>
      <c r="B10151" t="s">
        <v>15106</v>
      </c>
      <c r="C10151">
        <v>1</v>
      </c>
    </row>
    <row r="10152" spans="1:3">
      <c r="A10152" t="s">
        <v>7028</v>
      </c>
      <c r="B10152" t="s">
        <v>14917</v>
      </c>
      <c r="C10152">
        <v>2</v>
      </c>
    </row>
    <row r="10153" spans="1:3">
      <c r="A10153" t="s">
        <v>7028</v>
      </c>
      <c r="B10153" t="s">
        <v>15107</v>
      </c>
      <c r="C10153">
        <v>3</v>
      </c>
    </row>
    <row r="10154" spans="1:3">
      <c r="A10154" t="s">
        <v>7028</v>
      </c>
      <c r="B10154" t="s">
        <v>14920</v>
      </c>
      <c r="C10154">
        <v>4</v>
      </c>
    </row>
    <row r="10155" spans="1:3">
      <c r="A10155" t="s">
        <v>7028</v>
      </c>
      <c r="B10155" t="s">
        <v>15108</v>
      </c>
      <c r="C10155">
        <v>5</v>
      </c>
    </row>
    <row r="10156" spans="1:3">
      <c r="A10156" t="s">
        <v>7031</v>
      </c>
      <c r="B10156" t="s">
        <v>13809</v>
      </c>
      <c r="C10156">
        <v>1</v>
      </c>
    </row>
    <row r="10157" spans="1:3">
      <c r="A10157" t="s">
        <v>7031</v>
      </c>
      <c r="B10157" t="s">
        <v>15028</v>
      </c>
      <c r="C10157">
        <v>2</v>
      </c>
    </row>
    <row r="10158" spans="1:3">
      <c r="A10158" t="s">
        <v>7031</v>
      </c>
      <c r="B10158" t="s">
        <v>15101</v>
      </c>
      <c r="C10158">
        <v>3</v>
      </c>
    </row>
    <row r="10159" spans="1:3">
      <c r="A10159" t="s">
        <v>7031</v>
      </c>
      <c r="B10159" t="s">
        <v>13811</v>
      </c>
      <c r="C10159">
        <v>4</v>
      </c>
    </row>
    <row r="10160" spans="1:3">
      <c r="A10160" t="s">
        <v>7031</v>
      </c>
      <c r="B10160" t="s">
        <v>15102</v>
      </c>
      <c r="C10160">
        <v>5</v>
      </c>
    </row>
    <row r="10161" spans="1:3">
      <c r="A10161" t="s">
        <v>7031</v>
      </c>
      <c r="B10161" t="s">
        <v>15103</v>
      </c>
      <c r="C10161">
        <v>6</v>
      </c>
    </row>
    <row r="10162" spans="1:3">
      <c r="A10162" t="s">
        <v>7031</v>
      </c>
      <c r="B10162" t="s">
        <v>15097</v>
      </c>
      <c r="C10162">
        <v>7</v>
      </c>
    </row>
    <row r="10163" spans="1:3">
      <c r="A10163" t="s">
        <v>7031</v>
      </c>
      <c r="B10163" t="s">
        <v>15104</v>
      </c>
      <c r="C10163">
        <v>8</v>
      </c>
    </row>
    <row r="10164" spans="1:3">
      <c r="A10164" t="s">
        <v>7031</v>
      </c>
      <c r="B10164" t="s">
        <v>13816</v>
      </c>
      <c r="C10164">
        <v>9</v>
      </c>
    </row>
    <row r="10165" spans="1:3">
      <c r="A10165" t="s">
        <v>7031</v>
      </c>
      <c r="B10165" t="s">
        <v>15105</v>
      </c>
      <c r="C10165">
        <v>10</v>
      </c>
    </row>
    <row r="10166" spans="1:3">
      <c r="A10166" t="s">
        <v>7031</v>
      </c>
      <c r="B10166" t="s">
        <v>15099</v>
      </c>
      <c r="C10166">
        <v>11</v>
      </c>
    </row>
    <row r="10167" spans="1:3">
      <c r="A10167" t="s">
        <v>7031</v>
      </c>
      <c r="B10167" t="s">
        <v>13817</v>
      </c>
      <c r="C10167">
        <v>12</v>
      </c>
    </row>
    <row r="10168" spans="1:3">
      <c r="A10168" t="s">
        <v>7031</v>
      </c>
      <c r="B10168" t="s">
        <v>13818</v>
      </c>
      <c r="C10168">
        <v>13</v>
      </c>
    </row>
    <row r="10169" spans="1:3">
      <c r="A10169" t="s">
        <v>7031</v>
      </c>
      <c r="B10169" t="s">
        <v>15100</v>
      </c>
      <c r="C10169">
        <v>14</v>
      </c>
    </row>
    <row r="10170" spans="1:3">
      <c r="A10170" t="s">
        <v>7033</v>
      </c>
      <c r="B10170" t="s">
        <v>11792</v>
      </c>
      <c r="C10170">
        <v>1</v>
      </c>
    </row>
    <row r="10171" spans="1:3">
      <c r="A10171" t="s">
        <v>7033</v>
      </c>
      <c r="B10171" s="1" t="s">
        <v>11793</v>
      </c>
      <c r="C10171">
        <v>2</v>
      </c>
    </row>
    <row r="10172" spans="1:3">
      <c r="A10172" t="s">
        <v>7035</v>
      </c>
      <c r="B10172" t="s">
        <v>15109</v>
      </c>
      <c r="C10172">
        <v>1</v>
      </c>
    </row>
    <row r="10173" spans="1:3">
      <c r="A10173" t="s">
        <v>7035</v>
      </c>
      <c r="B10173" t="s">
        <v>15101</v>
      </c>
      <c r="C10173">
        <v>2</v>
      </c>
    </row>
    <row r="10174" spans="1:3">
      <c r="A10174" t="s">
        <v>7035</v>
      </c>
      <c r="B10174" t="s">
        <v>13811</v>
      </c>
      <c r="C10174">
        <v>3</v>
      </c>
    </row>
    <row r="10175" spans="1:3">
      <c r="A10175" t="s">
        <v>7035</v>
      </c>
      <c r="B10175" t="s">
        <v>15102</v>
      </c>
      <c r="C10175">
        <v>4</v>
      </c>
    </row>
    <row r="10176" spans="1:3">
      <c r="A10176" t="s">
        <v>7035</v>
      </c>
      <c r="B10176" t="s">
        <v>15103</v>
      </c>
      <c r="C10176">
        <v>5</v>
      </c>
    </row>
    <row r="10177" spans="1:3">
      <c r="A10177" t="s">
        <v>7035</v>
      </c>
      <c r="B10177" t="s">
        <v>15097</v>
      </c>
      <c r="C10177">
        <v>6</v>
      </c>
    </row>
    <row r="10178" spans="1:3">
      <c r="A10178" t="s">
        <v>7035</v>
      </c>
      <c r="B10178" t="s">
        <v>15110</v>
      </c>
      <c r="C10178">
        <v>7</v>
      </c>
    </row>
    <row r="10179" spans="1:3">
      <c r="A10179" t="s">
        <v>7035</v>
      </c>
      <c r="B10179" t="s">
        <v>13816</v>
      </c>
      <c r="C10179">
        <v>8</v>
      </c>
    </row>
    <row r="10180" spans="1:3">
      <c r="A10180" t="s">
        <v>7035</v>
      </c>
      <c r="B10180" t="s">
        <v>15105</v>
      </c>
      <c r="C10180">
        <v>9</v>
      </c>
    </row>
    <row r="10181" spans="1:3">
      <c r="A10181" t="s">
        <v>7035</v>
      </c>
      <c r="B10181" t="s">
        <v>15099</v>
      </c>
      <c r="C10181">
        <v>10</v>
      </c>
    </row>
    <row r="10182" spans="1:3">
      <c r="A10182" t="s">
        <v>7035</v>
      </c>
      <c r="B10182" t="s">
        <v>13817</v>
      </c>
      <c r="C10182">
        <v>11</v>
      </c>
    </row>
    <row r="10183" spans="1:3">
      <c r="A10183" t="s">
        <v>7035</v>
      </c>
      <c r="B10183" t="s">
        <v>13818</v>
      </c>
      <c r="C10183">
        <v>12</v>
      </c>
    </row>
    <row r="10184" spans="1:3">
      <c r="A10184" t="s">
        <v>7035</v>
      </c>
      <c r="B10184" t="s">
        <v>15100</v>
      </c>
      <c r="C10184">
        <v>13</v>
      </c>
    </row>
    <row r="10185" spans="1:3">
      <c r="A10185" t="s">
        <v>7042</v>
      </c>
      <c r="B10185" t="s">
        <v>15111</v>
      </c>
      <c r="C10185" t="s">
        <v>11801</v>
      </c>
    </row>
    <row r="10186" spans="1:3">
      <c r="A10186" t="s">
        <v>7042</v>
      </c>
      <c r="B10186" t="s">
        <v>15112</v>
      </c>
      <c r="C10186" t="s">
        <v>11803</v>
      </c>
    </row>
    <row r="10187" spans="1:3">
      <c r="A10187" t="s">
        <v>7042</v>
      </c>
      <c r="B10187" t="s">
        <v>15113</v>
      </c>
      <c r="C10187" t="s">
        <v>11805</v>
      </c>
    </row>
    <row r="10188" spans="1:3">
      <c r="A10188" t="s">
        <v>7042</v>
      </c>
      <c r="B10188" t="s">
        <v>15114</v>
      </c>
      <c r="C10188" t="s">
        <v>11807</v>
      </c>
    </row>
    <row r="10189" spans="1:3">
      <c r="A10189" t="s">
        <v>7042</v>
      </c>
      <c r="B10189" t="s">
        <v>15115</v>
      </c>
      <c r="C10189" t="s">
        <v>11809</v>
      </c>
    </row>
    <row r="10190" spans="1:3">
      <c r="A10190" t="s">
        <v>7042</v>
      </c>
      <c r="B10190" t="s">
        <v>15116</v>
      </c>
      <c r="C10190" t="s">
        <v>11811</v>
      </c>
    </row>
    <row r="10191" spans="1:3">
      <c r="A10191" t="s">
        <v>7042</v>
      </c>
      <c r="B10191" t="s">
        <v>15117</v>
      </c>
      <c r="C10191" t="s">
        <v>11813</v>
      </c>
    </row>
    <row r="10192" spans="1:3">
      <c r="A10192" t="s">
        <v>7042</v>
      </c>
      <c r="B10192" t="s">
        <v>15118</v>
      </c>
      <c r="C10192" t="s">
        <v>13593</v>
      </c>
    </row>
    <row r="10193" spans="1:3">
      <c r="A10193" t="s">
        <v>7042</v>
      </c>
      <c r="B10193" t="s">
        <v>15119</v>
      </c>
      <c r="C10193" t="s">
        <v>13594</v>
      </c>
    </row>
    <row r="10194" spans="1:3">
      <c r="A10194" t="s">
        <v>7042</v>
      </c>
      <c r="B10194" t="s">
        <v>15120</v>
      </c>
      <c r="C10194" t="s">
        <v>13595</v>
      </c>
    </row>
    <row r="10195" spans="1:3">
      <c r="A10195" t="s">
        <v>7042</v>
      </c>
      <c r="B10195" t="s">
        <v>15121</v>
      </c>
      <c r="C10195" t="s">
        <v>13596</v>
      </c>
    </row>
    <row r="10196" spans="1:3">
      <c r="A10196" t="s">
        <v>7042</v>
      </c>
      <c r="B10196" t="s">
        <v>15122</v>
      </c>
      <c r="C10196" t="s">
        <v>13599</v>
      </c>
    </row>
    <row r="10197" spans="1:3">
      <c r="A10197" t="s">
        <v>7042</v>
      </c>
      <c r="B10197" t="s">
        <v>15123</v>
      </c>
      <c r="C10197" t="s">
        <v>13600</v>
      </c>
    </row>
    <row r="10198" spans="1:3">
      <c r="A10198" t="s">
        <v>7042</v>
      </c>
      <c r="B10198" t="s">
        <v>15124</v>
      </c>
      <c r="C10198" t="s">
        <v>15063</v>
      </c>
    </row>
    <row r="10199" spans="1:3">
      <c r="A10199" t="s">
        <v>7042</v>
      </c>
      <c r="B10199" t="s">
        <v>15125</v>
      </c>
      <c r="C10199" t="s">
        <v>15065</v>
      </c>
    </row>
    <row r="10200" spans="1:3">
      <c r="A10200" t="s">
        <v>7042</v>
      </c>
      <c r="B10200" t="s">
        <v>15126</v>
      </c>
      <c r="C10200" t="s">
        <v>15067</v>
      </c>
    </row>
    <row r="10201" spans="1:3">
      <c r="A10201" t="s">
        <v>7042</v>
      </c>
      <c r="B10201" t="s">
        <v>12137</v>
      </c>
      <c r="C10201" t="s">
        <v>15127</v>
      </c>
    </row>
    <row r="10202" spans="1:3">
      <c r="A10202" t="s">
        <v>7042</v>
      </c>
      <c r="B10202" t="s">
        <v>15128</v>
      </c>
      <c r="C10202" t="s">
        <v>15129</v>
      </c>
    </row>
    <row r="10203" spans="1:3">
      <c r="A10203" t="s">
        <v>7042</v>
      </c>
      <c r="B10203" t="s">
        <v>15130</v>
      </c>
      <c r="C10203" t="s">
        <v>15131</v>
      </c>
    </row>
    <row r="10204" spans="1:3">
      <c r="A10204" t="s">
        <v>7042</v>
      </c>
      <c r="B10204" t="s">
        <v>15132</v>
      </c>
      <c r="C10204" t="s">
        <v>15133</v>
      </c>
    </row>
    <row r="10205" spans="1:3">
      <c r="A10205" t="s">
        <v>7042</v>
      </c>
      <c r="B10205" t="s">
        <v>15134</v>
      </c>
      <c r="C10205" t="s">
        <v>15135</v>
      </c>
    </row>
    <row r="10206" spans="1:3">
      <c r="A10206" t="s">
        <v>7042</v>
      </c>
      <c r="B10206" t="s">
        <v>15136</v>
      </c>
      <c r="C10206" t="s">
        <v>15137</v>
      </c>
    </row>
    <row r="10207" spans="1:3">
      <c r="A10207" t="s">
        <v>7042</v>
      </c>
      <c r="B10207" t="s">
        <v>7280</v>
      </c>
      <c r="C10207" t="s">
        <v>15069</v>
      </c>
    </row>
    <row r="10208" spans="1:3">
      <c r="A10208" t="s">
        <v>7048</v>
      </c>
      <c r="B10208" t="s">
        <v>13558</v>
      </c>
      <c r="C10208" t="s">
        <v>11801</v>
      </c>
    </row>
    <row r="10209" spans="1:3">
      <c r="A10209" t="s">
        <v>7048</v>
      </c>
      <c r="B10209" t="s">
        <v>13559</v>
      </c>
      <c r="C10209" t="s">
        <v>11803</v>
      </c>
    </row>
    <row r="10210" spans="1:3">
      <c r="A10210" t="s">
        <v>7048</v>
      </c>
      <c r="B10210" t="s">
        <v>13560</v>
      </c>
      <c r="C10210" t="s">
        <v>11805</v>
      </c>
    </row>
    <row r="10211" spans="1:3">
      <c r="A10211" t="s">
        <v>7048</v>
      </c>
      <c r="B10211" t="s">
        <v>13561</v>
      </c>
      <c r="C10211" t="s">
        <v>11807</v>
      </c>
    </row>
    <row r="10212" spans="1:3">
      <c r="A10212" t="s">
        <v>7048</v>
      </c>
      <c r="B10212" t="s">
        <v>13562</v>
      </c>
      <c r="C10212" t="s">
        <v>11809</v>
      </c>
    </row>
    <row r="10213" spans="1:3">
      <c r="A10213" t="s">
        <v>7048</v>
      </c>
      <c r="B10213" t="s">
        <v>13563</v>
      </c>
      <c r="C10213" t="s">
        <v>11811</v>
      </c>
    </row>
    <row r="10214" spans="1:3">
      <c r="A10214" t="s">
        <v>7048</v>
      </c>
      <c r="B10214" t="s">
        <v>13564</v>
      </c>
      <c r="C10214" t="s">
        <v>11813</v>
      </c>
    </row>
    <row r="10215" spans="1:3">
      <c r="A10215" t="s">
        <v>7048</v>
      </c>
      <c r="B10215" t="s">
        <v>13565</v>
      </c>
      <c r="C10215" t="s">
        <v>11815</v>
      </c>
    </row>
    <row r="10216" spans="1:3">
      <c r="A10216" t="s">
        <v>7048</v>
      </c>
      <c r="B10216" t="s">
        <v>13566</v>
      </c>
      <c r="C10216" t="s">
        <v>11817</v>
      </c>
    </row>
    <row r="10217" spans="1:3">
      <c r="A10217" t="s">
        <v>7048</v>
      </c>
      <c r="B10217" t="s">
        <v>13443</v>
      </c>
      <c r="C10217" t="s">
        <v>11819</v>
      </c>
    </row>
    <row r="10218" spans="1:3">
      <c r="A10218" t="s">
        <v>7048</v>
      </c>
      <c r="B10218" t="s">
        <v>13567</v>
      </c>
      <c r="C10218" t="s">
        <v>11821</v>
      </c>
    </row>
    <row r="10219" spans="1:3">
      <c r="A10219" t="s">
        <v>7048</v>
      </c>
      <c r="B10219" t="s">
        <v>13568</v>
      </c>
      <c r="C10219" t="s">
        <v>11823</v>
      </c>
    </row>
    <row r="10220" spans="1:3">
      <c r="A10220" t="s">
        <v>7048</v>
      </c>
      <c r="B10220" t="s">
        <v>13569</v>
      </c>
      <c r="C10220" t="s">
        <v>11825</v>
      </c>
    </row>
    <row r="10221" spans="1:3">
      <c r="A10221" t="s">
        <v>7048</v>
      </c>
      <c r="B10221" t="s">
        <v>13570</v>
      </c>
      <c r="C10221" t="s">
        <v>11827</v>
      </c>
    </row>
    <row r="10222" spans="1:3">
      <c r="A10222" t="s">
        <v>7048</v>
      </c>
      <c r="B10222" t="s">
        <v>13572</v>
      </c>
      <c r="C10222" t="s">
        <v>11829</v>
      </c>
    </row>
    <row r="10223" spans="1:3">
      <c r="A10223" t="s">
        <v>7048</v>
      </c>
      <c r="B10223" t="s">
        <v>7550</v>
      </c>
      <c r="C10223" t="s">
        <v>12145</v>
      </c>
    </row>
    <row r="10224" spans="1:3">
      <c r="A10224" t="s">
        <v>7048</v>
      </c>
      <c r="B10224" t="s">
        <v>13589</v>
      </c>
      <c r="C10224" t="s">
        <v>12147</v>
      </c>
    </row>
    <row r="10225" spans="1:3">
      <c r="A10225" t="s">
        <v>7048</v>
      </c>
      <c r="B10225" t="s">
        <v>13574</v>
      </c>
      <c r="C10225" t="s">
        <v>12148</v>
      </c>
    </row>
    <row r="10226" spans="1:3">
      <c r="A10226" t="s">
        <v>7048</v>
      </c>
      <c r="B10226" t="s">
        <v>13575</v>
      </c>
      <c r="C10226" t="s">
        <v>12150</v>
      </c>
    </row>
    <row r="10227" spans="1:3">
      <c r="A10227" t="s">
        <v>7048</v>
      </c>
      <c r="B10227" t="s">
        <v>13576</v>
      </c>
      <c r="C10227" t="s">
        <v>12152</v>
      </c>
    </row>
    <row r="10228" spans="1:3">
      <c r="A10228" t="s">
        <v>7048</v>
      </c>
      <c r="B10228" t="s">
        <v>13577</v>
      </c>
      <c r="C10228" t="s">
        <v>13590</v>
      </c>
    </row>
    <row r="10229" spans="1:3">
      <c r="A10229" t="s">
        <v>7048</v>
      </c>
      <c r="B10229" t="s">
        <v>13578</v>
      </c>
      <c r="C10229" t="s">
        <v>13591</v>
      </c>
    </row>
    <row r="10230" spans="1:3">
      <c r="A10230" t="s">
        <v>7048</v>
      </c>
      <c r="B10230" t="s">
        <v>13579</v>
      </c>
      <c r="C10230" t="s">
        <v>13592</v>
      </c>
    </row>
    <row r="10231" spans="1:3">
      <c r="A10231" t="s">
        <v>7048</v>
      </c>
      <c r="B10231" t="s">
        <v>13560</v>
      </c>
      <c r="C10231" t="s">
        <v>11831</v>
      </c>
    </row>
    <row r="10232" spans="1:3">
      <c r="A10232" t="s">
        <v>7048</v>
      </c>
      <c r="B10232" t="s">
        <v>13580</v>
      </c>
      <c r="C10232" t="s">
        <v>11844</v>
      </c>
    </row>
    <row r="10233" spans="1:3">
      <c r="A10233" t="s">
        <v>7048</v>
      </c>
      <c r="B10233" t="s">
        <v>13562</v>
      </c>
      <c r="C10233" t="s">
        <v>11833</v>
      </c>
    </row>
    <row r="10234" spans="1:3">
      <c r="A10234" t="s">
        <v>7048</v>
      </c>
      <c r="B10234" t="s">
        <v>13563</v>
      </c>
      <c r="C10234" t="s">
        <v>13593</v>
      </c>
    </row>
    <row r="10235" spans="1:3">
      <c r="A10235" t="s">
        <v>7048</v>
      </c>
      <c r="B10235" t="s">
        <v>13564</v>
      </c>
      <c r="C10235" t="s">
        <v>13594</v>
      </c>
    </row>
    <row r="10236" spans="1:3">
      <c r="A10236" t="s">
        <v>7048</v>
      </c>
      <c r="B10236" t="s">
        <v>13565</v>
      </c>
      <c r="C10236" t="s">
        <v>13595</v>
      </c>
    </row>
    <row r="10237" spans="1:3">
      <c r="A10237" t="s">
        <v>7048</v>
      </c>
      <c r="B10237" t="s">
        <v>13797</v>
      </c>
      <c r="C10237" t="s">
        <v>13596</v>
      </c>
    </row>
    <row r="10238" spans="1:3">
      <c r="A10238" t="s">
        <v>7048</v>
      </c>
      <c r="B10238" t="s">
        <v>13798</v>
      </c>
      <c r="C10238" t="s">
        <v>13597</v>
      </c>
    </row>
    <row r="10239" spans="1:3">
      <c r="A10239" t="s">
        <v>7048</v>
      </c>
      <c r="B10239" t="s">
        <v>13799</v>
      </c>
      <c r="C10239" t="s">
        <v>13819</v>
      </c>
    </row>
    <row r="10240" spans="1:3">
      <c r="A10240" t="s">
        <v>7048</v>
      </c>
      <c r="B10240" t="s">
        <v>14304</v>
      </c>
      <c r="C10240" t="s">
        <v>13820</v>
      </c>
    </row>
    <row r="10241" spans="1:3">
      <c r="A10241" t="s">
        <v>7048</v>
      </c>
      <c r="B10241" t="s">
        <v>15138</v>
      </c>
      <c r="C10241" t="s">
        <v>13599</v>
      </c>
    </row>
    <row r="10242" spans="1:3">
      <c r="A10242" t="s">
        <v>7048</v>
      </c>
      <c r="B10242" t="s">
        <v>15139</v>
      </c>
      <c r="C10242" t="s">
        <v>13600</v>
      </c>
    </row>
    <row r="10243" spans="1:3">
      <c r="A10243" t="s">
        <v>7048</v>
      </c>
      <c r="B10243" t="s">
        <v>7280</v>
      </c>
      <c r="C10243" t="s">
        <v>13603</v>
      </c>
    </row>
    <row r="10244" spans="1:3">
      <c r="A10244" t="s">
        <v>7051</v>
      </c>
      <c r="B10244" t="s">
        <v>15140</v>
      </c>
      <c r="C10244">
        <v>1</v>
      </c>
    </row>
    <row r="10245" spans="1:3">
      <c r="A10245" t="s">
        <v>7051</v>
      </c>
      <c r="B10245" t="s">
        <v>15141</v>
      </c>
      <c r="C10245">
        <v>2</v>
      </c>
    </row>
    <row r="10246" spans="1:3">
      <c r="A10246" t="s">
        <v>7051</v>
      </c>
      <c r="B10246" t="s">
        <v>14926</v>
      </c>
      <c r="C10246">
        <v>3</v>
      </c>
    </row>
    <row r="10247" spans="1:3">
      <c r="A10247" t="s">
        <v>7051</v>
      </c>
      <c r="B10247" t="s">
        <v>14927</v>
      </c>
      <c r="C10247">
        <v>4</v>
      </c>
    </row>
    <row r="10248" spans="1:3">
      <c r="A10248" t="s">
        <v>7051</v>
      </c>
      <c r="B10248" t="s">
        <v>14928</v>
      </c>
      <c r="C10248">
        <v>5</v>
      </c>
    </row>
    <row r="10249" spans="1:3">
      <c r="A10249" t="s">
        <v>7051</v>
      </c>
      <c r="B10249" t="s">
        <v>15142</v>
      </c>
      <c r="C10249">
        <v>6</v>
      </c>
    </row>
    <row r="10250" spans="1:3">
      <c r="A10250" t="s">
        <v>7051</v>
      </c>
      <c r="B10250" t="s">
        <v>15143</v>
      </c>
      <c r="C10250">
        <v>7</v>
      </c>
    </row>
    <row r="10251" spans="1:3">
      <c r="A10251" t="s">
        <v>7051</v>
      </c>
      <c r="B10251" t="s">
        <v>14931</v>
      </c>
      <c r="C10251">
        <v>8</v>
      </c>
    </row>
    <row r="10252" spans="1:3">
      <c r="A10252" t="s">
        <v>7051</v>
      </c>
      <c r="B10252" t="s">
        <v>14932</v>
      </c>
      <c r="C10252">
        <v>9</v>
      </c>
    </row>
    <row r="10253" spans="1:3">
      <c r="A10253" t="s">
        <v>7051</v>
      </c>
      <c r="B10253" t="s">
        <v>14933</v>
      </c>
      <c r="C10253">
        <v>10</v>
      </c>
    </row>
    <row r="10254" spans="1:3">
      <c r="A10254" t="s">
        <v>7051</v>
      </c>
      <c r="B10254" t="s">
        <v>13473</v>
      </c>
      <c r="C10254">
        <v>11</v>
      </c>
    </row>
    <row r="10255" spans="1:3">
      <c r="A10255" t="s">
        <v>7051</v>
      </c>
      <c r="B10255" t="s">
        <v>14934</v>
      </c>
      <c r="C10255">
        <v>12</v>
      </c>
    </row>
    <row r="10256" spans="1:3">
      <c r="A10256" t="s">
        <v>7051</v>
      </c>
      <c r="B10256" t="s">
        <v>14935</v>
      </c>
      <c r="C10256">
        <v>13</v>
      </c>
    </row>
    <row r="10257" spans="1:3">
      <c r="A10257" t="s">
        <v>7051</v>
      </c>
      <c r="B10257" t="s">
        <v>15144</v>
      </c>
      <c r="C10257">
        <v>14</v>
      </c>
    </row>
    <row r="10258" spans="1:3">
      <c r="A10258" t="s">
        <v>7051</v>
      </c>
      <c r="B10258" t="s">
        <v>15145</v>
      </c>
      <c r="C10258">
        <v>15</v>
      </c>
    </row>
    <row r="10259" spans="1:3">
      <c r="A10259" t="s">
        <v>7051</v>
      </c>
      <c r="B10259" t="s">
        <v>13477</v>
      </c>
      <c r="C10259">
        <v>96</v>
      </c>
    </row>
    <row r="10260" spans="1:3">
      <c r="A10260" t="s">
        <v>7053</v>
      </c>
      <c r="B10260" t="s">
        <v>15146</v>
      </c>
      <c r="C10260">
        <v>990</v>
      </c>
    </row>
    <row r="10261" spans="1:3">
      <c r="A10261" t="s">
        <v>7053</v>
      </c>
      <c r="B10261" t="s">
        <v>12078</v>
      </c>
      <c r="C10261">
        <v>998</v>
      </c>
    </row>
    <row r="10262" spans="1:3">
      <c r="A10262" t="s">
        <v>7056</v>
      </c>
      <c r="B10262" t="s">
        <v>11792</v>
      </c>
      <c r="C10262">
        <v>1</v>
      </c>
    </row>
    <row r="10263" spans="1:3">
      <c r="A10263" t="s">
        <v>7056</v>
      </c>
      <c r="B10263" t="s">
        <v>11793</v>
      </c>
      <c r="C10263">
        <v>2</v>
      </c>
    </row>
    <row r="10264" spans="1:3">
      <c r="A10264" t="s">
        <v>7059</v>
      </c>
      <c r="B10264" t="s">
        <v>15147</v>
      </c>
      <c r="C10264">
        <v>1</v>
      </c>
    </row>
    <row r="10265" spans="1:3">
      <c r="A10265" t="s">
        <v>7059</v>
      </c>
      <c r="B10265" t="s">
        <v>15148</v>
      </c>
      <c r="C10265">
        <v>2</v>
      </c>
    </row>
    <row r="10266" spans="1:3">
      <c r="A10266" t="s">
        <v>7059</v>
      </c>
      <c r="B10266" t="s">
        <v>14857</v>
      </c>
      <c r="C10266">
        <v>8</v>
      </c>
    </row>
    <row r="10267" spans="1:3">
      <c r="A10267" t="s">
        <v>7061</v>
      </c>
      <c r="B10267" t="s">
        <v>14924</v>
      </c>
      <c r="C10267">
        <v>1</v>
      </c>
    </row>
    <row r="10268" spans="1:3">
      <c r="A10268" t="s">
        <v>7061</v>
      </c>
      <c r="B10268" t="s">
        <v>14925</v>
      </c>
      <c r="C10268">
        <v>2</v>
      </c>
    </row>
    <row r="10269" spans="1:3">
      <c r="A10269" t="s">
        <v>7061</v>
      </c>
      <c r="B10269" t="s">
        <v>14926</v>
      </c>
      <c r="C10269">
        <v>3</v>
      </c>
    </row>
    <row r="10270" spans="1:3">
      <c r="A10270" t="s">
        <v>7061</v>
      </c>
      <c r="B10270" t="s">
        <v>14927</v>
      </c>
      <c r="C10270">
        <v>4</v>
      </c>
    </row>
    <row r="10271" spans="1:3">
      <c r="A10271" t="s">
        <v>7061</v>
      </c>
      <c r="B10271" t="s">
        <v>14928</v>
      </c>
      <c r="C10271">
        <v>5</v>
      </c>
    </row>
    <row r="10272" spans="1:3">
      <c r="A10272" t="s">
        <v>7061</v>
      </c>
      <c r="B10272" t="s">
        <v>15142</v>
      </c>
      <c r="C10272">
        <v>6</v>
      </c>
    </row>
    <row r="10273" spans="1:3">
      <c r="A10273" t="s">
        <v>7061</v>
      </c>
      <c r="B10273" t="s">
        <v>15143</v>
      </c>
      <c r="C10273">
        <v>7</v>
      </c>
    </row>
    <row r="10274" spans="1:3">
      <c r="A10274" t="s">
        <v>7061</v>
      </c>
      <c r="B10274" t="s">
        <v>14931</v>
      </c>
      <c r="C10274">
        <v>8</v>
      </c>
    </row>
    <row r="10275" spans="1:3">
      <c r="A10275" t="s">
        <v>7061</v>
      </c>
      <c r="B10275" t="s">
        <v>14932</v>
      </c>
      <c r="C10275">
        <v>9</v>
      </c>
    </row>
    <row r="10276" spans="1:3">
      <c r="A10276" t="s">
        <v>7061</v>
      </c>
      <c r="B10276" t="s">
        <v>14933</v>
      </c>
      <c r="C10276">
        <v>10</v>
      </c>
    </row>
    <row r="10277" spans="1:3">
      <c r="A10277" t="s">
        <v>7061</v>
      </c>
      <c r="B10277" t="s">
        <v>13473</v>
      </c>
      <c r="C10277">
        <v>11</v>
      </c>
    </row>
    <row r="10278" spans="1:3">
      <c r="A10278" t="s">
        <v>7061</v>
      </c>
      <c r="B10278" t="s">
        <v>15149</v>
      </c>
      <c r="C10278">
        <v>12</v>
      </c>
    </row>
    <row r="10279" spans="1:3">
      <c r="A10279" t="s">
        <v>7061</v>
      </c>
      <c r="B10279" t="s">
        <v>14935</v>
      </c>
      <c r="C10279">
        <v>13</v>
      </c>
    </row>
    <row r="10280" spans="1:3">
      <c r="A10280" t="s">
        <v>7061</v>
      </c>
      <c r="B10280" t="s">
        <v>15150</v>
      </c>
      <c r="C10280">
        <v>14</v>
      </c>
    </row>
    <row r="10281" spans="1:3">
      <c r="A10281" t="s">
        <v>7061</v>
      </c>
      <c r="B10281" t="s">
        <v>15145</v>
      </c>
      <c r="C10281">
        <v>15</v>
      </c>
    </row>
    <row r="10282" spans="1:3">
      <c r="A10282" t="s">
        <v>7061</v>
      </c>
      <c r="B10282" t="s">
        <v>7280</v>
      </c>
      <c r="C10282">
        <v>96</v>
      </c>
    </row>
    <row r="10283" spans="1:3">
      <c r="A10283" t="s">
        <v>7065</v>
      </c>
      <c r="B10283" t="s">
        <v>15146</v>
      </c>
      <c r="C10283">
        <v>990</v>
      </c>
    </row>
    <row r="10284" spans="1:3">
      <c r="A10284" t="s">
        <v>7065</v>
      </c>
      <c r="B10284" t="s">
        <v>12078</v>
      </c>
      <c r="C10284">
        <v>998</v>
      </c>
    </row>
    <row r="10285" spans="1:3">
      <c r="A10285" t="s">
        <v>7073</v>
      </c>
      <c r="B10285" t="s">
        <v>11792</v>
      </c>
      <c r="C10285">
        <v>1</v>
      </c>
    </row>
    <row r="10286" spans="1:3">
      <c r="A10286" t="s">
        <v>7073</v>
      </c>
      <c r="B10286" t="s">
        <v>11793</v>
      </c>
      <c r="C10286">
        <v>2</v>
      </c>
    </row>
    <row r="10287" spans="1:3">
      <c r="A10287" t="s">
        <v>7076</v>
      </c>
      <c r="B10287" t="s">
        <v>13809</v>
      </c>
      <c r="C10287" s="1" t="s">
        <v>11801</v>
      </c>
    </row>
    <row r="10288" spans="1:3">
      <c r="A10288" t="s">
        <v>7076</v>
      </c>
      <c r="B10288" t="s">
        <v>15028</v>
      </c>
      <c r="C10288" s="1" t="s">
        <v>11803</v>
      </c>
    </row>
    <row r="10289" spans="1:3">
      <c r="A10289" t="s">
        <v>7076</v>
      </c>
      <c r="B10289" t="s">
        <v>15101</v>
      </c>
      <c r="C10289" s="1" t="s">
        <v>11805</v>
      </c>
    </row>
    <row r="10290" spans="1:3">
      <c r="A10290" t="s">
        <v>7076</v>
      </c>
      <c r="B10290" t="s">
        <v>13811</v>
      </c>
      <c r="C10290" s="1" t="s">
        <v>11807</v>
      </c>
    </row>
    <row r="10291" spans="1:3">
      <c r="A10291" t="s">
        <v>7076</v>
      </c>
      <c r="B10291" t="s">
        <v>15151</v>
      </c>
      <c r="C10291" s="1" t="s">
        <v>11809</v>
      </c>
    </row>
    <row r="10292" spans="1:3">
      <c r="A10292" t="s">
        <v>7076</v>
      </c>
      <c r="B10292" t="s">
        <v>7850</v>
      </c>
      <c r="C10292" s="1" t="s">
        <v>11811</v>
      </c>
    </row>
    <row r="10293" spans="1:3">
      <c r="A10293" t="s">
        <v>7076</v>
      </c>
      <c r="B10293" t="s">
        <v>15097</v>
      </c>
      <c r="C10293" s="1" t="s">
        <v>11813</v>
      </c>
    </row>
    <row r="10294" spans="1:3">
      <c r="A10294" t="s">
        <v>7076</v>
      </c>
      <c r="B10294" t="s">
        <v>15110</v>
      </c>
      <c r="C10294" s="1" t="s">
        <v>11815</v>
      </c>
    </row>
    <row r="10295" spans="1:3">
      <c r="A10295" t="s">
        <v>7076</v>
      </c>
      <c r="B10295" t="s">
        <v>13816</v>
      </c>
      <c r="C10295" s="1" t="s">
        <v>11817</v>
      </c>
    </row>
    <row r="10296" spans="1:3">
      <c r="A10296" t="s">
        <v>7076</v>
      </c>
      <c r="B10296" t="s">
        <v>15099</v>
      </c>
      <c r="C10296" s="1" t="s">
        <v>11819</v>
      </c>
    </row>
    <row r="10297" spans="1:3">
      <c r="A10297" t="s">
        <v>7076</v>
      </c>
      <c r="B10297" t="s">
        <v>13817</v>
      </c>
      <c r="C10297" s="1" t="s">
        <v>11821</v>
      </c>
    </row>
    <row r="10298" spans="1:3">
      <c r="A10298" t="s">
        <v>7076</v>
      </c>
      <c r="B10298" t="s">
        <v>13818</v>
      </c>
      <c r="C10298" s="1" t="s">
        <v>11823</v>
      </c>
    </row>
    <row r="10299" spans="1:3">
      <c r="A10299" t="s">
        <v>7076</v>
      </c>
      <c r="B10299" t="s">
        <v>15100</v>
      </c>
      <c r="C10299" s="1" t="s">
        <v>11825</v>
      </c>
    </row>
    <row r="10300" spans="1:3">
      <c r="A10300" t="s">
        <v>7079</v>
      </c>
      <c r="B10300" t="s">
        <v>11792</v>
      </c>
      <c r="C10300">
        <v>1</v>
      </c>
    </row>
    <row r="10301" spans="1:3">
      <c r="A10301" t="s">
        <v>7079</v>
      </c>
      <c r="B10301" t="s">
        <v>11793</v>
      </c>
      <c r="C10301">
        <v>2</v>
      </c>
    </row>
    <row r="10302" spans="1:3">
      <c r="A10302" t="s">
        <v>7082</v>
      </c>
      <c r="B10302" t="s">
        <v>13809</v>
      </c>
      <c r="C10302" s="1">
        <v>1</v>
      </c>
    </row>
    <row r="10303" spans="1:3">
      <c r="A10303" t="s">
        <v>7082</v>
      </c>
      <c r="B10303" t="s">
        <v>15028</v>
      </c>
      <c r="C10303" s="1">
        <v>2</v>
      </c>
    </row>
    <row r="10304" spans="1:3">
      <c r="A10304" t="s">
        <v>7082</v>
      </c>
      <c r="B10304" t="s">
        <v>13810</v>
      </c>
      <c r="C10304" s="1">
        <v>3</v>
      </c>
    </row>
    <row r="10305" spans="1:3">
      <c r="A10305" t="s">
        <v>7082</v>
      </c>
      <c r="B10305" t="s">
        <v>13811</v>
      </c>
      <c r="C10305" s="1">
        <v>4</v>
      </c>
    </row>
    <row r="10306" spans="1:3">
      <c r="A10306" t="s">
        <v>7082</v>
      </c>
      <c r="B10306" t="s">
        <v>15152</v>
      </c>
      <c r="C10306" s="1">
        <v>5</v>
      </c>
    </row>
    <row r="10307" spans="1:3">
      <c r="A10307" t="s">
        <v>7082</v>
      </c>
      <c r="B10307" t="s">
        <v>15096</v>
      </c>
      <c r="C10307" s="1">
        <v>6</v>
      </c>
    </row>
    <row r="10308" spans="1:3">
      <c r="A10308" t="s">
        <v>7082</v>
      </c>
      <c r="B10308" t="s">
        <v>13813</v>
      </c>
      <c r="C10308" s="1">
        <v>7</v>
      </c>
    </row>
    <row r="10309" spans="1:3">
      <c r="A10309" t="s">
        <v>7082</v>
      </c>
      <c r="B10309" t="s">
        <v>15097</v>
      </c>
      <c r="C10309" s="1">
        <v>8</v>
      </c>
    </row>
    <row r="10310" spans="1:3">
      <c r="A10310" t="s">
        <v>7082</v>
      </c>
      <c r="B10310" t="s">
        <v>13814</v>
      </c>
      <c r="C10310" s="1">
        <v>9</v>
      </c>
    </row>
    <row r="10311" spans="1:3">
      <c r="A10311" t="s">
        <v>7082</v>
      </c>
      <c r="B10311" t="s">
        <v>13815</v>
      </c>
      <c r="C10311" s="1">
        <v>10</v>
      </c>
    </row>
    <row r="10312" spans="1:3">
      <c r="A10312" t="s">
        <v>7082</v>
      </c>
      <c r="B10312" t="s">
        <v>13816</v>
      </c>
      <c r="C10312" s="1">
        <v>11</v>
      </c>
    </row>
    <row r="10313" spans="1:3">
      <c r="A10313" t="s">
        <v>7082</v>
      </c>
      <c r="B10313" t="s">
        <v>15098</v>
      </c>
      <c r="C10313" s="1">
        <v>12</v>
      </c>
    </row>
    <row r="10314" spans="1:3">
      <c r="A10314" t="s">
        <v>7082</v>
      </c>
      <c r="B10314" t="s">
        <v>15153</v>
      </c>
      <c r="C10314" s="1">
        <v>13</v>
      </c>
    </row>
    <row r="10315" spans="1:3">
      <c r="A10315" t="s">
        <v>7082</v>
      </c>
      <c r="B10315" t="s">
        <v>13818</v>
      </c>
      <c r="C10315" s="1">
        <v>14</v>
      </c>
    </row>
    <row r="10316" spans="1:3">
      <c r="A10316" t="s">
        <v>7082</v>
      </c>
      <c r="B10316" t="s">
        <v>15099</v>
      </c>
      <c r="C10316" s="1">
        <v>15</v>
      </c>
    </row>
    <row r="10317" spans="1:3">
      <c r="A10317" t="s">
        <v>7082</v>
      </c>
      <c r="B10317" t="s">
        <v>15100</v>
      </c>
      <c r="C10317" s="1">
        <v>16</v>
      </c>
    </row>
    <row r="10318" spans="1:3">
      <c r="A10318" t="s">
        <v>7086</v>
      </c>
      <c r="B10318" t="s">
        <v>11792</v>
      </c>
      <c r="C10318">
        <v>1</v>
      </c>
    </row>
    <row r="10319" spans="1:3">
      <c r="A10319" t="s">
        <v>7086</v>
      </c>
      <c r="B10319" t="s">
        <v>11793</v>
      </c>
      <c r="C10319">
        <v>2</v>
      </c>
    </row>
    <row r="10320" spans="1:3">
      <c r="A10320" t="s">
        <v>7086</v>
      </c>
      <c r="B10320" s="1" t="s">
        <v>12183</v>
      </c>
      <c r="C10320">
        <v>8</v>
      </c>
    </row>
    <row r="10321" spans="1:3">
      <c r="A10321" t="s">
        <v>7088</v>
      </c>
      <c r="B10321" t="s">
        <v>11792</v>
      </c>
      <c r="C10321">
        <v>1</v>
      </c>
    </row>
    <row r="10322" spans="1:3">
      <c r="A10322" t="s">
        <v>7088</v>
      </c>
      <c r="B10322" t="s">
        <v>11793</v>
      </c>
      <c r="C10322">
        <v>2</v>
      </c>
    </row>
    <row r="10323" spans="1:3">
      <c r="A10323" t="s">
        <v>7088</v>
      </c>
      <c r="B10323" s="1" t="s">
        <v>12183</v>
      </c>
      <c r="C10323">
        <v>8</v>
      </c>
    </row>
    <row r="10324" spans="1:3">
      <c r="A10324" t="s">
        <v>7090</v>
      </c>
      <c r="B10324" t="s">
        <v>15154</v>
      </c>
      <c r="C10324" s="1" t="s">
        <v>11801</v>
      </c>
    </row>
    <row r="10325" spans="1:3">
      <c r="A10325" t="s">
        <v>7090</v>
      </c>
      <c r="B10325" t="s">
        <v>15155</v>
      </c>
      <c r="C10325" s="1" t="s">
        <v>11803</v>
      </c>
    </row>
    <row r="10326" spans="1:3">
      <c r="A10326" t="s">
        <v>7090</v>
      </c>
      <c r="B10326" t="s">
        <v>15156</v>
      </c>
      <c r="C10326" s="1" t="s">
        <v>11805</v>
      </c>
    </row>
    <row r="10327" spans="1:3">
      <c r="A10327" t="s">
        <v>7090</v>
      </c>
      <c r="B10327" t="s">
        <v>15157</v>
      </c>
      <c r="C10327" s="1" t="s">
        <v>11807</v>
      </c>
    </row>
    <row r="10328" spans="1:3">
      <c r="A10328" t="s">
        <v>7090</v>
      </c>
      <c r="B10328" t="s">
        <v>15158</v>
      </c>
      <c r="C10328" s="1" t="s">
        <v>11809</v>
      </c>
    </row>
    <row r="10329" spans="1:3">
      <c r="A10329" t="s">
        <v>7090</v>
      </c>
      <c r="B10329" t="s">
        <v>15159</v>
      </c>
      <c r="C10329" s="1" t="s">
        <v>11811</v>
      </c>
    </row>
    <row r="10330" spans="1:3">
      <c r="A10330" t="s">
        <v>7090</v>
      </c>
      <c r="B10330" t="s">
        <v>8811</v>
      </c>
      <c r="C10330" s="1" t="s">
        <v>11831</v>
      </c>
    </row>
    <row r="10331" spans="1:3">
      <c r="A10331" t="s">
        <v>7093</v>
      </c>
      <c r="B10331" t="s">
        <v>11792</v>
      </c>
      <c r="C10331">
        <v>1</v>
      </c>
    </row>
    <row r="10332" spans="1:3">
      <c r="A10332" t="s">
        <v>7093</v>
      </c>
      <c r="B10332" t="s">
        <v>11793</v>
      </c>
      <c r="C10332">
        <v>2</v>
      </c>
    </row>
    <row r="10333" spans="1:3">
      <c r="A10333" t="s">
        <v>7097</v>
      </c>
      <c r="B10333" t="s">
        <v>11792</v>
      </c>
      <c r="C10333">
        <v>1</v>
      </c>
    </row>
    <row r="10334" spans="1:3">
      <c r="A10334" t="s">
        <v>7097</v>
      </c>
      <c r="B10334" t="s">
        <v>11793</v>
      </c>
      <c r="C10334">
        <v>2</v>
      </c>
    </row>
    <row r="10335" spans="1:3">
      <c r="A10335" t="s">
        <v>7100</v>
      </c>
      <c r="B10335" t="s">
        <v>15160</v>
      </c>
      <c r="C10335">
        <v>1</v>
      </c>
    </row>
    <row r="10336" spans="1:3">
      <c r="A10336" t="s">
        <v>7100</v>
      </c>
      <c r="B10336" t="s">
        <v>15161</v>
      </c>
      <c r="C10336">
        <v>2</v>
      </c>
    </row>
    <row r="10337" spans="1:3">
      <c r="A10337" t="s">
        <v>7100</v>
      </c>
      <c r="B10337" t="s">
        <v>15162</v>
      </c>
      <c r="C10337">
        <v>3</v>
      </c>
    </row>
    <row r="10338" spans="1:3">
      <c r="A10338" t="s">
        <v>7100</v>
      </c>
      <c r="B10338" t="s">
        <v>15163</v>
      </c>
      <c r="C10338">
        <v>4</v>
      </c>
    </row>
    <row r="10339" spans="1:3">
      <c r="A10339" t="s">
        <v>7100</v>
      </c>
      <c r="B10339" t="s">
        <v>15164</v>
      </c>
      <c r="C10339">
        <v>5</v>
      </c>
    </row>
    <row r="10340" spans="1:3">
      <c r="A10340" t="s">
        <v>7100</v>
      </c>
      <c r="B10340" t="s">
        <v>15165</v>
      </c>
      <c r="C10340">
        <v>6</v>
      </c>
    </row>
    <row r="10341" spans="1:3">
      <c r="A10341" t="s">
        <v>7103</v>
      </c>
      <c r="B10341" t="s">
        <v>15166</v>
      </c>
      <c r="C10341" s="1" t="s">
        <v>11801</v>
      </c>
    </row>
    <row r="10342" spans="1:3">
      <c r="A10342" t="s">
        <v>7103</v>
      </c>
      <c r="B10342" t="s">
        <v>15167</v>
      </c>
      <c r="C10342" s="1" t="s">
        <v>11803</v>
      </c>
    </row>
    <row r="10343" spans="1:3">
      <c r="A10343" t="s">
        <v>7103</v>
      </c>
      <c r="B10343" t="s">
        <v>15168</v>
      </c>
      <c r="C10343" s="1" t="s">
        <v>11805</v>
      </c>
    </row>
    <row r="10344" spans="1:3">
      <c r="A10344" t="s">
        <v>7103</v>
      </c>
      <c r="B10344" t="s">
        <v>15169</v>
      </c>
      <c r="C10344" s="1" t="s">
        <v>11807</v>
      </c>
    </row>
    <row r="10345" spans="1:3">
      <c r="A10345" t="s">
        <v>7103</v>
      </c>
      <c r="B10345" t="s">
        <v>15170</v>
      </c>
      <c r="C10345" s="1" t="s">
        <v>11809</v>
      </c>
    </row>
    <row r="10346" spans="1:3">
      <c r="A10346" t="s">
        <v>7103</v>
      </c>
      <c r="B10346" t="s">
        <v>15171</v>
      </c>
      <c r="C10346" s="1" t="s">
        <v>11811</v>
      </c>
    </row>
    <row r="10347" spans="1:3">
      <c r="A10347" t="s">
        <v>7103</v>
      </c>
      <c r="B10347" t="s">
        <v>15172</v>
      </c>
      <c r="C10347" s="1" t="s">
        <v>11813</v>
      </c>
    </row>
    <row r="10348" spans="1:3">
      <c r="A10348" t="s">
        <v>7103</v>
      </c>
      <c r="B10348" t="s">
        <v>15173</v>
      </c>
      <c r="C10348" s="1" t="s">
        <v>11815</v>
      </c>
    </row>
    <row r="10349" spans="1:3">
      <c r="A10349" t="s">
        <v>7103</v>
      </c>
      <c r="B10349" t="s">
        <v>7556</v>
      </c>
      <c r="C10349" s="1" t="s">
        <v>11831</v>
      </c>
    </row>
    <row r="10350" spans="1:3">
      <c r="A10350" t="s">
        <v>7107</v>
      </c>
      <c r="B10350" t="s">
        <v>11792</v>
      </c>
      <c r="C10350">
        <v>1</v>
      </c>
    </row>
    <row r="10351" spans="1:3">
      <c r="A10351" t="s">
        <v>7107</v>
      </c>
      <c r="B10351" t="s">
        <v>11793</v>
      </c>
      <c r="C10351">
        <v>2</v>
      </c>
    </row>
    <row r="10352" spans="1:3">
      <c r="A10352" t="s">
        <v>7109</v>
      </c>
      <c r="B10352" t="s">
        <v>11792</v>
      </c>
      <c r="C10352">
        <v>1</v>
      </c>
    </row>
    <row r="10353" spans="1:3">
      <c r="A10353" t="s">
        <v>7109</v>
      </c>
      <c r="B10353" t="s">
        <v>11793</v>
      </c>
      <c r="C10353">
        <v>2</v>
      </c>
    </row>
    <row r="10354" spans="1:3">
      <c r="A10354" t="s">
        <v>7111</v>
      </c>
      <c r="B10354" t="s">
        <v>11792</v>
      </c>
      <c r="C10354">
        <v>1</v>
      </c>
    </row>
    <row r="10355" spans="1:3">
      <c r="A10355" t="s">
        <v>7111</v>
      </c>
      <c r="B10355" t="s">
        <v>11793</v>
      </c>
      <c r="C10355">
        <v>2</v>
      </c>
    </row>
    <row r="10356" spans="1:3">
      <c r="A10356" t="s">
        <v>7113</v>
      </c>
      <c r="B10356" t="s">
        <v>11792</v>
      </c>
      <c r="C10356">
        <v>1</v>
      </c>
    </row>
    <row r="10357" spans="1:3">
      <c r="A10357" t="s">
        <v>7113</v>
      </c>
      <c r="B10357" t="s">
        <v>11793</v>
      </c>
      <c r="C10357">
        <v>2</v>
      </c>
    </row>
    <row r="10358" spans="1:3">
      <c r="A10358" t="s">
        <v>7115</v>
      </c>
      <c r="B10358" t="s">
        <v>11792</v>
      </c>
      <c r="C10358">
        <v>1</v>
      </c>
    </row>
    <row r="10359" spans="1:3">
      <c r="A10359" t="s">
        <v>7115</v>
      </c>
      <c r="B10359" t="s">
        <v>11793</v>
      </c>
      <c r="C10359">
        <v>2</v>
      </c>
    </row>
    <row r="10360" spans="1:3">
      <c r="A10360" t="s">
        <v>7121</v>
      </c>
      <c r="B10360" t="s">
        <v>11792</v>
      </c>
      <c r="C10360">
        <v>1</v>
      </c>
    </row>
    <row r="10361" spans="1:3">
      <c r="A10361" t="s">
        <v>7121</v>
      </c>
      <c r="B10361" t="s">
        <v>11793</v>
      </c>
      <c r="C10361">
        <v>2</v>
      </c>
    </row>
    <row r="10362" spans="1:3">
      <c r="A10362" t="s">
        <v>7124</v>
      </c>
      <c r="B10362" t="s">
        <v>13615</v>
      </c>
      <c r="C10362">
        <v>11</v>
      </c>
    </row>
    <row r="10363" spans="1:3">
      <c r="A10363" t="s">
        <v>7124</v>
      </c>
      <c r="B10363" t="s">
        <v>15174</v>
      </c>
      <c r="C10363">
        <v>12</v>
      </c>
    </row>
    <row r="10364" spans="1:3">
      <c r="A10364" t="s">
        <v>7124</v>
      </c>
      <c r="B10364" t="s">
        <v>15175</v>
      </c>
      <c r="C10364">
        <v>13</v>
      </c>
    </row>
    <row r="10365" spans="1:3">
      <c r="A10365" t="s">
        <v>7124</v>
      </c>
      <c r="B10365" t="s">
        <v>15176</v>
      </c>
      <c r="C10365">
        <v>14</v>
      </c>
    </row>
    <row r="10366" spans="1:3">
      <c r="A10366" t="s">
        <v>7124</v>
      </c>
      <c r="B10366" t="s">
        <v>15177</v>
      </c>
      <c r="C10366">
        <v>15</v>
      </c>
    </row>
    <row r="10367" spans="1:3">
      <c r="A10367" t="s">
        <v>7124</v>
      </c>
      <c r="B10367" t="s">
        <v>15178</v>
      </c>
      <c r="C10367">
        <v>16</v>
      </c>
    </row>
    <row r="10368" spans="1:3">
      <c r="A10368" t="s">
        <v>7124</v>
      </c>
      <c r="B10368" t="s">
        <v>15179</v>
      </c>
      <c r="C10368">
        <v>17</v>
      </c>
    </row>
    <row r="10369" spans="1:3">
      <c r="A10369" t="s">
        <v>7124</v>
      </c>
      <c r="B10369" t="s">
        <v>15180</v>
      </c>
      <c r="C10369">
        <v>18</v>
      </c>
    </row>
    <row r="10370" spans="1:3">
      <c r="A10370" t="s">
        <v>7124</v>
      </c>
      <c r="B10370" t="s">
        <v>15181</v>
      </c>
      <c r="C10370">
        <v>19</v>
      </c>
    </row>
    <row r="10371" spans="1:3">
      <c r="A10371" t="s">
        <v>7124</v>
      </c>
      <c r="B10371" t="s">
        <v>13575</v>
      </c>
      <c r="C10371">
        <v>21</v>
      </c>
    </row>
    <row r="10372" spans="1:3">
      <c r="A10372" t="s">
        <v>7124</v>
      </c>
      <c r="B10372" t="s">
        <v>15182</v>
      </c>
      <c r="C10372">
        <v>31</v>
      </c>
    </row>
    <row r="10373" spans="1:3">
      <c r="A10373" t="s">
        <v>7124</v>
      </c>
      <c r="B10373" t="s">
        <v>13577</v>
      </c>
      <c r="C10373">
        <v>32</v>
      </c>
    </row>
    <row r="10374" spans="1:3">
      <c r="A10374" t="s">
        <v>7124</v>
      </c>
      <c r="B10374" t="s">
        <v>15183</v>
      </c>
      <c r="C10374">
        <v>33</v>
      </c>
    </row>
    <row r="10375" spans="1:3">
      <c r="A10375" t="s">
        <v>7124</v>
      </c>
      <c r="B10375" s="1" t="s">
        <v>15184</v>
      </c>
      <c r="C10375">
        <v>34</v>
      </c>
    </row>
    <row r="10376" spans="1:3">
      <c r="A10376" t="s">
        <v>7124</v>
      </c>
      <c r="B10376" t="s">
        <v>7280</v>
      </c>
      <c r="C10376">
        <v>96</v>
      </c>
    </row>
    <row r="10377" spans="1:3">
      <c r="A10377" t="s">
        <v>7124</v>
      </c>
      <c r="B10377" t="s">
        <v>12122</v>
      </c>
      <c r="C10377">
        <v>98</v>
      </c>
    </row>
    <row r="10378" spans="1:3">
      <c r="A10378" t="s">
        <v>7125</v>
      </c>
      <c r="B10378" t="s">
        <v>14924</v>
      </c>
      <c r="C10378">
        <v>1</v>
      </c>
    </row>
    <row r="10379" spans="1:3">
      <c r="A10379" t="s">
        <v>7125</v>
      </c>
      <c r="B10379" t="s">
        <v>14925</v>
      </c>
      <c r="C10379">
        <v>2</v>
      </c>
    </row>
    <row r="10380" spans="1:3">
      <c r="A10380" t="s">
        <v>7125</v>
      </c>
      <c r="B10380" t="s">
        <v>14926</v>
      </c>
      <c r="C10380">
        <v>3</v>
      </c>
    </row>
    <row r="10381" spans="1:3">
      <c r="A10381" t="s">
        <v>7125</v>
      </c>
      <c r="B10381" t="s">
        <v>14927</v>
      </c>
      <c r="C10381">
        <v>4</v>
      </c>
    </row>
    <row r="10382" spans="1:3">
      <c r="A10382" t="s">
        <v>7125</v>
      </c>
      <c r="B10382" t="s">
        <v>14928</v>
      </c>
      <c r="C10382">
        <v>5</v>
      </c>
    </row>
    <row r="10383" spans="1:3">
      <c r="A10383" t="s">
        <v>7125</v>
      </c>
      <c r="B10383" t="s">
        <v>15142</v>
      </c>
      <c r="C10383">
        <v>6</v>
      </c>
    </row>
    <row r="10384" spans="1:3">
      <c r="A10384" t="s">
        <v>7125</v>
      </c>
      <c r="B10384" t="s">
        <v>15143</v>
      </c>
      <c r="C10384">
        <v>7</v>
      </c>
    </row>
    <row r="10385" spans="1:3">
      <c r="A10385" t="s">
        <v>7125</v>
      </c>
      <c r="B10385" t="s">
        <v>14931</v>
      </c>
      <c r="C10385">
        <v>8</v>
      </c>
    </row>
    <row r="10386" spans="1:3">
      <c r="A10386" t="s">
        <v>7125</v>
      </c>
      <c r="B10386" t="s">
        <v>7280</v>
      </c>
      <c r="C10386">
        <v>9</v>
      </c>
    </row>
    <row r="10387" spans="1:3">
      <c r="A10387" t="s">
        <v>7127</v>
      </c>
      <c r="B10387" t="s">
        <v>15185</v>
      </c>
      <c r="C10387" s="1" t="s">
        <v>11801</v>
      </c>
    </row>
    <row r="10388" spans="1:3">
      <c r="A10388" t="s">
        <v>7127</v>
      </c>
      <c r="B10388" t="s">
        <v>15186</v>
      </c>
      <c r="C10388" s="1" t="s">
        <v>11803</v>
      </c>
    </row>
    <row r="10389" spans="1:3">
      <c r="A10389" t="s">
        <v>7127</v>
      </c>
      <c r="B10389" t="s">
        <v>15187</v>
      </c>
      <c r="C10389" s="1" t="s">
        <v>11805</v>
      </c>
    </row>
    <row r="10390" spans="1:3">
      <c r="A10390" t="s">
        <v>7127</v>
      </c>
      <c r="B10390" t="s">
        <v>15188</v>
      </c>
      <c r="C10390" s="1" t="s">
        <v>11807</v>
      </c>
    </row>
    <row r="10391" spans="1:3">
      <c r="A10391" t="s">
        <v>7127</v>
      </c>
      <c r="B10391" t="s">
        <v>15189</v>
      </c>
      <c r="C10391" s="1" t="s">
        <v>11809</v>
      </c>
    </row>
    <row r="10392" spans="1:3">
      <c r="A10392" t="s">
        <v>7127</v>
      </c>
      <c r="B10392" t="s">
        <v>15190</v>
      </c>
      <c r="C10392" s="1" t="s">
        <v>11811</v>
      </c>
    </row>
    <row r="10393" spans="1:3">
      <c r="A10393" t="s">
        <v>7127</v>
      </c>
      <c r="B10393" t="s">
        <v>15191</v>
      </c>
      <c r="C10393" s="1" t="s">
        <v>11813</v>
      </c>
    </row>
    <row r="10394" spans="1:3">
      <c r="A10394" t="s">
        <v>7127</v>
      </c>
      <c r="B10394" t="s">
        <v>15192</v>
      </c>
      <c r="C10394" s="1" t="s">
        <v>11815</v>
      </c>
    </row>
    <row r="10395" spans="1:3">
      <c r="A10395" t="s">
        <v>7127</v>
      </c>
      <c r="B10395" t="s">
        <v>15193</v>
      </c>
      <c r="C10395" s="1" t="s">
        <v>11817</v>
      </c>
    </row>
    <row r="10396" spans="1:3">
      <c r="A10396" t="s">
        <v>7127</v>
      </c>
      <c r="B10396" t="s">
        <v>15194</v>
      </c>
      <c r="C10396" s="1" t="s">
        <v>11819</v>
      </c>
    </row>
    <row r="10397" spans="1:3">
      <c r="A10397" t="s">
        <v>7127</v>
      </c>
      <c r="B10397" t="s">
        <v>7556</v>
      </c>
      <c r="C10397" s="1" t="s">
        <v>11831</v>
      </c>
    </row>
    <row r="10398" spans="1:3">
      <c r="A10398" t="s">
        <v>7130</v>
      </c>
      <c r="B10398" t="s">
        <v>11792</v>
      </c>
      <c r="C10398">
        <v>1</v>
      </c>
    </row>
    <row r="10399" spans="1:3">
      <c r="A10399" t="s">
        <v>7130</v>
      </c>
      <c r="B10399" t="s">
        <v>11793</v>
      </c>
      <c r="C10399">
        <v>2</v>
      </c>
    </row>
    <row r="10400" spans="1:3">
      <c r="A10400" t="s">
        <v>7132</v>
      </c>
      <c r="B10400" t="s">
        <v>11792</v>
      </c>
      <c r="C10400">
        <v>1</v>
      </c>
    </row>
    <row r="10401" spans="1:3">
      <c r="A10401" t="s">
        <v>7132</v>
      </c>
      <c r="B10401" t="s">
        <v>11793</v>
      </c>
      <c r="C10401">
        <v>2</v>
      </c>
    </row>
    <row r="10402" spans="1:3">
      <c r="A10402" t="s">
        <v>7132</v>
      </c>
      <c r="B10402" s="1" t="s">
        <v>12183</v>
      </c>
      <c r="C10402">
        <v>8</v>
      </c>
    </row>
    <row r="10403" spans="1:3">
      <c r="A10403" t="s">
        <v>7134</v>
      </c>
      <c r="B10403" t="s">
        <v>15195</v>
      </c>
      <c r="C10403">
        <v>1</v>
      </c>
    </row>
    <row r="10404" spans="1:3">
      <c r="A10404" t="s">
        <v>7134</v>
      </c>
      <c r="B10404" t="s">
        <v>15196</v>
      </c>
      <c r="C10404">
        <v>2</v>
      </c>
    </row>
    <row r="10405" spans="1:3">
      <c r="A10405" t="s">
        <v>7134</v>
      </c>
      <c r="B10405" t="s">
        <v>15197</v>
      </c>
      <c r="C10405">
        <v>3</v>
      </c>
    </row>
    <row r="10406" spans="1:3">
      <c r="A10406" t="s">
        <v>7134</v>
      </c>
      <c r="B10406" t="s">
        <v>15198</v>
      </c>
      <c r="C10406">
        <v>4</v>
      </c>
    </row>
    <row r="10407" spans="1:3">
      <c r="A10407" t="s">
        <v>7139</v>
      </c>
      <c r="B10407" t="s">
        <v>11845</v>
      </c>
      <c r="C10407">
        <v>1</v>
      </c>
    </row>
    <row r="10408" spans="1:3">
      <c r="A10408" t="s">
        <v>7139</v>
      </c>
      <c r="B10408" t="s">
        <v>11846</v>
      </c>
      <c r="C10408">
        <v>2</v>
      </c>
    </row>
    <row r="10409" spans="1:3">
      <c r="A10409" t="s">
        <v>7139</v>
      </c>
      <c r="B10409" t="s">
        <v>12183</v>
      </c>
      <c r="C10409">
        <v>8</v>
      </c>
    </row>
    <row r="10410" spans="1:3">
      <c r="A10410" t="s">
        <v>7143</v>
      </c>
      <c r="B10410" t="s">
        <v>11845</v>
      </c>
      <c r="C10410">
        <v>1</v>
      </c>
    </row>
    <row r="10411" spans="1:3">
      <c r="A10411" t="s">
        <v>7143</v>
      </c>
      <c r="B10411" t="s">
        <v>11846</v>
      </c>
      <c r="C10411">
        <v>2</v>
      </c>
    </row>
    <row r="10412" spans="1:3">
      <c r="A10412" t="s">
        <v>7143</v>
      </c>
      <c r="B10412" t="s">
        <v>12183</v>
      </c>
      <c r="C10412">
        <v>8</v>
      </c>
    </row>
    <row r="10413" spans="1:3">
      <c r="A10413" t="s">
        <v>7147</v>
      </c>
      <c r="B10413" t="s">
        <v>11845</v>
      </c>
      <c r="C10413">
        <v>1</v>
      </c>
    </row>
    <row r="10414" spans="1:3">
      <c r="A10414" t="s">
        <v>7147</v>
      </c>
      <c r="B10414" t="s">
        <v>11846</v>
      </c>
      <c r="C10414">
        <v>2</v>
      </c>
    </row>
    <row r="10415" spans="1:3">
      <c r="A10415" t="s">
        <v>7154</v>
      </c>
      <c r="B10415" t="s">
        <v>11845</v>
      </c>
      <c r="C10415">
        <v>1</v>
      </c>
    </row>
    <row r="10416" spans="1:3">
      <c r="A10416" t="s">
        <v>7154</v>
      </c>
      <c r="B10416" t="s">
        <v>11846</v>
      </c>
      <c r="C10416">
        <v>2</v>
      </c>
    </row>
    <row r="10417" spans="1:3">
      <c r="A10417" t="s">
        <v>7157</v>
      </c>
      <c r="B10417" t="s">
        <v>15199</v>
      </c>
      <c r="C10417" s="1" t="s">
        <v>11801</v>
      </c>
    </row>
    <row r="10418" spans="1:3">
      <c r="A10418" t="s">
        <v>7157</v>
      </c>
      <c r="B10418" t="s">
        <v>15200</v>
      </c>
      <c r="C10418" s="1" t="s">
        <v>11803</v>
      </c>
    </row>
    <row r="10419" spans="1:3">
      <c r="A10419" t="s">
        <v>7157</v>
      </c>
      <c r="B10419" s="1" t="s">
        <v>15201</v>
      </c>
      <c r="C10419" s="1" t="s">
        <v>11805</v>
      </c>
    </row>
    <row r="10420" spans="1:3">
      <c r="A10420" t="s">
        <v>7159</v>
      </c>
      <c r="B10420" t="s">
        <v>15202</v>
      </c>
      <c r="C10420">
        <v>1</v>
      </c>
    </row>
    <row r="10421" spans="1:3">
      <c r="A10421" t="s">
        <v>7159</v>
      </c>
      <c r="B10421" t="s">
        <v>13786</v>
      </c>
      <c r="C10421">
        <v>2</v>
      </c>
    </row>
    <row r="10422" spans="1:3">
      <c r="A10422" t="s">
        <v>7159</v>
      </c>
      <c r="B10422" t="s">
        <v>12037</v>
      </c>
      <c r="C10422">
        <v>3</v>
      </c>
    </row>
    <row r="10423" spans="1:3">
      <c r="A10423" t="s">
        <v>7159</v>
      </c>
      <c r="B10423" t="s">
        <v>14297</v>
      </c>
      <c r="C10423">
        <v>4</v>
      </c>
    </row>
    <row r="10424" spans="1:3">
      <c r="A10424" t="s">
        <v>7159</v>
      </c>
      <c r="B10424" t="s">
        <v>15203</v>
      </c>
      <c r="C10424">
        <v>5</v>
      </c>
    </row>
    <row r="10425" spans="1:3">
      <c r="A10425" t="s">
        <v>7163</v>
      </c>
      <c r="B10425" t="s">
        <v>11845</v>
      </c>
      <c r="C10425">
        <v>1</v>
      </c>
    </row>
    <row r="10426" spans="1:3">
      <c r="A10426" t="s">
        <v>7163</v>
      </c>
      <c r="B10426" t="s">
        <v>11846</v>
      </c>
      <c r="C10426">
        <v>2</v>
      </c>
    </row>
    <row r="10427" spans="1:3">
      <c r="A10427" t="s">
        <v>7166</v>
      </c>
      <c r="B10427" t="s">
        <v>15204</v>
      </c>
      <c r="C10427" s="1" t="s">
        <v>11801</v>
      </c>
    </row>
    <row r="10428" spans="1:3">
      <c r="A10428" t="s">
        <v>7166</v>
      </c>
      <c r="B10428" t="s">
        <v>15205</v>
      </c>
      <c r="C10428" s="1" t="s">
        <v>11803</v>
      </c>
    </row>
    <row r="10429" spans="1:3">
      <c r="A10429" t="s">
        <v>7166</v>
      </c>
      <c r="B10429" t="s">
        <v>15206</v>
      </c>
      <c r="C10429" s="1" t="s">
        <v>11805</v>
      </c>
    </row>
    <row r="10430" spans="1:3">
      <c r="A10430" t="s">
        <v>7166</v>
      </c>
      <c r="B10430" t="s">
        <v>15207</v>
      </c>
      <c r="C10430" s="1" t="s">
        <v>11807</v>
      </c>
    </row>
    <row r="10431" spans="1:3">
      <c r="A10431" t="s">
        <v>7166</v>
      </c>
      <c r="B10431" t="s">
        <v>15208</v>
      </c>
      <c r="C10431" s="1" t="s">
        <v>11809</v>
      </c>
    </row>
    <row r="10432" spans="1:3">
      <c r="A10432" t="s">
        <v>7166</v>
      </c>
      <c r="B10432" t="s">
        <v>15209</v>
      </c>
      <c r="C10432" s="1" t="s">
        <v>11811</v>
      </c>
    </row>
    <row r="10433" spans="1:3">
      <c r="A10433" t="s">
        <v>7166</v>
      </c>
      <c r="B10433" t="s">
        <v>15210</v>
      </c>
      <c r="C10433" s="1" t="s">
        <v>11813</v>
      </c>
    </row>
    <row r="10434" spans="1:3">
      <c r="A10434" t="s">
        <v>7166</v>
      </c>
      <c r="B10434" t="s">
        <v>15211</v>
      </c>
      <c r="C10434" s="1" t="s">
        <v>11815</v>
      </c>
    </row>
    <row r="10435" spans="1:3">
      <c r="A10435" t="s">
        <v>7166</v>
      </c>
      <c r="B10435" t="s">
        <v>7556</v>
      </c>
      <c r="C10435" s="1" t="s">
        <v>11831</v>
      </c>
    </row>
    <row r="10436" spans="1:3">
      <c r="A10436" t="s">
        <v>7168</v>
      </c>
      <c r="B10436" t="s">
        <v>14924</v>
      </c>
      <c r="C10436">
        <v>1</v>
      </c>
    </row>
    <row r="10437" spans="1:3">
      <c r="A10437" t="s">
        <v>7168</v>
      </c>
      <c r="B10437" t="s">
        <v>14925</v>
      </c>
      <c r="C10437">
        <v>2</v>
      </c>
    </row>
    <row r="10438" spans="1:3">
      <c r="A10438" t="s">
        <v>7168</v>
      </c>
      <c r="B10438" s="1" t="s">
        <v>15212</v>
      </c>
      <c r="C10438">
        <v>3</v>
      </c>
    </row>
    <row r="10439" spans="1:3">
      <c r="A10439" t="s">
        <v>7168</v>
      </c>
      <c r="B10439" t="s">
        <v>15213</v>
      </c>
      <c r="C10439">
        <v>4</v>
      </c>
    </row>
    <row r="10440" spans="1:3">
      <c r="A10440" t="s">
        <v>7168</v>
      </c>
      <c r="B10440" t="s">
        <v>15142</v>
      </c>
      <c r="C10440">
        <v>5</v>
      </c>
    </row>
    <row r="10441" spans="1:3">
      <c r="A10441" t="s">
        <v>7168</v>
      </c>
      <c r="B10441" t="s">
        <v>15143</v>
      </c>
      <c r="C10441">
        <v>6</v>
      </c>
    </row>
    <row r="10442" spans="1:3">
      <c r="A10442" t="s">
        <v>7168</v>
      </c>
      <c r="B10442" t="s">
        <v>14931</v>
      </c>
      <c r="C10442">
        <v>7</v>
      </c>
    </row>
    <row r="10443" spans="1:3">
      <c r="A10443" t="s">
        <v>7168</v>
      </c>
      <c r="B10443" t="s">
        <v>14932</v>
      </c>
      <c r="C10443">
        <v>8</v>
      </c>
    </row>
    <row r="10444" spans="1:3">
      <c r="A10444" t="s">
        <v>7168</v>
      </c>
      <c r="B10444" t="s">
        <v>15214</v>
      </c>
      <c r="C10444">
        <v>9</v>
      </c>
    </row>
    <row r="10445" spans="1:3">
      <c r="A10445" t="s">
        <v>7168</v>
      </c>
      <c r="B10445" t="s">
        <v>7280</v>
      </c>
      <c r="C10445">
        <v>96</v>
      </c>
    </row>
    <row r="10446" spans="1:3">
      <c r="A10446" t="s">
        <v>7170</v>
      </c>
      <c r="B10446" t="s">
        <v>15185</v>
      </c>
      <c r="C10446" s="1" t="s">
        <v>11801</v>
      </c>
    </row>
    <row r="10447" spans="1:3">
      <c r="A10447" t="s">
        <v>7170</v>
      </c>
      <c r="B10447" t="s">
        <v>15186</v>
      </c>
      <c r="C10447" s="1" t="s">
        <v>11803</v>
      </c>
    </row>
    <row r="10448" spans="1:3">
      <c r="A10448" t="s">
        <v>7170</v>
      </c>
      <c r="B10448" t="s">
        <v>15187</v>
      </c>
      <c r="C10448" s="1" t="s">
        <v>11805</v>
      </c>
    </row>
    <row r="10449" spans="1:3">
      <c r="A10449" t="s">
        <v>7170</v>
      </c>
      <c r="B10449" t="s">
        <v>15188</v>
      </c>
      <c r="C10449" s="1" t="s">
        <v>11807</v>
      </c>
    </row>
    <row r="10450" spans="1:3">
      <c r="A10450" t="s">
        <v>7170</v>
      </c>
      <c r="B10450" t="s">
        <v>15189</v>
      </c>
      <c r="C10450" s="1" t="s">
        <v>11809</v>
      </c>
    </row>
    <row r="10451" spans="1:3">
      <c r="A10451" t="s">
        <v>7170</v>
      </c>
      <c r="B10451" t="s">
        <v>15190</v>
      </c>
      <c r="C10451" s="1" t="s">
        <v>11811</v>
      </c>
    </row>
    <row r="10452" spans="1:3">
      <c r="A10452" t="s">
        <v>7170</v>
      </c>
      <c r="B10452" t="s">
        <v>15191</v>
      </c>
      <c r="C10452" s="1" t="s">
        <v>11813</v>
      </c>
    </row>
    <row r="10453" spans="1:3">
      <c r="A10453" t="s">
        <v>7170</v>
      </c>
      <c r="B10453" t="s">
        <v>15192</v>
      </c>
      <c r="C10453" s="1" t="s">
        <v>11815</v>
      </c>
    </row>
    <row r="10454" spans="1:3">
      <c r="A10454" t="s">
        <v>7170</v>
      </c>
      <c r="B10454" t="s">
        <v>15193</v>
      </c>
      <c r="C10454" s="1" t="s">
        <v>11817</v>
      </c>
    </row>
    <row r="10455" spans="1:3">
      <c r="A10455" t="s">
        <v>7170</v>
      </c>
      <c r="B10455" t="s">
        <v>15194</v>
      </c>
      <c r="C10455" s="1" t="s">
        <v>11819</v>
      </c>
    </row>
    <row r="10456" spans="1:3">
      <c r="A10456" t="s">
        <v>7170</v>
      </c>
      <c r="B10456" t="s">
        <v>7556</v>
      </c>
      <c r="C10456" s="1" t="s">
        <v>11831</v>
      </c>
    </row>
    <row r="10457" spans="1:3">
      <c r="A10457" t="s">
        <v>7173</v>
      </c>
      <c r="B10457" t="s">
        <v>11845</v>
      </c>
      <c r="C10457">
        <v>1</v>
      </c>
    </row>
    <row r="10458" spans="1:3">
      <c r="A10458" t="s">
        <v>7173</v>
      </c>
      <c r="B10458" t="s">
        <v>11846</v>
      </c>
      <c r="C10458">
        <v>2</v>
      </c>
    </row>
    <row r="10459" spans="1:3">
      <c r="A10459" t="s">
        <v>7177</v>
      </c>
      <c r="B10459" t="s">
        <v>11845</v>
      </c>
      <c r="C10459">
        <v>1</v>
      </c>
    </row>
    <row r="10460" spans="1:3">
      <c r="A10460" t="s">
        <v>7177</v>
      </c>
      <c r="B10460" t="s">
        <v>11846</v>
      </c>
      <c r="C10460">
        <v>2</v>
      </c>
    </row>
    <row r="10461" spans="1:3">
      <c r="A10461" t="s">
        <v>7180</v>
      </c>
      <c r="B10461" t="s">
        <v>11845</v>
      </c>
      <c r="C10461">
        <v>1</v>
      </c>
    </row>
    <row r="10462" spans="1:3">
      <c r="A10462" t="s">
        <v>7180</v>
      </c>
      <c r="B10462" t="s">
        <v>11846</v>
      </c>
      <c r="C10462">
        <v>2</v>
      </c>
    </row>
    <row r="10463" spans="1:3">
      <c r="A10463" t="s">
        <v>7186</v>
      </c>
      <c r="B10463" t="s">
        <v>11845</v>
      </c>
      <c r="C10463">
        <v>1</v>
      </c>
    </row>
    <row r="10464" spans="1:3">
      <c r="A10464" t="s">
        <v>7186</v>
      </c>
      <c r="B10464" t="s">
        <v>11846</v>
      </c>
      <c r="C10464">
        <v>2</v>
      </c>
    </row>
    <row r="10465" spans="1:3">
      <c r="A10465" t="s">
        <v>7188</v>
      </c>
      <c r="B10465" t="s">
        <v>11845</v>
      </c>
      <c r="C10465">
        <v>1</v>
      </c>
    </row>
    <row r="10466" spans="1:3">
      <c r="A10466" t="s">
        <v>7188</v>
      </c>
      <c r="B10466" t="s">
        <v>11846</v>
      </c>
      <c r="C10466">
        <v>2</v>
      </c>
    </row>
    <row r="10467" spans="1:3">
      <c r="A10467" t="s">
        <v>7191</v>
      </c>
      <c r="B10467" t="s">
        <v>11845</v>
      </c>
      <c r="C10467">
        <v>1</v>
      </c>
    </row>
    <row r="10468" spans="1:3">
      <c r="A10468" t="s">
        <v>7191</v>
      </c>
      <c r="B10468" t="s">
        <v>11846</v>
      </c>
      <c r="C10468">
        <v>2</v>
      </c>
    </row>
    <row r="10469" spans="1:3">
      <c r="A10469" t="s">
        <v>7194</v>
      </c>
      <c r="B10469" t="s">
        <v>11845</v>
      </c>
      <c r="C10469">
        <v>1</v>
      </c>
    </row>
    <row r="10470" spans="1:3">
      <c r="A10470" t="s">
        <v>7194</v>
      </c>
      <c r="B10470" t="s">
        <v>11846</v>
      </c>
      <c r="C10470">
        <v>2</v>
      </c>
    </row>
    <row r="10471" spans="1:3">
      <c r="A10471" t="s">
        <v>7197</v>
      </c>
      <c r="B10471" t="s">
        <v>15204</v>
      </c>
      <c r="C10471" s="1" t="s">
        <v>11801</v>
      </c>
    </row>
    <row r="10472" spans="1:3">
      <c r="A10472" t="s">
        <v>7197</v>
      </c>
      <c r="B10472" t="s">
        <v>15205</v>
      </c>
      <c r="C10472" s="1" t="s">
        <v>11803</v>
      </c>
    </row>
    <row r="10473" spans="1:3">
      <c r="A10473" t="s">
        <v>7197</v>
      </c>
      <c r="B10473" t="s">
        <v>15215</v>
      </c>
      <c r="C10473" s="1" t="s">
        <v>11805</v>
      </c>
    </row>
    <row r="10474" spans="1:3">
      <c r="A10474" t="s">
        <v>7197</v>
      </c>
      <c r="B10474" t="s">
        <v>15216</v>
      </c>
      <c r="C10474" s="1" t="s">
        <v>11807</v>
      </c>
    </row>
    <row r="10475" spans="1:3">
      <c r="A10475" t="s">
        <v>7197</v>
      </c>
      <c r="B10475" t="s">
        <v>15207</v>
      </c>
      <c r="C10475" s="1" t="s">
        <v>11809</v>
      </c>
    </row>
    <row r="10476" spans="1:3">
      <c r="A10476" t="s">
        <v>7197</v>
      </c>
      <c r="B10476" t="s">
        <v>15208</v>
      </c>
      <c r="C10476" s="1" t="s">
        <v>11811</v>
      </c>
    </row>
    <row r="10477" spans="1:3">
      <c r="A10477" t="s">
        <v>7197</v>
      </c>
      <c r="B10477" t="s">
        <v>15209</v>
      </c>
      <c r="C10477" s="1" t="s">
        <v>11813</v>
      </c>
    </row>
    <row r="10478" spans="1:3">
      <c r="A10478" t="s">
        <v>7197</v>
      </c>
      <c r="B10478" t="s">
        <v>15217</v>
      </c>
      <c r="C10478" s="1" t="s">
        <v>11815</v>
      </c>
    </row>
    <row r="10479" spans="1:3">
      <c r="A10479" t="s">
        <v>7197</v>
      </c>
      <c r="B10479" t="s">
        <v>15211</v>
      </c>
      <c r="C10479" s="1" t="s">
        <v>11817</v>
      </c>
    </row>
    <row r="10480" spans="1:3">
      <c r="A10480" t="s">
        <v>7197</v>
      </c>
      <c r="B10480" t="s">
        <v>7556</v>
      </c>
      <c r="C10480" s="1" t="s">
        <v>11831</v>
      </c>
    </row>
    <row r="10481" spans="1:3">
      <c r="A10481" t="s">
        <v>7199</v>
      </c>
      <c r="B10481" t="s">
        <v>14924</v>
      </c>
      <c r="C10481">
        <v>1</v>
      </c>
    </row>
    <row r="10482" spans="1:3">
      <c r="A10482" t="s">
        <v>7199</v>
      </c>
      <c r="B10482" t="s">
        <v>14925</v>
      </c>
      <c r="C10482">
        <v>2</v>
      </c>
    </row>
    <row r="10483" spans="1:3">
      <c r="A10483" t="s">
        <v>7199</v>
      </c>
      <c r="B10483" s="1" t="s">
        <v>15212</v>
      </c>
      <c r="C10483">
        <v>3</v>
      </c>
    </row>
    <row r="10484" spans="1:3">
      <c r="A10484" t="s">
        <v>7199</v>
      </c>
      <c r="B10484" t="s">
        <v>15213</v>
      </c>
      <c r="C10484">
        <v>4</v>
      </c>
    </row>
    <row r="10485" spans="1:3">
      <c r="A10485" t="s">
        <v>7199</v>
      </c>
      <c r="B10485" t="s">
        <v>15142</v>
      </c>
      <c r="C10485">
        <v>5</v>
      </c>
    </row>
    <row r="10486" spans="1:3">
      <c r="A10486" t="s">
        <v>7199</v>
      </c>
      <c r="B10486" t="s">
        <v>15143</v>
      </c>
      <c r="C10486">
        <v>6</v>
      </c>
    </row>
    <row r="10487" spans="1:3">
      <c r="A10487" t="s">
        <v>7199</v>
      </c>
      <c r="B10487" t="s">
        <v>14931</v>
      </c>
      <c r="C10487">
        <v>7</v>
      </c>
    </row>
    <row r="10488" spans="1:3">
      <c r="A10488" t="s">
        <v>7199</v>
      </c>
      <c r="B10488" t="s">
        <v>14932</v>
      </c>
      <c r="C10488">
        <v>8</v>
      </c>
    </row>
    <row r="10489" spans="1:3">
      <c r="A10489" t="s">
        <v>7199</v>
      </c>
      <c r="B10489" t="s">
        <v>15214</v>
      </c>
      <c r="C10489">
        <v>9</v>
      </c>
    </row>
    <row r="10490" spans="1:3">
      <c r="A10490" t="s">
        <v>7200</v>
      </c>
      <c r="B10490" t="s">
        <v>15185</v>
      </c>
      <c r="C10490" s="1" t="s">
        <v>11801</v>
      </c>
    </row>
    <row r="10491" spans="1:3">
      <c r="A10491" t="s">
        <v>7200</v>
      </c>
      <c r="B10491" t="s">
        <v>15186</v>
      </c>
      <c r="C10491" s="1" t="s">
        <v>11803</v>
      </c>
    </row>
    <row r="10492" spans="1:3">
      <c r="A10492" t="s">
        <v>7200</v>
      </c>
      <c r="B10492" t="s">
        <v>15187</v>
      </c>
      <c r="C10492" s="1" t="s">
        <v>11805</v>
      </c>
    </row>
    <row r="10493" spans="1:3">
      <c r="A10493" t="s">
        <v>7200</v>
      </c>
      <c r="B10493" t="s">
        <v>15188</v>
      </c>
      <c r="C10493" s="1" t="s">
        <v>11807</v>
      </c>
    </row>
    <row r="10494" spans="1:3">
      <c r="A10494" t="s">
        <v>7200</v>
      </c>
      <c r="B10494" t="s">
        <v>15189</v>
      </c>
      <c r="C10494" s="1" t="s">
        <v>11809</v>
      </c>
    </row>
    <row r="10495" spans="1:3">
      <c r="A10495" t="s">
        <v>7200</v>
      </c>
      <c r="B10495" t="s">
        <v>15190</v>
      </c>
      <c r="C10495" s="1" t="s">
        <v>11811</v>
      </c>
    </row>
    <row r="10496" spans="1:3">
      <c r="A10496" t="s">
        <v>7200</v>
      </c>
      <c r="B10496" t="s">
        <v>15191</v>
      </c>
      <c r="C10496" s="1" t="s">
        <v>11813</v>
      </c>
    </row>
    <row r="10497" spans="1:3">
      <c r="A10497" t="s">
        <v>7200</v>
      </c>
      <c r="B10497" t="s">
        <v>15192</v>
      </c>
      <c r="C10497" s="1" t="s">
        <v>11815</v>
      </c>
    </row>
    <row r="10498" spans="1:3">
      <c r="A10498" t="s">
        <v>7200</v>
      </c>
      <c r="B10498" t="s">
        <v>15194</v>
      </c>
      <c r="C10498" s="1" t="s">
        <v>11817</v>
      </c>
    </row>
    <row r="10499" spans="1:3">
      <c r="A10499" t="s">
        <v>7200</v>
      </c>
      <c r="B10499" t="s">
        <v>15218</v>
      </c>
      <c r="C10499" s="1" t="s">
        <v>11819</v>
      </c>
    </row>
    <row r="10500" spans="1:3">
      <c r="A10500" t="s">
        <v>7200</v>
      </c>
      <c r="B10500" t="s">
        <v>15193</v>
      </c>
      <c r="C10500" s="1" t="s">
        <v>11821</v>
      </c>
    </row>
    <row r="10501" spans="1:3">
      <c r="A10501" t="s">
        <v>7200</v>
      </c>
      <c r="B10501" t="s">
        <v>7556</v>
      </c>
      <c r="C10501" s="1" t="s">
        <v>11831</v>
      </c>
    </row>
    <row r="10502" spans="1:3">
      <c r="A10502" t="s">
        <v>7204</v>
      </c>
      <c r="B10502" t="s">
        <v>11845</v>
      </c>
      <c r="C10502">
        <v>1</v>
      </c>
    </row>
    <row r="10503" spans="1:3">
      <c r="A10503" t="s">
        <v>7204</v>
      </c>
      <c r="B10503" t="s">
        <v>11846</v>
      </c>
      <c r="C10503">
        <v>2</v>
      </c>
    </row>
    <row r="10504" spans="1:3">
      <c r="A10504" t="s">
        <v>7206</v>
      </c>
      <c r="B10504" t="s">
        <v>15219</v>
      </c>
      <c r="C10504">
        <v>1</v>
      </c>
    </row>
    <row r="10505" spans="1:3">
      <c r="A10505" t="s">
        <v>7206</v>
      </c>
      <c r="B10505" t="s">
        <v>15220</v>
      </c>
      <c r="C10505">
        <v>2</v>
      </c>
    </row>
    <row r="10506" spans="1:3">
      <c r="A10506" t="s">
        <v>7206</v>
      </c>
      <c r="B10506" t="s">
        <v>11793</v>
      </c>
      <c r="C10506">
        <v>3</v>
      </c>
    </row>
    <row r="10507" spans="1:3">
      <c r="A10507" t="s">
        <v>7211</v>
      </c>
      <c r="B10507" t="s">
        <v>11845</v>
      </c>
      <c r="C10507">
        <v>1</v>
      </c>
    </row>
    <row r="10508" spans="1:3">
      <c r="A10508" t="s">
        <v>7211</v>
      </c>
      <c r="B10508" t="s">
        <v>11846</v>
      </c>
      <c r="C10508">
        <v>2</v>
      </c>
    </row>
    <row r="10509" spans="1:3">
      <c r="A10509" t="s">
        <v>7213</v>
      </c>
      <c r="B10509" t="s">
        <v>11845</v>
      </c>
      <c r="C10509">
        <v>1</v>
      </c>
    </row>
    <row r="10510" spans="1:3">
      <c r="A10510" t="s">
        <v>7213</v>
      </c>
      <c r="B10510" t="s">
        <v>11846</v>
      </c>
      <c r="C10510">
        <v>2</v>
      </c>
    </row>
    <row r="10511" spans="1:3">
      <c r="A10511" t="s">
        <v>7215</v>
      </c>
      <c r="B10511" t="s">
        <v>11845</v>
      </c>
      <c r="C10511">
        <v>1</v>
      </c>
    </row>
    <row r="10512" spans="1:3">
      <c r="A10512" t="s">
        <v>7215</v>
      </c>
      <c r="B10512" t="s">
        <v>11846</v>
      </c>
      <c r="C10512">
        <v>2</v>
      </c>
    </row>
    <row r="10513" spans="1:3">
      <c r="A10513" t="s">
        <v>7217</v>
      </c>
      <c r="B10513" t="s">
        <v>11845</v>
      </c>
      <c r="C10513">
        <v>1</v>
      </c>
    </row>
    <row r="10514" spans="1:3">
      <c r="A10514" t="s">
        <v>7217</v>
      </c>
      <c r="B10514" t="s">
        <v>11846</v>
      </c>
      <c r="C10514">
        <v>2</v>
      </c>
    </row>
    <row r="10515" spans="1:3">
      <c r="A10515" t="s">
        <v>7219</v>
      </c>
      <c r="B10515" t="s">
        <v>11845</v>
      </c>
      <c r="C10515">
        <v>1</v>
      </c>
    </row>
    <row r="10516" spans="1:3">
      <c r="A10516" t="s">
        <v>7219</v>
      </c>
      <c r="B10516" t="s">
        <v>11846</v>
      </c>
      <c r="C10516">
        <v>2</v>
      </c>
    </row>
    <row r="10517" spans="1:3">
      <c r="A10517" t="s">
        <v>7221</v>
      </c>
      <c r="B10517" t="s">
        <v>11845</v>
      </c>
      <c r="C10517">
        <v>1</v>
      </c>
    </row>
    <row r="10518" spans="1:3">
      <c r="A10518" t="s">
        <v>7221</v>
      </c>
      <c r="B10518" t="s">
        <v>11846</v>
      </c>
      <c r="C10518">
        <v>2</v>
      </c>
    </row>
    <row r="10519" spans="1:3">
      <c r="A10519" t="s">
        <v>7223</v>
      </c>
      <c r="B10519" t="s">
        <v>11845</v>
      </c>
      <c r="C10519">
        <v>1</v>
      </c>
    </row>
    <row r="10520" spans="1:3">
      <c r="A10520" t="s">
        <v>7223</v>
      </c>
      <c r="B10520" t="s">
        <v>11846</v>
      </c>
      <c r="C10520">
        <v>2</v>
      </c>
    </row>
    <row r="10521" spans="1:3">
      <c r="A10521" t="s">
        <v>7227</v>
      </c>
      <c r="B10521" t="s">
        <v>11845</v>
      </c>
      <c r="C10521">
        <v>1</v>
      </c>
    </row>
    <row r="10522" spans="1:3">
      <c r="A10522" t="s">
        <v>7227</v>
      </c>
      <c r="B10522" t="s">
        <v>11846</v>
      </c>
      <c r="C10522">
        <v>2</v>
      </c>
    </row>
    <row r="10523" spans="1:3">
      <c r="A10523" t="s">
        <v>7236</v>
      </c>
      <c r="B10523" t="s">
        <v>11845</v>
      </c>
      <c r="C10523">
        <v>1</v>
      </c>
    </row>
    <row r="10524" spans="1:3">
      <c r="A10524" t="s">
        <v>7236</v>
      </c>
      <c r="B10524" t="s">
        <v>11846</v>
      </c>
      <c r="C10524">
        <v>2</v>
      </c>
    </row>
    <row r="10525" spans="1:3">
      <c r="A10525" t="s">
        <v>7239</v>
      </c>
      <c r="B10525" t="s">
        <v>11845</v>
      </c>
      <c r="C10525">
        <v>1</v>
      </c>
    </row>
    <row r="10526" spans="1:3">
      <c r="A10526" t="s">
        <v>7239</v>
      </c>
      <c r="B10526" t="s">
        <v>11846</v>
      </c>
      <c r="C10526">
        <v>2</v>
      </c>
    </row>
    <row r="10527" spans="1:3">
      <c r="A10527" t="s">
        <v>7241</v>
      </c>
      <c r="B10527" t="s">
        <v>13809</v>
      </c>
      <c r="C10527" s="1" t="s">
        <v>11801</v>
      </c>
    </row>
    <row r="10528" spans="1:3">
      <c r="A10528" t="s">
        <v>7241</v>
      </c>
      <c r="B10528" t="s">
        <v>15028</v>
      </c>
      <c r="C10528" s="1" t="s">
        <v>11803</v>
      </c>
    </row>
    <row r="10529" spans="1:3">
      <c r="A10529" t="s">
        <v>7241</v>
      </c>
      <c r="B10529" t="s">
        <v>15101</v>
      </c>
      <c r="C10529" s="1" t="s">
        <v>11805</v>
      </c>
    </row>
    <row r="10530" spans="1:3">
      <c r="A10530" t="s">
        <v>7241</v>
      </c>
      <c r="B10530" t="s">
        <v>13811</v>
      </c>
      <c r="C10530" s="1" t="s">
        <v>11807</v>
      </c>
    </row>
    <row r="10531" spans="1:3">
      <c r="A10531" t="s">
        <v>7241</v>
      </c>
      <c r="B10531" t="s">
        <v>15102</v>
      </c>
      <c r="C10531" s="1" t="s">
        <v>11809</v>
      </c>
    </row>
    <row r="10532" spans="1:3">
      <c r="A10532" t="s">
        <v>7241</v>
      </c>
      <c r="B10532" t="s">
        <v>7850</v>
      </c>
      <c r="C10532" s="1" t="s">
        <v>11811</v>
      </c>
    </row>
    <row r="10533" spans="1:3">
      <c r="A10533" t="s">
        <v>7241</v>
      </c>
      <c r="B10533" t="s">
        <v>15097</v>
      </c>
      <c r="C10533" s="1" t="s">
        <v>11813</v>
      </c>
    </row>
    <row r="10534" spans="1:3">
      <c r="A10534" t="s">
        <v>7241</v>
      </c>
      <c r="B10534" t="s">
        <v>15110</v>
      </c>
      <c r="C10534" s="1" t="s">
        <v>11815</v>
      </c>
    </row>
    <row r="10535" spans="1:3">
      <c r="A10535" t="s">
        <v>7241</v>
      </c>
      <c r="B10535" t="s">
        <v>13816</v>
      </c>
      <c r="C10535" s="1" t="s">
        <v>11817</v>
      </c>
    </row>
    <row r="10536" spans="1:3">
      <c r="A10536" t="s">
        <v>7241</v>
      </c>
      <c r="B10536" t="s">
        <v>15105</v>
      </c>
      <c r="C10536" s="1" t="s">
        <v>11819</v>
      </c>
    </row>
    <row r="10537" spans="1:3">
      <c r="A10537" t="s">
        <v>7241</v>
      </c>
      <c r="B10537" t="s">
        <v>15099</v>
      </c>
      <c r="C10537" s="1" t="s">
        <v>11821</v>
      </c>
    </row>
    <row r="10538" spans="1:3">
      <c r="A10538" t="s">
        <v>7241</v>
      </c>
      <c r="B10538" t="s">
        <v>13817</v>
      </c>
      <c r="C10538" s="1" t="s">
        <v>11823</v>
      </c>
    </row>
    <row r="10539" spans="1:3">
      <c r="A10539" t="s">
        <v>7241</v>
      </c>
      <c r="B10539" t="s">
        <v>13818</v>
      </c>
      <c r="C10539" s="1" t="s">
        <v>11825</v>
      </c>
    </row>
    <row r="10540" spans="1:3">
      <c r="A10540" t="s">
        <v>7241</v>
      </c>
      <c r="B10540" t="s">
        <v>15100</v>
      </c>
      <c r="C10540" s="1" t="s">
        <v>11827</v>
      </c>
    </row>
    <row r="10541" spans="1:3">
      <c r="A10541" t="s">
        <v>7244</v>
      </c>
      <c r="B10541" t="s">
        <v>15221</v>
      </c>
      <c r="C10541">
        <v>1</v>
      </c>
    </row>
    <row r="10542" spans="1:3">
      <c r="A10542" t="s">
        <v>7244</v>
      </c>
      <c r="B10542" t="s">
        <v>15222</v>
      </c>
      <c r="C10542">
        <v>2</v>
      </c>
    </row>
    <row r="10543" spans="1:3">
      <c r="A10543" t="s">
        <v>7244</v>
      </c>
      <c r="B10543" t="s">
        <v>15223</v>
      </c>
      <c r="C10543">
        <v>3</v>
      </c>
    </row>
    <row r="10544" spans="1:3">
      <c r="A10544" t="s">
        <v>7244</v>
      </c>
      <c r="B10544" t="s">
        <v>15224</v>
      </c>
      <c r="C10544">
        <v>4</v>
      </c>
    </row>
    <row r="10545" spans="1:3">
      <c r="A10545" t="s">
        <v>7246</v>
      </c>
      <c r="B10545" t="s">
        <v>11845</v>
      </c>
      <c r="C10545">
        <v>1</v>
      </c>
    </row>
    <row r="10546" spans="1:3">
      <c r="A10546" t="s">
        <v>7246</v>
      </c>
      <c r="B10546" t="s">
        <v>11846</v>
      </c>
      <c r="C10546">
        <v>2</v>
      </c>
    </row>
    <row r="10547" spans="1:3">
      <c r="A10547" t="s">
        <v>7248</v>
      </c>
      <c r="B10547" t="s">
        <v>11845</v>
      </c>
      <c r="C10547">
        <v>1</v>
      </c>
    </row>
    <row r="10548" spans="1:3">
      <c r="A10548" t="s">
        <v>7248</v>
      </c>
      <c r="B10548" t="s">
        <v>11846</v>
      </c>
      <c r="C10548">
        <v>2</v>
      </c>
    </row>
    <row r="10549" spans="1:3">
      <c r="A10549" t="s">
        <v>7250</v>
      </c>
      <c r="B10549" t="s">
        <v>11845</v>
      </c>
      <c r="C10549">
        <v>1</v>
      </c>
    </row>
    <row r="10550" spans="1:3">
      <c r="A10550" t="s">
        <v>7250</v>
      </c>
      <c r="B10550" t="s">
        <v>11846</v>
      </c>
      <c r="C10550">
        <v>2</v>
      </c>
    </row>
    <row r="10551" spans="1:3">
      <c r="A10551" t="s">
        <v>7252</v>
      </c>
      <c r="B10551" t="s">
        <v>11845</v>
      </c>
      <c r="C10551">
        <v>1</v>
      </c>
    </row>
    <row r="10552" spans="1:3">
      <c r="A10552" t="s">
        <v>7252</v>
      </c>
      <c r="B10552" t="s">
        <v>11846</v>
      </c>
      <c r="C10552">
        <v>2</v>
      </c>
    </row>
    <row r="10553" spans="1:3">
      <c r="A10553" t="s">
        <v>7254</v>
      </c>
      <c r="B10553" t="s">
        <v>15225</v>
      </c>
      <c r="C10553">
        <v>9990</v>
      </c>
    </row>
    <row r="10554" spans="1:3">
      <c r="A10554" t="s">
        <v>7256</v>
      </c>
      <c r="B10554" t="s">
        <v>11845</v>
      </c>
      <c r="C10554">
        <v>1</v>
      </c>
    </row>
    <row r="10555" spans="1:3">
      <c r="A10555" t="s">
        <v>7256</v>
      </c>
      <c r="B10555" t="s">
        <v>11846</v>
      </c>
      <c r="C10555">
        <v>2</v>
      </c>
    </row>
    <row r="10556" spans="1:3">
      <c r="A10556" t="s">
        <v>7259</v>
      </c>
      <c r="B10556" t="s">
        <v>14924</v>
      </c>
      <c r="C10556">
        <v>1</v>
      </c>
    </row>
    <row r="10557" spans="1:3">
      <c r="A10557" t="s">
        <v>7259</v>
      </c>
      <c r="B10557" t="s">
        <v>14925</v>
      </c>
      <c r="C10557">
        <v>2</v>
      </c>
    </row>
    <row r="10558" spans="1:3">
      <c r="A10558" t="s">
        <v>7259</v>
      </c>
      <c r="B10558" t="s">
        <v>14926</v>
      </c>
      <c r="C10558">
        <v>3</v>
      </c>
    </row>
    <row r="10559" spans="1:3">
      <c r="A10559" t="s">
        <v>7259</v>
      </c>
      <c r="B10559" t="s">
        <v>14927</v>
      </c>
      <c r="C10559">
        <v>4</v>
      </c>
    </row>
    <row r="10560" spans="1:3">
      <c r="A10560" t="s">
        <v>7259</v>
      </c>
      <c r="B10560" t="s">
        <v>14928</v>
      </c>
      <c r="C10560">
        <v>5</v>
      </c>
    </row>
    <row r="10561" spans="1:3">
      <c r="A10561" t="s">
        <v>7259</v>
      </c>
      <c r="B10561" t="s">
        <v>15142</v>
      </c>
      <c r="C10561">
        <v>6</v>
      </c>
    </row>
    <row r="10562" spans="1:3">
      <c r="A10562" t="s">
        <v>7259</v>
      </c>
      <c r="B10562" t="s">
        <v>15143</v>
      </c>
      <c r="C10562">
        <v>7</v>
      </c>
    </row>
    <row r="10563" spans="1:3">
      <c r="A10563" t="s">
        <v>7259</v>
      </c>
      <c r="B10563" t="s">
        <v>14931</v>
      </c>
      <c r="C10563">
        <v>8</v>
      </c>
    </row>
    <row r="10564" spans="1:3">
      <c r="A10564" t="s">
        <v>7259</v>
      </c>
      <c r="B10564" t="s">
        <v>14932</v>
      </c>
      <c r="C10564">
        <v>9</v>
      </c>
    </row>
    <row r="10565" spans="1:3">
      <c r="A10565" t="s">
        <v>7259</v>
      </c>
      <c r="B10565" t="s">
        <v>14933</v>
      </c>
      <c r="C10565">
        <v>10</v>
      </c>
    </row>
    <row r="10566" spans="1:3">
      <c r="A10566" t="s">
        <v>7259</v>
      </c>
      <c r="B10566" t="s">
        <v>13473</v>
      </c>
      <c r="C10566">
        <v>11</v>
      </c>
    </row>
    <row r="10567" spans="1:3">
      <c r="A10567" t="s">
        <v>7259</v>
      </c>
      <c r="B10567" t="s">
        <v>14934</v>
      </c>
      <c r="C10567">
        <v>12</v>
      </c>
    </row>
    <row r="10568" spans="1:3">
      <c r="A10568" t="s">
        <v>7259</v>
      </c>
      <c r="B10568" t="s">
        <v>14935</v>
      </c>
      <c r="C10568">
        <v>13</v>
      </c>
    </row>
    <row r="10569" spans="1:3">
      <c r="A10569" t="s">
        <v>7259</v>
      </c>
      <c r="B10569" t="s">
        <v>15150</v>
      </c>
      <c r="C10569">
        <v>14</v>
      </c>
    </row>
    <row r="10570" spans="1:3">
      <c r="A10570" t="s">
        <v>7259</v>
      </c>
      <c r="B10570" t="s">
        <v>15145</v>
      </c>
      <c r="C10570">
        <v>15</v>
      </c>
    </row>
    <row r="10571" spans="1:3">
      <c r="A10571" t="s">
        <v>7259</v>
      </c>
      <c r="B10571" t="s">
        <v>7280</v>
      </c>
      <c r="C10571">
        <v>96</v>
      </c>
    </row>
    <row r="10572" spans="1:3">
      <c r="A10572" t="s">
        <v>7264</v>
      </c>
      <c r="B10572" t="s">
        <v>11845</v>
      </c>
      <c r="C10572">
        <v>1</v>
      </c>
    </row>
    <row r="10573" spans="1:3">
      <c r="A10573" t="s">
        <v>7264</v>
      </c>
      <c r="B10573" t="s">
        <v>11846</v>
      </c>
      <c r="C10573">
        <v>2</v>
      </c>
    </row>
    <row r="10574" spans="1:3">
      <c r="A10574" t="s">
        <v>7269</v>
      </c>
      <c r="B10574" t="s">
        <v>14924</v>
      </c>
      <c r="C10574">
        <v>1</v>
      </c>
    </row>
    <row r="10575" spans="1:3">
      <c r="A10575" t="s">
        <v>7269</v>
      </c>
      <c r="B10575" t="s">
        <v>14925</v>
      </c>
      <c r="C10575">
        <v>2</v>
      </c>
    </row>
    <row r="10576" spans="1:3">
      <c r="A10576" t="s">
        <v>7269</v>
      </c>
      <c r="B10576" s="1" t="s">
        <v>15212</v>
      </c>
      <c r="C10576">
        <v>3</v>
      </c>
    </row>
    <row r="10577" spans="1:3">
      <c r="A10577" t="s">
        <v>7269</v>
      </c>
      <c r="B10577" t="s">
        <v>15213</v>
      </c>
      <c r="C10577">
        <v>4</v>
      </c>
    </row>
    <row r="10578" spans="1:3">
      <c r="A10578" t="s">
        <v>7269</v>
      </c>
      <c r="B10578" t="s">
        <v>15142</v>
      </c>
      <c r="C10578">
        <v>5</v>
      </c>
    </row>
    <row r="10579" spans="1:3">
      <c r="A10579" t="s">
        <v>7269</v>
      </c>
      <c r="B10579" t="s">
        <v>15143</v>
      </c>
      <c r="C10579">
        <v>6</v>
      </c>
    </row>
    <row r="10580" spans="1:3">
      <c r="A10580" t="s">
        <v>7269</v>
      </c>
      <c r="B10580" t="s">
        <v>14931</v>
      </c>
      <c r="C10580">
        <v>7</v>
      </c>
    </row>
    <row r="10581" spans="1:3">
      <c r="A10581" t="s">
        <v>7269</v>
      </c>
      <c r="B10581" t="s">
        <v>14932</v>
      </c>
      <c r="C10581">
        <v>8</v>
      </c>
    </row>
    <row r="10582" spans="1:3">
      <c r="A10582" t="s">
        <v>7269</v>
      </c>
      <c r="B10582" t="s">
        <v>15214</v>
      </c>
      <c r="C10582">
        <v>9</v>
      </c>
    </row>
    <row r="10583" spans="1:3">
      <c r="A10583" t="s">
        <v>7269</v>
      </c>
      <c r="B10583" t="s">
        <v>13473</v>
      </c>
      <c r="C10583">
        <v>10</v>
      </c>
    </row>
    <row r="10584" spans="1:3">
      <c r="A10584" t="s">
        <v>7269</v>
      </c>
      <c r="B10584" t="s">
        <v>14934</v>
      </c>
      <c r="C10584">
        <v>11</v>
      </c>
    </row>
    <row r="10585" spans="1:3">
      <c r="A10585" t="s">
        <v>7269</v>
      </c>
      <c r="B10585" s="1" t="s">
        <v>15226</v>
      </c>
      <c r="C10585">
        <v>12</v>
      </c>
    </row>
    <row r="10586" spans="1:3">
      <c r="A10586" t="s">
        <v>7269</v>
      </c>
      <c r="B10586" t="s">
        <v>15145</v>
      </c>
      <c r="C10586">
        <v>13</v>
      </c>
    </row>
    <row r="10587" spans="1:3">
      <c r="A10587" t="s">
        <v>7269</v>
      </c>
      <c r="B10587" t="s">
        <v>7280</v>
      </c>
      <c r="C10587">
        <v>14</v>
      </c>
    </row>
    <row r="10588" spans="1:3">
      <c r="A10588" t="s">
        <v>7269</v>
      </c>
      <c r="B10588" t="s">
        <v>15227</v>
      </c>
      <c r="C10588">
        <v>90</v>
      </c>
    </row>
    <row r="10589" spans="1:3">
      <c r="A10589" t="s">
        <v>7273</v>
      </c>
      <c r="B10589" t="s">
        <v>11845</v>
      </c>
      <c r="C10589">
        <v>1</v>
      </c>
    </row>
    <row r="10590" spans="1:3">
      <c r="A10590" t="s">
        <v>7273</v>
      </c>
      <c r="B10590" t="s">
        <v>11846</v>
      </c>
      <c r="C10590">
        <v>2</v>
      </c>
    </row>
    <row r="10591" spans="1:3">
      <c r="A10591" t="s">
        <v>7275</v>
      </c>
      <c r="B10591" t="s">
        <v>11845</v>
      </c>
      <c r="C10591">
        <v>1</v>
      </c>
    </row>
    <row r="10592" spans="1:3">
      <c r="A10592" t="s">
        <v>7275</v>
      </c>
      <c r="B10592" t="s">
        <v>11846</v>
      </c>
      <c r="C10592">
        <v>2</v>
      </c>
    </row>
    <row r="10593" spans="1:3">
      <c r="A10593" t="s">
        <v>7277</v>
      </c>
      <c r="B10593" t="s">
        <v>11845</v>
      </c>
      <c r="C10593">
        <v>1</v>
      </c>
    </row>
    <row r="10594" spans="1:3">
      <c r="A10594" t="s">
        <v>7277</v>
      </c>
      <c r="B10594" t="s">
        <v>11846</v>
      </c>
      <c r="C10594">
        <v>2</v>
      </c>
    </row>
    <row r="10595" spans="1:3">
      <c r="A10595" t="s">
        <v>7279</v>
      </c>
      <c r="B10595" t="s">
        <v>11845</v>
      </c>
      <c r="C10595">
        <v>1</v>
      </c>
    </row>
    <row r="10596" spans="1:3">
      <c r="A10596" t="s">
        <v>7279</v>
      </c>
      <c r="B10596" t="s">
        <v>11846</v>
      </c>
      <c r="C10596">
        <v>2</v>
      </c>
    </row>
    <row r="10597" spans="1:3">
      <c r="A10597" t="s">
        <v>7281</v>
      </c>
      <c r="B10597" t="s">
        <v>11845</v>
      </c>
      <c r="C10597">
        <v>1</v>
      </c>
    </row>
    <row r="10598" spans="1:3">
      <c r="A10598" t="s">
        <v>7281</v>
      </c>
      <c r="B10598" t="s">
        <v>11846</v>
      </c>
      <c r="C10598">
        <v>2</v>
      </c>
    </row>
    <row r="10599" spans="1:3">
      <c r="A10599" t="s">
        <v>7286</v>
      </c>
      <c r="B10599" t="s">
        <v>15228</v>
      </c>
      <c r="C10599">
        <v>1</v>
      </c>
    </row>
    <row r="10600" spans="1:3">
      <c r="A10600" t="s">
        <v>7286</v>
      </c>
      <c r="B10600" t="s">
        <v>12000</v>
      </c>
      <c r="C10600">
        <v>2</v>
      </c>
    </row>
    <row r="10601" spans="1:3">
      <c r="A10601" t="s">
        <v>7286</v>
      </c>
      <c r="B10601" t="s">
        <v>12448</v>
      </c>
      <c r="C10601">
        <v>3</v>
      </c>
    </row>
    <row r="10602" spans="1:3">
      <c r="A10602" t="s">
        <v>7286</v>
      </c>
      <c r="B10602" t="s">
        <v>15229</v>
      </c>
      <c r="C10602">
        <v>8</v>
      </c>
    </row>
    <row r="10603" spans="1:3">
      <c r="A10603" t="s">
        <v>7289</v>
      </c>
      <c r="B10603" t="s">
        <v>11845</v>
      </c>
      <c r="C10603">
        <v>1</v>
      </c>
    </row>
    <row r="10604" spans="1:3">
      <c r="A10604" t="s">
        <v>7289</v>
      </c>
      <c r="B10604" t="s">
        <v>11846</v>
      </c>
      <c r="C10604">
        <v>2</v>
      </c>
    </row>
    <row r="10605" spans="1:3">
      <c r="A10605" t="s">
        <v>7292</v>
      </c>
      <c r="B10605" t="s">
        <v>13558</v>
      </c>
      <c r="C10605" s="1" t="s">
        <v>11801</v>
      </c>
    </row>
    <row r="10606" spans="1:3">
      <c r="A10606" t="s">
        <v>7292</v>
      </c>
      <c r="B10606" t="s">
        <v>13559</v>
      </c>
      <c r="C10606" s="1" t="s">
        <v>11803</v>
      </c>
    </row>
    <row r="10607" spans="1:3">
      <c r="A10607" t="s">
        <v>7292</v>
      </c>
      <c r="B10607" t="s">
        <v>13560</v>
      </c>
      <c r="C10607" s="1" t="s">
        <v>11805</v>
      </c>
    </row>
    <row r="10608" spans="1:3">
      <c r="A10608" t="s">
        <v>7292</v>
      </c>
      <c r="B10608" t="s">
        <v>13561</v>
      </c>
      <c r="C10608" s="1" t="s">
        <v>11807</v>
      </c>
    </row>
    <row r="10609" spans="1:3">
      <c r="A10609" t="s">
        <v>7292</v>
      </c>
      <c r="B10609" t="s">
        <v>13562</v>
      </c>
      <c r="C10609" s="1" t="s">
        <v>11809</v>
      </c>
    </row>
    <row r="10610" spans="1:3">
      <c r="A10610" t="s">
        <v>7292</v>
      </c>
      <c r="B10610" t="s">
        <v>13563</v>
      </c>
      <c r="C10610" s="1" t="s">
        <v>11811</v>
      </c>
    </row>
    <row r="10611" spans="1:3">
      <c r="A10611" t="s">
        <v>7292</v>
      </c>
      <c r="B10611" t="s">
        <v>13564</v>
      </c>
      <c r="C10611" s="1" t="s">
        <v>11813</v>
      </c>
    </row>
    <row r="10612" spans="1:3">
      <c r="A10612" t="s">
        <v>7292</v>
      </c>
      <c r="B10612" t="s">
        <v>13565</v>
      </c>
      <c r="C10612" s="1" t="s">
        <v>11815</v>
      </c>
    </row>
    <row r="10613" spans="1:3">
      <c r="A10613" t="s">
        <v>7292</v>
      </c>
      <c r="B10613" t="s">
        <v>13566</v>
      </c>
      <c r="C10613" s="1" t="s">
        <v>11817</v>
      </c>
    </row>
    <row r="10614" spans="1:3">
      <c r="A10614" t="s">
        <v>7292</v>
      </c>
      <c r="B10614" t="s">
        <v>13443</v>
      </c>
      <c r="C10614" s="1" t="s">
        <v>11819</v>
      </c>
    </row>
    <row r="10615" spans="1:3">
      <c r="A10615" t="s">
        <v>7292</v>
      </c>
      <c r="B10615" t="s">
        <v>13567</v>
      </c>
      <c r="C10615" s="1" t="s">
        <v>11821</v>
      </c>
    </row>
    <row r="10616" spans="1:3">
      <c r="A10616" t="s">
        <v>7292</v>
      </c>
      <c r="B10616" t="s">
        <v>13568</v>
      </c>
      <c r="C10616" s="1" t="s">
        <v>11823</v>
      </c>
    </row>
    <row r="10617" spans="1:3">
      <c r="A10617" t="s">
        <v>7292</v>
      </c>
      <c r="B10617" t="s">
        <v>13569</v>
      </c>
      <c r="C10617" s="1" t="s">
        <v>11825</v>
      </c>
    </row>
    <row r="10618" spans="1:3">
      <c r="A10618" t="s">
        <v>7292</v>
      </c>
      <c r="B10618" t="s">
        <v>13570</v>
      </c>
      <c r="C10618" s="1" t="s">
        <v>11827</v>
      </c>
    </row>
    <row r="10619" spans="1:3">
      <c r="A10619" t="s">
        <v>7292</v>
      </c>
      <c r="B10619" s="1" t="s">
        <v>13571</v>
      </c>
      <c r="C10619" s="1" t="s">
        <v>11829</v>
      </c>
    </row>
    <row r="10620" spans="1:3">
      <c r="A10620" t="s">
        <v>7292</v>
      </c>
      <c r="B10620" t="s">
        <v>13572</v>
      </c>
      <c r="C10620" s="1" t="s">
        <v>12145</v>
      </c>
    </row>
    <row r="10621" spans="1:3">
      <c r="A10621" t="s">
        <v>7292</v>
      </c>
      <c r="B10621" t="s">
        <v>7550</v>
      </c>
      <c r="C10621" s="1" t="s">
        <v>12147</v>
      </c>
    </row>
    <row r="10622" spans="1:3">
      <c r="A10622" t="s">
        <v>7292</v>
      </c>
      <c r="B10622" t="s">
        <v>13589</v>
      </c>
      <c r="C10622" s="1" t="s">
        <v>12148</v>
      </c>
    </row>
    <row r="10623" spans="1:3">
      <c r="A10623" t="s">
        <v>7292</v>
      </c>
      <c r="B10623" s="1" t="s">
        <v>13574</v>
      </c>
      <c r="C10623" s="1" t="s">
        <v>12150</v>
      </c>
    </row>
    <row r="10624" spans="1:3">
      <c r="A10624" t="s">
        <v>7292</v>
      </c>
      <c r="B10624" t="s">
        <v>13575</v>
      </c>
      <c r="C10624" s="1" t="s">
        <v>12152</v>
      </c>
    </row>
    <row r="10625" spans="1:3">
      <c r="A10625" t="s">
        <v>7292</v>
      </c>
      <c r="B10625" s="1" t="s">
        <v>13576</v>
      </c>
      <c r="C10625" s="1" t="s">
        <v>13590</v>
      </c>
    </row>
    <row r="10626" spans="1:3">
      <c r="A10626" t="s">
        <v>7292</v>
      </c>
      <c r="B10626" t="s">
        <v>13577</v>
      </c>
      <c r="C10626" s="1" t="s">
        <v>13591</v>
      </c>
    </row>
    <row r="10627" spans="1:3">
      <c r="A10627" t="s">
        <v>7292</v>
      </c>
      <c r="B10627" t="s">
        <v>13578</v>
      </c>
      <c r="C10627" s="1" t="s">
        <v>13592</v>
      </c>
    </row>
    <row r="10628" spans="1:3">
      <c r="A10628" t="s">
        <v>7292</v>
      </c>
      <c r="B10628" t="s">
        <v>13579</v>
      </c>
      <c r="C10628" s="1" t="s">
        <v>11831</v>
      </c>
    </row>
    <row r="10629" spans="1:3">
      <c r="A10629" t="s">
        <v>7292</v>
      </c>
      <c r="B10629" t="s">
        <v>13560</v>
      </c>
      <c r="C10629" s="1" t="s">
        <v>11844</v>
      </c>
    </row>
    <row r="10630" spans="1:3">
      <c r="A10630" t="s">
        <v>7292</v>
      </c>
      <c r="B10630" t="s">
        <v>13580</v>
      </c>
      <c r="C10630" s="1" t="s">
        <v>11833</v>
      </c>
    </row>
    <row r="10631" spans="1:3">
      <c r="A10631" t="s">
        <v>7292</v>
      </c>
      <c r="B10631" t="s">
        <v>13562</v>
      </c>
      <c r="C10631" s="1" t="s">
        <v>13593</v>
      </c>
    </row>
    <row r="10632" spans="1:3">
      <c r="A10632" t="s">
        <v>7292</v>
      </c>
      <c r="B10632" t="s">
        <v>13563</v>
      </c>
      <c r="C10632" s="1" t="s">
        <v>13594</v>
      </c>
    </row>
    <row r="10633" spans="1:3">
      <c r="A10633" t="s">
        <v>7292</v>
      </c>
      <c r="B10633" t="s">
        <v>13564</v>
      </c>
      <c r="C10633" s="1" t="s">
        <v>13595</v>
      </c>
    </row>
    <row r="10634" spans="1:3">
      <c r="A10634" t="s">
        <v>7292</v>
      </c>
      <c r="B10634" t="s">
        <v>13565</v>
      </c>
      <c r="C10634" s="1" t="s">
        <v>13596</v>
      </c>
    </row>
    <row r="10635" spans="1:3">
      <c r="A10635" t="s">
        <v>7292</v>
      </c>
      <c r="B10635" t="s">
        <v>13797</v>
      </c>
      <c r="C10635" s="1" t="s">
        <v>13597</v>
      </c>
    </row>
    <row r="10636" spans="1:3">
      <c r="A10636" t="s">
        <v>7292</v>
      </c>
      <c r="B10636" t="s">
        <v>13581</v>
      </c>
      <c r="C10636" s="1" t="s">
        <v>13819</v>
      </c>
    </row>
    <row r="10637" spans="1:3">
      <c r="A10637" t="s">
        <v>7292</v>
      </c>
      <c r="B10637" t="s">
        <v>13799</v>
      </c>
      <c r="C10637" s="1" t="s">
        <v>13820</v>
      </c>
    </row>
    <row r="10638" spans="1:3">
      <c r="A10638" t="s">
        <v>7292</v>
      </c>
      <c r="B10638" s="1" t="s">
        <v>14304</v>
      </c>
      <c r="C10638" s="1" t="s">
        <v>13821</v>
      </c>
    </row>
    <row r="10639" spans="1:3">
      <c r="A10639" t="s">
        <v>7292</v>
      </c>
      <c r="B10639" t="s">
        <v>15138</v>
      </c>
      <c r="C10639" s="1" t="s">
        <v>13599</v>
      </c>
    </row>
    <row r="10640" spans="1:3">
      <c r="A10640" t="s">
        <v>7292</v>
      </c>
      <c r="B10640" t="s">
        <v>15139</v>
      </c>
      <c r="C10640" s="1" t="s">
        <v>13600</v>
      </c>
    </row>
    <row r="10641" spans="1:3">
      <c r="A10641" t="s">
        <v>7292</v>
      </c>
      <c r="B10641" t="s">
        <v>7280</v>
      </c>
      <c r="C10641" s="1" t="s">
        <v>13602</v>
      </c>
    </row>
    <row r="10642" spans="1:3">
      <c r="A10642" t="s">
        <v>7295</v>
      </c>
      <c r="B10642" t="s">
        <v>15230</v>
      </c>
      <c r="C10642">
        <v>1</v>
      </c>
    </row>
    <row r="10643" spans="1:3">
      <c r="A10643" t="s">
        <v>7295</v>
      </c>
      <c r="B10643" t="s">
        <v>15231</v>
      </c>
      <c r="C10643">
        <v>2</v>
      </c>
    </row>
    <row r="10644" spans="1:3">
      <c r="A10644" t="s">
        <v>7295</v>
      </c>
      <c r="B10644" t="s">
        <v>15232</v>
      </c>
      <c r="C10644">
        <v>8</v>
      </c>
    </row>
    <row r="10645" spans="1:3">
      <c r="A10645" t="s">
        <v>7297</v>
      </c>
      <c r="B10645" t="s">
        <v>15233</v>
      </c>
      <c r="C10645">
        <v>1</v>
      </c>
    </row>
    <row r="10646" spans="1:3">
      <c r="A10646" t="s">
        <v>7297</v>
      </c>
      <c r="B10646" t="s">
        <v>15234</v>
      </c>
      <c r="C10646">
        <v>2</v>
      </c>
    </row>
    <row r="10647" spans="1:3">
      <c r="A10647" t="s">
        <v>7297</v>
      </c>
      <c r="B10647" t="s">
        <v>15235</v>
      </c>
      <c r="C10647">
        <v>3</v>
      </c>
    </row>
    <row r="10648" spans="1:3">
      <c r="A10648" t="s">
        <v>7297</v>
      </c>
      <c r="B10648" t="s">
        <v>15236</v>
      </c>
      <c r="C10648">
        <v>4</v>
      </c>
    </row>
    <row r="10649" spans="1:3">
      <c r="A10649" t="s">
        <v>7297</v>
      </c>
      <c r="B10649" t="s">
        <v>15237</v>
      </c>
      <c r="C10649">
        <v>5</v>
      </c>
    </row>
    <row r="10650" spans="1:3">
      <c r="A10650" t="s">
        <v>7297</v>
      </c>
      <c r="B10650" t="s">
        <v>15238</v>
      </c>
      <c r="C10650">
        <v>6</v>
      </c>
    </row>
    <row r="10651" spans="1:3">
      <c r="A10651" t="s">
        <v>7300</v>
      </c>
      <c r="B10651" t="s">
        <v>14924</v>
      </c>
      <c r="C10651">
        <v>1</v>
      </c>
    </row>
    <row r="10652" spans="1:3">
      <c r="A10652" t="s">
        <v>7300</v>
      </c>
      <c r="B10652" t="s">
        <v>14925</v>
      </c>
      <c r="C10652">
        <v>2</v>
      </c>
    </row>
    <row r="10653" spans="1:3">
      <c r="A10653" t="s">
        <v>7300</v>
      </c>
      <c r="B10653" t="s">
        <v>14926</v>
      </c>
      <c r="C10653">
        <v>3</v>
      </c>
    </row>
    <row r="10654" spans="1:3">
      <c r="A10654" t="s">
        <v>7300</v>
      </c>
      <c r="B10654" t="s">
        <v>14927</v>
      </c>
      <c r="C10654">
        <v>4</v>
      </c>
    </row>
    <row r="10655" spans="1:3">
      <c r="A10655" t="s">
        <v>7300</v>
      </c>
      <c r="B10655" t="s">
        <v>15213</v>
      </c>
      <c r="C10655">
        <v>5</v>
      </c>
    </row>
    <row r="10656" spans="1:3">
      <c r="A10656" t="s">
        <v>7300</v>
      </c>
      <c r="B10656" t="s">
        <v>15142</v>
      </c>
      <c r="C10656">
        <v>6</v>
      </c>
    </row>
    <row r="10657" spans="1:3">
      <c r="A10657" t="s">
        <v>7300</v>
      </c>
      <c r="B10657" t="s">
        <v>15143</v>
      </c>
      <c r="C10657">
        <v>7</v>
      </c>
    </row>
    <row r="10658" spans="1:3">
      <c r="A10658" t="s">
        <v>7300</v>
      </c>
      <c r="B10658" t="s">
        <v>14931</v>
      </c>
      <c r="C10658">
        <v>8</v>
      </c>
    </row>
    <row r="10659" spans="1:3">
      <c r="A10659" t="s">
        <v>7300</v>
      </c>
      <c r="B10659" t="s">
        <v>15138</v>
      </c>
      <c r="C10659">
        <v>9</v>
      </c>
    </row>
    <row r="10660" spans="1:3">
      <c r="A10660" t="s">
        <v>7300</v>
      </c>
      <c r="B10660" t="s">
        <v>15214</v>
      </c>
      <c r="C10660">
        <v>10</v>
      </c>
    </row>
    <row r="10661" spans="1:3">
      <c r="A10661" t="s">
        <v>7300</v>
      </c>
      <c r="B10661" t="s">
        <v>13473</v>
      </c>
      <c r="C10661">
        <v>11</v>
      </c>
    </row>
    <row r="10662" spans="1:3">
      <c r="A10662" t="s">
        <v>7300</v>
      </c>
      <c r="B10662" t="s">
        <v>14934</v>
      </c>
      <c r="C10662">
        <v>12</v>
      </c>
    </row>
    <row r="10663" spans="1:3">
      <c r="A10663" t="s">
        <v>7300</v>
      </c>
      <c r="B10663" t="s">
        <v>14935</v>
      </c>
      <c r="C10663">
        <v>13</v>
      </c>
    </row>
    <row r="10664" spans="1:3">
      <c r="A10664" t="s">
        <v>7300</v>
      </c>
      <c r="B10664" t="s">
        <v>15150</v>
      </c>
      <c r="C10664">
        <v>14</v>
      </c>
    </row>
    <row r="10665" spans="1:3">
      <c r="A10665" t="s">
        <v>7300</v>
      </c>
      <c r="B10665" t="s">
        <v>15145</v>
      </c>
      <c r="C10665">
        <v>15</v>
      </c>
    </row>
    <row r="10666" spans="1:3">
      <c r="A10666" t="s">
        <v>7300</v>
      </c>
      <c r="B10666" t="s">
        <v>7280</v>
      </c>
      <c r="C10666">
        <v>96</v>
      </c>
    </row>
    <row r="10667" spans="1:3">
      <c r="A10667" t="s">
        <v>7302</v>
      </c>
      <c r="B10667" t="s">
        <v>11792</v>
      </c>
      <c r="C10667">
        <v>1</v>
      </c>
    </row>
    <row r="10668" spans="1:3">
      <c r="A10668" t="s">
        <v>7302</v>
      </c>
      <c r="B10668" t="s">
        <v>11793</v>
      </c>
      <c r="C10668">
        <v>2</v>
      </c>
    </row>
    <row r="10669" spans="1:3">
      <c r="A10669" t="s">
        <v>7302</v>
      </c>
      <c r="B10669" t="s">
        <v>15239</v>
      </c>
      <c r="C10669">
        <v>3</v>
      </c>
    </row>
    <row r="10670" spans="1:3">
      <c r="A10670" t="s">
        <v>7305</v>
      </c>
      <c r="B10670" t="s">
        <v>11792</v>
      </c>
      <c r="C10670">
        <v>1</v>
      </c>
    </row>
    <row r="10671" spans="1:3">
      <c r="A10671" t="s">
        <v>7305</v>
      </c>
      <c r="B10671" t="s">
        <v>11793</v>
      </c>
      <c r="C10671">
        <v>2</v>
      </c>
    </row>
    <row r="10672" spans="1:3">
      <c r="A10672" t="s">
        <v>7305</v>
      </c>
      <c r="B10672" s="1" t="s">
        <v>15240</v>
      </c>
      <c r="C10672">
        <v>3</v>
      </c>
    </row>
    <row r="10673" spans="1:3">
      <c r="A10673" t="s">
        <v>7308</v>
      </c>
      <c r="B10673" t="s">
        <v>11792</v>
      </c>
      <c r="C10673">
        <v>1</v>
      </c>
    </row>
    <row r="10674" spans="1:3">
      <c r="A10674" t="s">
        <v>7308</v>
      </c>
      <c r="B10674" t="s">
        <v>11793</v>
      </c>
      <c r="C10674">
        <v>2</v>
      </c>
    </row>
    <row r="10675" spans="1:3">
      <c r="A10675" t="s">
        <v>7313</v>
      </c>
      <c r="B10675" t="s">
        <v>11792</v>
      </c>
      <c r="C10675">
        <v>1</v>
      </c>
    </row>
    <row r="10676" spans="1:3">
      <c r="A10676" t="s">
        <v>7313</v>
      </c>
      <c r="B10676" t="s">
        <v>11793</v>
      </c>
      <c r="C10676">
        <v>2</v>
      </c>
    </row>
    <row r="10677" spans="1:3">
      <c r="A10677" t="s">
        <v>7316</v>
      </c>
      <c r="B10677" t="s">
        <v>14924</v>
      </c>
      <c r="C10677">
        <v>1</v>
      </c>
    </row>
    <row r="10678" spans="1:3">
      <c r="A10678" t="s">
        <v>7316</v>
      </c>
      <c r="B10678" t="s">
        <v>14925</v>
      </c>
      <c r="C10678">
        <v>2</v>
      </c>
    </row>
    <row r="10679" spans="1:3">
      <c r="A10679" t="s">
        <v>7316</v>
      </c>
      <c r="B10679" t="s">
        <v>14926</v>
      </c>
      <c r="C10679">
        <v>3</v>
      </c>
    </row>
    <row r="10680" spans="1:3">
      <c r="A10680" t="s">
        <v>7316</v>
      </c>
      <c r="B10680" t="s">
        <v>14927</v>
      </c>
      <c r="C10680">
        <v>4</v>
      </c>
    </row>
    <row r="10681" spans="1:3">
      <c r="A10681" t="s">
        <v>7316</v>
      </c>
      <c r="B10681" t="s">
        <v>15213</v>
      </c>
      <c r="C10681">
        <v>5</v>
      </c>
    </row>
    <row r="10682" spans="1:3">
      <c r="A10682" t="s">
        <v>7316</v>
      </c>
      <c r="B10682" t="s">
        <v>15142</v>
      </c>
      <c r="C10682">
        <v>6</v>
      </c>
    </row>
    <row r="10683" spans="1:3">
      <c r="A10683" t="s">
        <v>7316</v>
      </c>
      <c r="B10683" t="s">
        <v>15143</v>
      </c>
      <c r="C10683">
        <v>7</v>
      </c>
    </row>
    <row r="10684" spans="1:3">
      <c r="A10684" t="s">
        <v>7316</v>
      </c>
      <c r="B10684" t="s">
        <v>14931</v>
      </c>
      <c r="C10684">
        <v>8</v>
      </c>
    </row>
    <row r="10685" spans="1:3">
      <c r="A10685" t="s">
        <v>7316</v>
      </c>
      <c r="B10685" t="s">
        <v>15241</v>
      </c>
      <c r="C10685">
        <v>9</v>
      </c>
    </row>
    <row r="10686" spans="1:3">
      <c r="A10686" t="s">
        <v>7316</v>
      </c>
      <c r="B10686" t="s">
        <v>15214</v>
      </c>
      <c r="C10686">
        <v>10</v>
      </c>
    </row>
    <row r="10687" spans="1:3">
      <c r="A10687" t="s">
        <v>7316</v>
      </c>
      <c r="B10687" t="s">
        <v>13473</v>
      </c>
      <c r="C10687">
        <v>11</v>
      </c>
    </row>
    <row r="10688" spans="1:3">
      <c r="A10688" t="s">
        <v>7316</v>
      </c>
      <c r="B10688" t="s">
        <v>14934</v>
      </c>
      <c r="C10688">
        <v>12</v>
      </c>
    </row>
    <row r="10689" spans="1:3">
      <c r="A10689" t="s">
        <v>7316</v>
      </c>
      <c r="B10689" t="s">
        <v>14935</v>
      </c>
      <c r="C10689">
        <v>13</v>
      </c>
    </row>
    <row r="10690" spans="1:3">
      <c r="A10690" t="s">
        <v>7316</v>
      </c>
      <c r="B10690" t="s">
        <v>15150</v>
      </c>
      <c r="C10690">
        <v>14</v>
      </c>
    </row>
    <row r="10691" spans="1:3">
      <c r="A10691" t="s">
        <v>7316</v>
      </c>
      <c r="B10691" t="s">
        <v>15145</v>
      </c>
      <c r="C10691">
        <v>15</v>
      </c>
    </row>
    <row r="10692" spans="1:3">
      <c r="A10692" t="s">
        <v>7316</v>
      </c>
      <c r="B10692" t="s">
        <v>7280</v>
      </c>
      <c r="C10692">
        <v>96</v>
      </c>
    </row>
    <row r="10693" spans="1:3">
      <c r="A10693" t="s">
        <v>7318</v>
      </c>
      <c r="B10693" t="s">
        <v>11792</v>
      </c>
      <c r="C10693">
        <v>1</v>
      </c>
    </row>
    <row r="10694" spans="1:3">
      <c r="A10694" t="s">
        <v>7318</v>
      </c>
      <c r="B10694" t="s">
        <v>11793</v>
      </c>
      <c r="C10694">
        <v>2</v>
      </c>
    </row>
    <row r="10695" spans="1:3">
      <c r="A10695" t="s">
        <v>7321</v>
      </c>
      <c r="B10695" t="s">
        <v>15028</v>
      </c>
      <c r="C10695" s="1" t="s">
        <v>11801</v>
      </c>
    </row>
    <row r="10696" spans="1:3">
      <c r="A10696" t="s">
        <v>7321</v>
      </c>
      <c r="B10696" t="s">
        <v>15101</v>
      </c>
      <c r="C10696" s="1" t="s">
        <v>11803</v>
      </c>
    </row>
    <row r="10697" spans="1:3">
      <c r="A10697" t="s">
        <v>7321</v>
      </c>
      <c r="B10697" t="s">
        <v>13811</v>
      </c>
      <c r="C10697" s="1" t="s">
        <v>11805</v>
      </c>
    </row>
    <row r="10698" spans="1:3">
      <c r="A10698" t="s">
        <v>7321</v>
      </c>
      <c r="B10698" t="s">
        <v>15102</v>
      </c>
      <c r="C10698" s="1" t="s">
        <v>11807</v>
      </c>
    </row>
    <row r="10699" spans="1:3">
      <c r="A10699" t="s">
        <v>7321</v>
      </c>
      <c r="B10699" t="s">
        <v>7850</v>
      </c>
      <c r="C10699" s="1" t="s">
        <v>11809</v>
      </c>
    </row>
    <row r="10700" spans="1:3">
      <c r="A10700" t="s">
        <v>7321</v>
      </c>
      <c r="B10700" t="s">
        <v>15097</v>
      </c>
      <c r="C10700" s="1" t="s">
        <v>11811</v>
      </c>
    </row>
    <row r="10701" spans="1:3">
      <c r="A10701" t="s">
        <v>7321</v>
      </c>
      <c r="B10701" t="s">
        <v>15110</v>
      </c>
      <c r="C10701" s="1" t="s">
        <v>11813</v>
      </c>
    </row>
    <row r="10702" spans="1:3">
      <c r="A10702" t="s">
        <v>7321</v>
      </c>
      <c r="B10702" t="s">
        <v>13816</v>
      </c>
      <c r="C10702" s="1" t="s">
        <v>11815</v>
      </c>
    </row>
    <row r="10703" spans="1:3">
      <c r="A10703" t="s">
        <v>7321</v>
      </c>
      <c r="B10703" t="s">
        <v>15242</v>
      </c>
      <c r="C10703" s="1" t="s">
        <v>11817</v>
      </c>
    </row>
    <row r="10704" spans="1:3">
      <c r="A10704" t="s">
        <v>7321</v>
      </c>
      <c r="B10704" t="s">
        <v>15099</v>
      </c>
      <c r="C10704" s="1" t="s">
        <v>11819</v>
      </c>
    </row>
    <row r="10705" spans="1:3">
      <c r="A10705" t="s">
        <v>7321</v>
      </c>
      <c r="B10705" t="s">
        <v>13817</v>
      </c>
      <c r="C10705" s="1" t="s">
        <v>11821</v>
      </c>
    </row>
    <row r="10706" spans="1:3">
      <c r="A10706" t="s">
        <v>7321</v>
      </c>
      <c r="B10706" t="s">
        <v>13818</v>
      </c>
      <c r="C10706" s="1" t="s">
        <v>11823</v>
      </c>
    </row>
    <row r="10707" spans="1:3">
      <c r="A10707" t="s">
        <v>7321</v>
      </c>
      <c r="B10707" t="s">
        <v>15100</v>
      </c>
      <c r="C10707" s="1" t="s">
        <v>11825</v>
      </c>
    </row>
    <row r="10708" spans="1:3">
      <c r="A10708" t="s">
        <v>7323</v>
      </c>
      <c r="B10708" t="s">
        <v>11792</v>
      </c>
      <c r="C10708">
        <v>1</v>
      </c>
    </row>
    <row r="10709" spans="1:3">
      <c r="A10709" t="s">
        <v>7323</v>
      </c>
      <c r="B10709" t="s">
        <v>11793</v>
      </c>
      <c r="C10709">
        <v>2</v>
      </c>
    </row>
    <row r="10710" spans="1:3">
      <c r="A10710" t="s">
        <v>7325</v>
      </c>
      <c r="B10710" t="s">
        <v>11792</v>
      </c>
      <c r="C10710">
        <v>1</v>
      </c>
    </row>
    <row r="10711" spans="1:3">
      <c r="A10711" t="s">
        <v>7325</v>
      </c>
      <c r="B10711" t="s">
        <v>11793</v>
      </c>
      <c r="C10711">
        <v>2</v>
      </c>
    </row>
    <row r="10712" spans="1:3">
      <c r="A10712" t="s">
        <v>7327</v>
      </c>
      <c r="B10712" t="s">
        <v>11792</v>
      </c>
      <c r="C10712">
        <v>1</v>
      </c>
    </row>
    <row r="10713" spans="1:3">
      <c r="A10713" t="s">
        <v>7327</v>
      </c>
      <c r="B10713" t="s">
        <v>11793</v>
      </c>
      <c r="C10713">
        <v>2</v>
      </c>
    </row>
    <row r="10714" spans="1:3">
      <c r="A10714" t="s">
        <v>7327</v>
      </c>
      <c r="B10714" t="s">
        <v>15243</v>
      </c>
      <c r="C10714">
        <v>8</v>
      </c>
    </row>
    <row r="10715" spans="1:3">
      <c r="A10715" t="s">
        <v>7329</v>
      </c>
      <c r="B10715" t="s">
        <v>11845</v>
      </c>
      <c r="C10715">
        <v>1</v>
      </c>
    </row>
    <row r="10716" spans="1:3">
      <c r="A10716" t="s">
        <v>7329</v>
      </c>
      <c r="B10716" t="s">
        <v>14608</v>
      </c>
      <c r="C10716">
        <v>2</v>
      </c>
    </row>
    <row r="10717" spans="1:3">
      <c r="A10717" t="s">
        <v>7329</v>
      </c>
      <c r="B10717" t="s">
        <v>12419</v>
      </c>
      <c r="C10717">
        <v>8</v>
      </c>
    </row>
    <row r="10718" spans="1:3">
      <c r="A10718" t="s">
        <v>7331</v>
      </c>
      <c r="B10718" t="s">
        <v>11792</v>
      </c>
      <c r="C10718">
        <v>1</v>
      </c>
    </row>
    <row r="10719" spans="1:3">
      <c r="A10719" t="s">
        <v>7331</v>
      </c>
      <c r="B10719" t="s">
        <v>11793</v>
      </c>
      <c r="C10719">
        <v>2</v>
      </c>
    </row>
    <row r="10720" spans="1:3">
      <c r="A10720" t="s">
        <v>7331</v>
      </c>
      <c r="B10720" t="s">
        <v>15243</v>
      </c>
      <c r="C10720">
        <v>8</v>
      </c>
    </row>
    <row r="10721" spans="1:3">
      <c r="A10721" t="s">
        <v>7334</v>
      </c>
      <c r="B10721" t="s">
        <v>15244</v>
      </c>
      <c r="C10721">
        <v>0</v>
      </c>
    </row>
    <row r="10722" spans="1:3">
      <c r="A10722" t="s">
        <v>7334</v>
      </c>
      <c r="B10722" t="s">
        <v>15245</v>
      </c>
      <c r="C10722">
        <v>90</v>
      </c>
    </row>
    <row r="10723" spans="1:3">
      <c r="A10723" t="s">
        <v>7337</v>
      </c>
      <c r="B10723" t="s">
        <v>15246</v>
      </c>
      <c r="C10723">
        <v>1</v>
      </c>
    </row>
    <row r="10724" spans="1:3">
      <c r="A10724" t="s">
        <v>7337</v>
      </c>
      <c r="B10724" t="s">
        <v>15247</v>
      </c>
      <c r="C10724">
        <v>2</v>
      </c>
    </row>
    <row r="10725" spans="1:3">
      <c r="A10725" t="s">
        <v>7337</v>
      </c>
      <c r="B10725" t="s">
        <v>15248</v>
      </c>
      <c r="C10725">
        <v>3</v>
      </c>
    </row>
    <row r="10726" spans="1:3">
      <c r="A10726" t="s">
        <v>7337</v>
      </c>
      <c r="B10726" t="s">
        <v>12553</v>
      </c>
      <c r="C10726">
        <v>4</v>
      </c>
    </row>
    <row r="10727" spans="1:3">
      <c r="A10727" t="s">
        <v>7340</v>
      </c>
      <c r="B10727" t="s">
        <v>11792</v>
      </c>
      <c r="C10727">
        <v>1</v>
      </c>
    </row>
    <row r="10728" spans="1:3">
      <c r="A10728" t="s">
        <v>7340</v>
      </c>
      <c r="B10728" t="s">
        <v>11793</v>
      </c>
      <c r="C10728">
        <v>2</v>
      </c>
    </row>
    <row r="10729" spans="1:3">
      <c r="A10729" t="s">
        <v>7343</v>
      </c>
      <c r="B10729" t="s">
        <v>13812</v>
      </c>
      <c r="C10729" s="1" t="s">
        <v>11801</v>
      </c>
    </row>
    <row r="10730" spans="1:3">
      <c r="A10730" t="s">
        <v>7343</v>
      </c>
      <c r="B10730" t="s">
        <v>15249</v>
      </c>
      <c r="C10730" s="1" t="s">
        <v>11803</v>
      </c>
    </row>
    <row r="10731" spans="1:3">
      <c r="A10731" t="s">
        <v>7343</v>
      </c>
      <c r="B10731" t="s">
        <v>13811</v>
      </c>
      <c r="C10731" s="1" t="s">
        <v>11805</v>
      </c>
    </row>
    <row r="10732" spans="1:3">
      <c r="A10732" t="s">
        <v>7343</v>
      </c>
      <c r="B10732" t="s">
        <v>15250</v>
      </c>
      <c r="C10732" s="1" t="s">
        <v>11807</v>
      </c>
    </row>
    <row r="10733" spans="1:3">
      <c r="A10733" t="s">
        <v>7343</v>
      </c>
      <c r="B10733" t="s">
        <v>15251</v>
      </c>
      <c r="C10733" s="1" t="s">
        <v>11809</v>
      </c>
    </row>
    <row r="10734" spans="1:3">
      <c r="A10734" t="s">
        <v>7343</v>
      </c>
      <c r="B10734" t="s">
        <v>15252</v>
      </c>
      <c r="C10734" s="1" t="s">
        <v>11811</v>
      </c>
    </row>
    <row r="10735" spans="1:3">
      <c r="A10735" t="s">
        <v>7343</v>
      </c>
      <c r="B10735" t="s">
        <v>13815</v>
      </c>
      <c r="C10735" s="1" t="s">
        <v>11813</v>
      </c>
    </row>
    <row r="10736" spans="1:3">
      <c r="A10736" t="s">
        <v>7343</v>
      </c>
      <c r="B10736" t="s">
        <v>13817</v>
      </c>
      <c r="C10736" s="1" t="s">
        <v>11815</v>
      </c>
    </row>
    <row r="10737" spans="1:3">
      <c r="A10737" t="s">
        <v>7343</v>
      </c>
      <c r="B10737" t="s">
        <v>13818</v>
      </c>
      <c r="C10737" s="1" t="s">
        <v>11817</v>
      </c>
    </row>
    <row r="10738" spans="1:3">
      <c r="A10738" t="s">
        <v>7343</v>
      </c>
      <c r="B10738" t="s">
        <v>13809</v>
      </c>
      <c r="C10738" s="1" t="s">
        <v>11819</v>
      </c>
    </row>
    <row r="10739" spans="1:3">
      <c r="A10739" t="s">
        <v>7343</v>
      </c>
      <c r="B10739" t="s">
        <v>15028</v>
      </c>
      <c r="C10739" s="1" t="s">
        <v>11821</v>
      </c>
    </row>
    <row r="10740" spans="1:3">
      <c r="A10740" t="s">
        <v>7343</v>
      </c>
      <c r="B10740" t="s">
        <v>13813</v>
      </c>
      <c r="C10740" s="1" t="s">
        <v>11823</v>
      </c>
    </row>
    <row r="10741" spans="1:3">
      <c r="A10741" t="s">
        <v>7343</v>
      </c>
      <c r="B10741" t="s">
        <v>15253</v>
      </c>
      <c r="C10741" s="1" t="s">
        <v>11825</v>
      </c>
    </row>
    <row r="10742" spans="1:3">
      <c r="A10742" t="s">
        <v>7343</v>
      </c>
      <c r="B10742" t="s">
        <v>2619</v>
      </c>
      <c r="C10742" s="1" t="s">
        <v>11831</v>
      </c>
    </row>
    <row r="10743" spans="1:3">
      <c r="A10743" t="s">
        <v>7347</v>
      </c>
      <c r="B10743" t="s">
        <v>15254</v>
      </c>
      <c r="C10743">
        <v>0</v>
      </c>
    </row>
    <row r="10744" spans="1:3">
      <c r="A10744" t="s">
        <v>7353</v>
      </c>
      <c r="B10744" t="s">
        <v>15106</v>
      </c>
      <c r="C10744">
        <v>1</v>
      </c>
    </row>
    <row r="10745" spans="1:3">
      <c r="A10745" t="s">
        <v>7353</v>
      </c>
      <c r="B10745" t="s">
        <v>14917</v>
      </c>
      <c r="C10745">
        <v>2</v>
      </c>
    </row>
    <row r="10746" spans="1:3">
      <c r="A10746" t="s">
        <v>7353</v>
      </c>
      <c r="B10746" t="s">
        <v>14920</v>
      </c>
      <c r="C10746">
        <v>3</v>
      </c>
    </row>
    <row r="10747" spans="1:3">
      <c r="A10747" t="s">
        <v>7353</v>
      </c>
      <c r="B10747" t="s">
        <v>15107</v>
      </c>
      <c r="C10747">
        <v>4</v>
      </c>
    </row>
    <row r="10748" spans="1:3">
      <c r="A10748" t="s">
        <v>7353</v>
      </c>
      <c r="B10748" t="s">
        <v>15255</v>
      </c>
      <c r="C10748">
        <v>5</v>
      </c>
    </row>
    <row r="10749" spans="1:3">
      <c r="A10749" t="s">
        <v>7355</v>
      </c>
      <c r="B10749" t="s">
        <v>15256</v>
      </c>
      <c r="C10749">
        <v>1</v>
      </c>
    </row>
    <row r="10750" spans="1:3">
      <c r="A10750" t="s">
        <v>7355</v>
      </c>
      <c r="B10750" t="s">
        <v>15257</v>
      </c>
      <c r="C10750">
        <v>2</v>
      </c>
    </row>
    <row r="10751" spans="1:3">
      <c r="A10751" t="s">
        <v>7355</v>
      </c>
      <c r="B10751" t="s">
        <v>15258</v>
      </c>
      <c r="C10751">
        <v>3</v>
      </c>
    </row>
    <row r="10752" spans="1:3">
      <c r="A10752" t="s">
        <v>7355</v>
      </c>
      <c r="B10752" t="s">
        <v>15259</v>
      </c>
      <c r="C10752">
        <v>4</v>
      </c>
    </row>
    <row r="10753" spans="1:3">
      <c r="A10753" t="s">
        <v>7357</v>
      </c>
      <c r="B10753" t="s">
        <v>15260</v>
      </c>
      <c r="C10753">
        <v>1</v>
      </c>
    </row>
    <row r="10754" spans="1:3">
      <c r="A10754" t="s">
        <v>7357</v>
      </c>
      <c r="B10754" t="s">
        <v>15261</v>
      </c>
      <c r="C10754">
        <v>2</v>
      </c>
    </row>
    <row r="10755" spans="1:3">
      <c r="A10755" t="s">
        <v>7357</v>
      </c>
      <c r="B10755" t="s">
        <v>15262</v>
      </c>
      <c r="C10755">
        <v>3</v>
      </c>
    </row>
    <row r="10756" spans="1:3">
      <c r="A10756" t="s">
        <v>7357</v>
      </c>
      <c r="B10756" t="s">
        <v>15263</v>
      </c>
      <c r="C10756">
        <v>4</v>
      </c>
    </row>
    <row r="10757" spans="1:3">
      <c r="A10757" t="s">
        <v>7357</v>
      </c>
      <c r="B10757" t="s">
        <v>15264</v>
      </c>
      <c r="C10757">
        <v>5</v>
      </c>
    </row>
    <row r="10758" spans="1:3">
      <c r="A10758" t="s">
        <v>7357</v>
      </c>
      <c r="B10758" t="s">
        <v>14918</v>
      </c>
      <c r="C10758">
        <v>6</v>
      </c>
    </row>
    <row r="10759" spans="1:3">
      <c r="A10759" t="s">
        <v>7357</v>
      </c>
      <c r="B10759" t="s">
        <v>7280</v>
      </c>
      <c r="C10759">
        <v>96</v>
      </c>
    </row>
    <row r="10760" spans="1:3">
      <c r="A10760" t="s">
        <v>7360</v>
      </c>
      <c r="B10760" t="s">
        <v>11792</v>
      </c>
      <c r="C10760">
        <v>1</v>
      </c>
    </row>
    <row r="10761" spans="1:3">
      <c r="A10761" t="s">
        <v>7360</v>
      </c>
      <c r="B10761" t="s">
        <v>11793</v>
      </c>
      <c r="C10761">
        <v>2</v>
      </c>
    </row>
    <row r="10762" spans="1:3">
      <c r="A10762" t="s">
        <v>7364</v>
      </c>
      <c r="B10762" t="s">
        <v>13812</v>
      </c>
      <c r="C10762" s="1" t="s">
        <v>11801</v>
      </c>
    </row>
    <row r="10763" spans="1:3">
      <c r="A10763" t="s">
        <v>7364</v>
      </c>
      <c r="B10763" t="s">
        <v>15249</v>
      </c>
      <c r="C10763" s="1" t="s">
        <v>11803</v>
      </c>
    </row>
    <row r="10764" spans="1:3">
      <c r="A10764" t="s">
        <v>7364</v>
      </c>
      <c r="B10764" t="s">
        <v>13811</v>
      </c>
      <c r="C10764" s="1" t="s">
        <v>11805</v>
      </c>
    </row>
    <row r="10765" spans="1:3">
      <c r="A10765" t="s">
        <v>7364</v>
      </c>
      <c r="B10765" t="s">
        <v>15250</v>
      </c>
      <c r="C10765" s="1" t="s">
        <v>11807</v>
      </c>
    </row>
    <row r="10766" spans="1:3">
      <c r="A10766" t="s">
        <v>7364</v>
      </c>
      <c r="B10766" t="s">
        <v>15251</v>
      </c>
      <c r="C10766" s="1" t="s">
        <v>11809</v>
      </c>
    </row>
    <row r="10767" spans="1:3">
      <c r="A10767" t="s">
        <v>7364</v>
      </c>
      <c r="B10767" t="s">
        <v>15252</v>
      </c>
      <c r="C10767" s="1" t="s">
        <v>11811</v>
      </c>
    </row>
    <row r="10768" spans="1:3">
      <c r="A10768" t="s">
        <v>7364</v>
      </c>
      <c r="B10768" t="s">
        <v>13815</v>
      </c>
      <c r="C10768" s="1" t="s">
        <v>11813</v>
      </c>
    </row>
    <row r="10769" spans="1:3">
      <c r="A10769" t="s">
        <v>7364</v>
      </c>
      <c r="B10769" t="s">
        <v>13817</v>
      </c>
      <c r="C10769" s="1" t="s">
        <v>11815</v>
      </c>
    </row>
    <row r="10770" spans="1:3">
      <c r="A10770" t="s">
        <v>7364</v>
      </c>
      <c r="B10770" t="s">
        <v>13818</v>
      </c>
      <c r="C10770" s="1" t="s">
        <v>11817</v>
      </c>
    </row>
    <row r="10771" spans="1:3">
      <c r="A10771" t="s">
        <v>7364</v>
      </c>
      <c r="B10771" t="s">
        <v>13809</v>
      </c>
      <c r="C10771" s="1" t="s">
        <v>11819</v>
      </c>
    </row>
    <row r="10772" spans="1:3">
      <c r="A10772" t="s">
        <v>7364</v>
      </c>
      <c r="B10772" t="s">
        <v>15028</v>
      </c>
      <c r="C10772" s="1" t="s">
        <v>11821</v>
      </c>
    </row>
    <row r="10773" spans="1:3">
      <c r="A10773" t="s">
        <v>7364</v>
      </c>
      <c r="B10773" t="s">
        <v>13813</v>
      </c>
      <c r="C10773" s="1" t="s">
        <v>11823</v>
      </c>
    </row>
    <row r="10774" spans="1:3">
      <c r="A10774" t="s">
        <v>7364</v>
      </c>
      <c r="B10774" t="s">
        <v>15253</v>
      </c>
      <c r="C10774" s="1" t="s">
        <v>11825</v>
      </c>
    </row>
    <row r="10775" spans="1:3">
      <c r="A10775" t="s">
        <v>7364</v>
      </c>
      <c r="B10775" t="s">
        <v>2619</v>
      </c>
      <c r="C10775" s="1" t="s">
        <v>11831</v>
      </c>
    </row>
    <row r="10776" spans="1:3">
      <c r="A10776" t="s">
        <v>7367</v>
      </c>
      <c r="B10776" t="s">
        <v>15265</v>
      </c>
      <c r="C10776">
        <v>1</v>
      </c>
    </row>
    <row r="10777" spans="1:3">
      <c r="A10777" t="s">
        <v>7367</v>
      </c>
      <c r="B10777" t="s">
        <v>15266</v>
      </c>
      <c r="C10777">
        <v>2</v>
      </c>
    </row>
    <row r="10778" spans="1:3">
      <c r="A10778" t="s">
        <v>7367</v>
      </c>
      <c r="B10778" t="s">
        <v>15267</v>
      </c>
      <c r="C10778">
        <v>3</v>
      </c>
    </row>
    <row r="10779" spans="1:3">
      <c r="A10779" t="s">
        <v>7367</v>
      </c>
      <c r="B10779" t="s">
        <v>15268</v>
      </c>
      <c r="C10779">
        <v>4</v>
      </c>
    </row>
    <row r="10780" spans="1:3">
      <c r="A10780" t="s">
        <v>7367</v>
      </c>
      <c r="B10780" t="s">
        <v>15269</v>
      </c>
      <c r="C10780">
        <v>5</v>
      </c>
    </row>
    <row r="10781" spans="1:3">
      <c r="A10781" t="s">
        <v>7367</v>
      </c>
      <c r="B10781" t="s">
        <v>15270</v>
      </c>
      <c r="C10781">
        <v>6</v>
      </c>
    </row>
    <row r="10782" spans="1:3">
      <c r="A10782" t="s">
        <v>7367</v>
      </c>
      <c r="B10782" t="s">
        <v>15271</v>
      </c>
      <c r="C10782">
        <v>7</v>
      </c>
    </row>
    <row r="10783" spans="1:3">
      <c r="A10783" t="s">
        <v>7367</v>
      </c>
      <c r="B10783" t="s">
        <v>15272</v>
      </c>
      <c r="C10783">
        <v>8</v>
      </c>
    </row>
    <row r="10784" spans="1:3">
      <c r="A10784" t="s">
        <v>7367</v>
      </c>
      <c r="B10784" t="s">
        <v>15273</v>
      </c>
      <c r="C10784">
        <v>9</v>
      </c>
    </row>
    <row r="10785" spans="1:3">
      <c r="A10785" t="s">
        <v>7367</v>
      </c>
      <c r="B10785" t="s">
        <v>15274</v>
      </c>
      <c r="C10785">
        <v>10</v>
      </c>
    </row>
    <row r="10786" spans="1:3">
      <c r="A10786" t="s">
        <v>7367</v>
      </c>
      <c r="B10786" t="s">
        <v>15275</v>
      </c>
      <c r="C10786">
        <v>11</v>
      </c>
    </row>
    <row r="10787" spans="1:3">
      <c r="A10787" t="s">
        <v>7367</v>
      </c>
      <c r="B10787" t="s">
        <v>15276</v>
      </c>
      <c r="C10787">
        <v>12</v>
      </c>
    </row>
    <row r="10788" spans="1:3">
      <c r="A10788" t="s">
        <v>7367</v>
      </c>
      <c r="B10788" t="s">
        <v>15277</v>
      </c>
      <c r="C10788">
        <v>13</v>
      </c>
    </row>
    <row r="10789" spans="1:3">
      <c r="A10789" t="s">
        <v>7367</v>
      </c>
      <c r="B10789" t="s">
        <v>15278</v>
      </c>
      <c r="C10789">
        <v>14</v>
      </c>
    </row>
    <row r="10790" spans="1:3">
      <c r="A10790" t="s">
        <v>7367</v>
      </c>
      <c r="B10790" t="s">
        <v>8811</v>
      </c>
      <c r="C10790">
        <v>96</v>
      </c>
    </row>
    <row r="10791" spans="1:3">
      <c r="A10791" t="s">
        <v>7367</v>
      </c>
      <c r="B10791" t="s">
        <v>15279</v>
      </c>
      <c r="C10791">
        <v>97</v>
      </c>
    </row>
    <row r="10792" spans="1:3">
      <c r="A10792" t="s">
        <v>7370</v>
      </c>
      <c r="B10792" t="s">
        <v>11792</v>
      </c>
      <c r="C10792">
        <v>1</v>
      </c>
    </row>
    <row r="10793" spans="1:3">
      <c r="A10793" t="s">
        <v>7370</v>
      </c>
      <c r="B10793" t="s">
        <v>11793</v>
      </c>
      <c r="C10793">
        <v>2</v>
      </c>
    </row>
    <row r="10794" spans="1:3">
      <c r="A10794" t="s">
        <v>7374</v>
      </c>
      <c r="B10794" t="s">
        <v>13812</v>
      </c>
      <c r="C10794">
        <v>1</v>
      </c>
    </row>
    <row r="10795" spans="1:3">
      <c r="A10795" t="s">
        <v>7374</v>
      </c>
      <c r="B10795" t="s">
        <v>15249</v>
      </c>
      <c r="C10795">
        <v>2</v>
      </c>
    </row>
    <row r="10796" spans="1:3">
      <c r="A10796" t="s">
        <v>7374</v>
      </c>
      <c r="B10796" t="s">
        <v>13811</v>
      </c>
      <c r="C10796">
        <v>3</v>
      </c>
    </row>
    <row r="10797" spans="1:3">
      <c r="A10797" t="s">
        <v>7374</v>
      </c>
      <c r="B10797" t="s">
        <v>15250</v>
      </c>
      <c r="C10797">
        <v>4</v>
      </c>
    </row>
    <row r="10798" spans="1:3">
      <c r="A10798" t="s">
        <v>7374</v>
      </c>
      <c r="B10798" t="s">
        <v>15251</v>
      </c>
      <c r="C10798">
        <v>5</v>
      </c>
    </row>
    <row r="10799" spans="1:3">
      <c r="A10799" t="s">
        <v>7374</v>
      </c>
      <c r="B10799" t="s">
        <v>15252</v>
      </c>
      <c r="C10799">
        <v>6</v>
      </c>
    </row>
    <row r="10800" spans="1:3">
      <c r="A10800" t="s">
        <v>7374</v>
      </c>
      <c r="B10800" t="s">
        <v>13815</v>
      </c>
      <c r="C10800">
        <v>7</v>
      </c>
    </row>
    <row r="10801" spans="1:3">
      <c r="A10801" t="s">
        <v>7374</v>
      </c>
      <c r="B10801" t="s">
        <v>13817</v>
      </c>
      <c r="C10801">
        <v>8</v>
      </c>
    </row>
    <row r="10802" spans="1:3">
      <c r="A10802" t="s">
        <v>7374</v>
      </c>
      <c r="B10802" t="s">
        <v>13818</v>
      </c>
      <c r="C10802">
        <v>9</v>
      </c>
    </row>
    <row r="10803" spans="1:3">
      <c r="A10803" t="s">
        <v>7374</v>
      </c>
      <c r="B10803" t="s">
        <v>13809</v>
      </c>
      <c r="C10803">
        <v>10</v>
      </c>
    </row>
    <row r="10804" spans="1:3">
      <c r="A10804" t="s">
        <v>7374</v>
      </c>
      <c r="B10804" t="s">
        <v>15028</v>
      </c>
      <c r="C10804">
        <v>11</v>
      </c>
    </row>
    <row r="10805" spans="1:3">
      <c r="A10805" t="s">
        <v>7374</v>
      </c>
      <c r="B10805" t="s">
        <v>13813</v>
      </c>
      <c r="C10805">
        <v>12</v>
      </c>
    </row>
    <row r="10806" spans="1:3">
      <c r="A10806" t="s">
        <v>7374</v>
      </c>
      <c r="B10806" t="s">
        <v>15253</v>
      </c>
      <c r="C10806">
        <v>13</v>
      </c>
    </row>
    <row r="10807" spans="1:3">
      <c r="A10807" t="s">
        <v>7374</v>
      </c>
      <c r="B10807" t="s">
        <v>2619</v>
      </c>
      <c r="C10807">
        <v>96</v>
      </c>
    </row>
    <row r="10808" spans="1:3">
      <c r="A10808" t="s">
        <v>7378</v>
      </c>
      <c r="B10808" t="s">
        <v>15280</v>
      </c>
      <c r="C10808">
        <v>1</v>
      </c>
    </row>
    <row r="10809" spans="1:3">
      <c r="A10809" t="s">
        <v>7378</v>
      </c>
      <c r="B10809" t="s">
        <v>13834</v>
      </c>
      <c r="C10809">
        <v>2</v>
      </c>
    </row>
    <row r="10810" spans="1:3">
      <c r="A10810" t="s">
        <v>7378</v>
      </c>
      <c r="B10810" t="s">
        <v>15281</v>
      </c>
      <c r="C10810">
        <v>3</v>
      </c>
    </row>
    <row r="10811" spans="1:3">
      <c r="A10811" t="s">
        <v>7378</v>
      </c>
      <c r="B10811" t="s">
        <v>14160</v>
      </c>
      <c r="C10811">
        <v>4</v>
      </c>
    </row>
    <row r="10812" spans="1:3">
      <c r="A10812" t="s">
        <v>7378</v>
      </c>
      <c r="B10812" t="s">
        <v>14847</v>
      </c>
      <c r="C10812">
        <v>5</v>
      </c>
    </row>
    <row r="10813" spans="1:3">
      <c r="A10813" t="s">
        <v>7378</v>
      </c>
      <c r="B10813" t="s">
        <v>13513</v>
      </c>
      <c r="C10813">
        <v>6</v>
      </c>
    </row>
    <row r="10814" spans="1:3">
      <c r="A10814" t="s">
        <v>7378</v>
      </c>
      <c r="B10814" t="s">
        <v>15282</v>
      </c>
      <c r="C10814">
        <v>7</v>
      </c>
    </row>
    <row r="10815" spans="1:3">
      <c r="A10815" t="s">
        <v>7380</v>
      </c>
      <c r="B10815" t="s">
        <v>15283</v>
      </c>
      <c r="C10815">
        <v>1</v>
      </c>
    </row>
    <row r="10816" spans="1:3">
      <c r="A10816" t="s">
        <v>7380</v>
      </c>
      <c r="B10816" t="s">
        <v>15234</v>
      </c>
      <c r="C10816">
        <v>2</v>
      </c>
    </row>
    <row r="10817" spans="1:3">
      <c r="A10817" t="s">
        <v>7380</v>
      </c>
      <c r="B10817" t="s">
        <v>15235</v>
      </c>
      <c r="C10817">
        <v>3</v>
      </c>
    </row>
    <row r="10818" spans="1:3">
      <c r="A10818" t="s">
        <v>7380</v>
      </c>
      <c r="B10818" t="s">
        <v>15236</v>
      </c>
      <c r="C10818">
        <v>4</v>
      </c>
    </row>
    <row r="10819" spans="1:3">
      <c r="A10819" t="s">
        <v>7380</v>
      </c>
      <c r="B10819" t="s">
        <v>15284</v>
      </c>
      <c r="C10819">
        <v>5</v>
      </c>
    </row>
    <row r="10820" spans="1:3">
      <c r="A10820" t="s">
        <v>7380</v>
      </c>
      <c r="B10820" t="s">
        <v>15285</v>
      </c>
      <c r="C10820">
        <v>6</v>
      </c>
    </row>
    <row r="10821" spans="1:3">
      <c r="A10821" t="s">
        <v>7382</v>
      </c>
      <c r="B10821" t="s">
        <v>11792</v>
      </c>
      <c r="C10821">
        <v>1</v>
      </c>
    </row>
    <row r="10822" spans="1:3">
      <c r="A10822" t="s">
        <v>7382</v>
      </c>
      <c r="B10822" t="s">
        <v>11793</v>
      </c>
      <c r="C10822">
        <v>2</v>
      </c>
    </row>
    <row r="10823" spans="1:3">
      <c r="A10823" t="s">
        <v>7385</v>
      </c>
      <c r="B10823" t="s">
        <v>13809</v>
      </c>
      <c r="C10823">
        <v>1</v>
      </c>
    </row>
    <row r="10824" spans="1:3">
      <c r="A10824" t="s">
        <v>7385</v>
      </c>
      <c r="B10824" t="s">
        <v>15028</v>
      </c>
      <c r="C10824">
        <v>2</v>
      </c>
    </row>
    <row r="10825" spans="1:3">
      <c r="A10825" t="s">
        <v>7385</v>
      </c>
      <c r="B10825" t="s">
        <v>15101</v>
      </c>
      <c r="C10825">
        <v>3</v>
      </c>
    </row>
    <row r="10826" spans="1:3">
      <c r="A10826" t="s">
        <v>7385</v>
      </c>
      <c r="B10826" t="s">
        <v>13811</v>
      </c>
      <c r="C10826">
        <v>4</v>
      </c>
    </row>
    <row r="10827" spans="1:3">
      <c r="A10827" t="s">
        <v>7385</v>
      </c>
      <c r="B10827" t="s">
        <v>15102</v>
      </c>
      <c r="C10827">
        <v>5</v>
      </c>
    </row>
    <row r="10828" spans="1:3">
      <c r="A10828" t="s">
        <v>7385</v>
      </c>
      <c r="B10828" t="s">
        <v>7850</v>
      </c>
      <c r="C10828">
        <v>6</v>
      </c>
    </row>
    <row r="10829" spans="1:3">
      <c r="A10829" t="s">
        <v>7385</v>
      </c>
      <c r="B10829" t="s">
        <v>15097</v>
      </c>
      <c r="C10829">
        <v>7</v>
      </c>
    </row>
    <row r="10830" spans="1:3">
      <c r="A10830" t="s">
        <v>7385</v>
      </c>
      <c r="B10830" t="s">
        <v>15110</v>
      </c>
      <c r="C10830">
        <v>8</v>
      </c>
    </row>
    <row r="10831" spans="1:3">
      <c r="A10831" t="s">
        <v>7385</v>
      </c>
      <c r="B10831" t="s">
        <v>13816</v>
      </c>
      <c r="C10831">
        <v>9</v>
      </c>
    </row>
    <row r="10832" spans="1:3">
      <c r="A10832" t="s">
        <v>7385</v>
      </c>
      <c r="B10832" t="s">
        <v>15286</v>
      </c>
      <c r="C10832">
        <v>10</v>
      </c>
    </row>
    <row r="10833" spans="1:3">
      <c r="A10833" t="s">
        <v>7385</v>
      </c>
      <c r="B10833" t="s">
        <v>15099</v>
      </c>
      <c r="C10833">
        <v>11</v>
      </c>
    </row>
    <row r="10834" spans="1:3">
      <c r="A10834" t="s">
        <v>7385</v>
      </c>
      <c r="B10834" t="s">
        <v>13817</v>
      </c>
      <c r="C10834">
        <v>12</v>
      </c>
    </row>
    <row r="10835" spans="1:3">
      <c r="A10835" t="s">
        <v>7385</v>
      </c>
      <c r="B10835" t="s">
        <v>13818</v>
      </c>
      <c r="C10835">
        <v>13</v>
      </c>
    </row>
    <row r="10836" spans="1:3">
      <c r="A10836" t="s">
        <v>7385</v>
      </c>
      <c r="B10836" t="s">
        <v>15100</v>
      </c>
      <c r="C10836">
        <v>14</v>
      </c>
    </row>
    <row r="10837" spans="1:3">
      <c r="A10837" t="s">
        <v>7387</v>
      </c>
      <c r="B10837" t="s">
        <v>15287</v>
      </c>
      <c r="C10837">
        <v>1</v>
      </c>
    </row>
    <row r="10838" spans="1:3">
      <c r="A10838" t="s">
        <v>7387</v>
      </c>
      <c r="B10838" t="s">
        <v>15288</v>
      </c>
      <c r="C10838">
        <v>2</v>
      </c>
    </row>
    <row r="10839" spans="1:3">
      <c r="A10839" t="s">
        <v>7387</v>
      </c>
      <c r="B10839" s="1" t="s">
        <v>15289</v>
      </c>
      <c r="C10839">
        <v>3</v>
      </c>
    </row>
    <row r="10840" spans="1:3">
      <c r="A10840" t="s">
        <v>7387</v>
      </c>
      <c r="B10840" t="s">
        <v>15290</v>
      </c>
      <c r="C10840">
        <v>4</v>
      </c>
    </row>
    <row r="10841" spans="1:3">
      <c r="A10841" t="s">
        <v>7387</v>
      </c>
      <c r="B10841" t="s">
        <v>15160</v>
      </c>
      <c r="C10841">
        <v>5</v>
      </c>
    </row>
    <row r="10842" spans="1:3">
      <c r="A10842" t="s">
        <v>7387</v>
      </c>
      <c r="B10842" t="s">
        <v>15161</v>
      </c>
      <c r="C10842">
        <v>6</v>
      </c>
    </row>
    <row r="10843" spans="1:3">
      <c r="A10843" t="s">
        <v>7387</v>
      </c>
      <c r="B10843" t="s">
        <v>15162</v>
      </c>
      <c r="C10843">
        <v>7</v>
      </c>
    </row>
    <row r="10844" spans="1:3">
      <c r="A10844" t="s">
        <v>7387</v>
      </c>
      <c r="B10844" t="s">
        <v>15291</v>
      </c>
      <c r="C10844">
        <v>8</v>
      </c>
    </row>
    <row r="10845" spans="1:3">
      <c r="A10845" t="s">
        <v>7387</v>
      </c>
      <c r="B10845" t="s">
        <v>14092</v>
      </c>
      <c r="C10845">
        <v>9</v>
      </c>
    </row>
    <row r="10846" spans="1:3">
      <c r="A10846" t="s">
        <v>7387</v>
      </c>
      <c r="B10846" t="s">
        <v>7280</v>
      </c>
      <c r="C10846">
        <v>96</v>
      </c>
    </row>
    <row r="10847" spans="1:3">
      <c r="A10847" t="s">
        <v>7390</v>
      </c>
      <c r="B10847" t="s">
        <v>13889</v>
      </c>
      <c r="C10847">
        <v>1</v>
      </c>
    </row>
    <row r="10848" spans="1:3">
      <c r="A10848" t="s">
        <v>7390</v>
      </c>
      <c r="B10848" t="s">
        <v>14245</v>
      </c>
      <c r="C10848">
        <v>2</v>
      </c>
    </row>
    <row r="10849" spans="1:3">
      <c r="A10849" t="s">
        <v>7390</v>
      </c>
      <c r="B10849" t="s">
        <v>14845</v>
      </c>
      <c r="C10849">
        <v>3</v>
      </c>
    </row>
    <row r="10850" spans="1:3">
      <c r="A10850" t="s">
        <v>7390</v>
      </c>
      <c r="B10850" t="s">
        <v>14846</v>
      </c>
      <c r="C10850">
        <v>4</v>
      </c>
    </row>
    <row r="10851" spans="1:3">
      <c r="A10851" t="s">
        <v>7390</v>
      </c>
      <c r="B10851" t="s">
        <v>14847</v>
      </c>
      <c r="C10851">
        <v>5</v>
      </c>
    </row>
    <row r="10852" spans="1:3">
      <c r="A10852" t="s">
        <v>7390</v>
      </c>
      <c r="B10852" t="s">
        <v>14848</v>
      </c>
      <c r="C10852">
        <v>6</v>
      </c>
    </row>
    <row r="10853" spans="1:3">
      <c r="A10853" t="s">
        <v>7390</v>
      </c>
      <c r="B10853" t="s">
        <v>11837</v>
      </c>
      <c r="C10853">
        <v>7</v>
      </c>
    </row>
    <row r="10854" spans="1:3">
      <c r="A10854" t="s">
        <v>7390</v>
      </c>
      <c r="B10854" t="s">
        <v>15068</v>
      </c>
      <c r="C10854">
        <v>96</v>
      </c>
    </row>
    <row r="10855" spans="1:3">
      <c r="A10855" t="s">
        <v>7390</v>
      </c>
      <c r="B10855" t="s">
        <v>11843</v>
      </c>
      <c r="C10855">
        <v>97</v>
      </c>
    </row>
    <row r="10856" spans="1:3">
      <c r="A10856" t="s">
        <v>7393</v>
      </c>
      <c r="B10856" t="s">
        <v>7780</v>
      </c>
      <c r="C10856" s="1" t="s">
        <v>11801</v>
      </c>
    </row>
    <row r="10857" spans="1:3">
      <c r="A10857" t="s">
        <v>7393</v>
      </c>
      <c r="B10857" t="s">
        <v>13812</v>
      </c>
      <c r="C10857" s="1" t="s">
        <v>11803</v>
      </c>
    </row>
    <row r="10858" spans="1:3">
      <c r="A10858" t="s">
        <v>7393</v>
      </c>
      <c r="B10858" t="s">
        <v>14059</v>
      </c>
      <c r="C10858" s="1" t="s">
        <v>11805</v>
      </c>
    </row>
    <row r="10859" spans="1:3">
      <c r="A10859" t="s">
        <v>7393</v>
      </c>
      <c r="B10859" t="s">
        <v>15292</v>
      </c>
      <c r="C10859" s="1" t="s">
        <v>11807</v>
      </c>
    </row>
    <row r="10860" spans="1:3">
      <c r="A10860" t="s">
        <v>7393</v>
      </c>
      <c r="B10860" t="s">
        <v>14060</v>
      </c>
      <c r="C10860" s="1" t="s">
        <v>11809</v>
      </c>
    </row>
    <row r="10861" spans="1:3">
      <c r="A10861" t="s">
        <v>7393</v>
      </c>
      <c r="B10861" t="s">
        <v>14061</v>
      </c>
      <c r="C10861" s="1" t="s">
        <v>11811</v>
      </c>
    </row>
    <row r="10862" spans="1:3">
      <c r="A10862" t="s">
        <v>7393</v>
      </c>
      <c r="B10862" t="s">
        <v>2619</v>
      </c>
      <c r="C10862" s="1" t="s">
        <v>11831</v>
      </c>
    </row>
    <row r="10863" spans="1:3">
      <c r="A10863" t="s">
        <v>7393</v>
      </c>
      <c r="B10863" t="s">
        <v>14062</v>
      </c>
      <c r="C10863" s="1" t="s">
        <v>11844</v>
      </c>
    </row>
    <row r="10864" spans="1:3">
      <c r="A10864" t="s">
        <v>7393</v>
      </c>
      <c r="B10864" t="s">
        <v>15293</v>
      </c>
      <c r="C10864" s="1" t="s">
        <v>11833</v>
      </c>
    </row>
    <row r="10865" spans="1:3">
      <c r="A10865" t="s">
        <v>7396</v>
      </c>
      <c r="B10865" t="s">
        <v>12159</v>
      </c>
      <c r="C10865">
        <v>1</v>
      </c>
    </row>
    <row r="10866" spans="1:3">
      <c r="A10866" t="s">
        <v>7396</v>
      </c>
      <c r="B10866" t="s">
        <v>13198</v>
      </c>
      <c r="C10866">
        <v>2</v>
      </c>
    </row>
    <row r="10867" spans="1:3">
      <c r="A10867" t="s">
        <v>7399</v>
      </c>
      <c r="B10867" t="s">
        <v>11792</v>
      </c>
      <c r="C10867">
        <v>1</v>
      </c>
    </row>
    <row r="10868" spans="1:3">
      <c r="A10868" t="s">
        <v>7399</v>
      </c>
      <c r="B10868" t="s">
        <v>11793</v>
      </c>
      <c r="C10868">
        <v>2</v>
      </c>
    </row>
    <row r="10869" spans="1:3">
      <c r="A10869" t="s">
        <v>7403</v>
      </c>
      <c r="B10869" t="s">
        <v>11792</v>
      </c>
      <c r="C10869">
        <v>1</v>
      </c>
    </row>
    <row r="10870" spans="1:3">
      <c r="A10870" t="s">
        <v>7403</v>
      </c>
      <c r="B10870" t="s">
        <v>11793</v>
      </c>
      <c r="C10870">
        <v>2</v>
      </c>
    </row>
    <row r="10871" spans="1:3">
      <c r="A10871" t="s">
        <v>7407</v>
      </c>
      <c r="B10871" t="s">
        <v>11986</v>
      </c>
      <c r="C10871">
        <v>1</v>
      </c>
    </row>
    <row r="10872" spans="1:3">
      <c r="A10872" t="s">
        <v>7407</v>
      </c>
      <c r="B10872" t="s">
        <v>11987</v>
      </c>
      <c r="C10872">
        <v>2</v>
      </c>
    </row>
    <row r="10873" spans="1:3">
      <c r="A10873" t="s">
        <v>7409</v>
      </c>
      <c r="B10873" t="s">
        <v>13812</v>
      </c>
      <c r="C10873" s="1" t="s">
        <v>11801</v>
      </c>
    </row>
    <row r="10874" spans="1:3">
      <c r="A10874" t="s">
        <v>7409</v>
      </c>
      <c r="B10874" t="s">
        <v>14059</v>
      </c>
      <c r="C10874" s="1" t="s">
        <v>11803</v>
      </c>
    </row>
    <row r="10875" spans="1:3">
      <c r="A10875" t="s">
        <v>7409</v>
      </c>
      <c r="B10875" t="s">
        <v>15251</v>
      </c>
      <c r="C10875" s="1" t="s">
        <v>11805</v>
      </c>
    </row>
    <row r="10876" spans="1:3">
      <c r="A10876" t="s">
        <v>7409</v>
      </c>
      <c r="B10876" t="s">
        <v>13818</v>
      </c>
      <c r="C10876" s="1" t="s">
        <v>11807</v>
      </c>
    </row>
    <row r="10877" spans="1:3">
      <c r="A10877" t="s">
        <v>7409</v>
      </c>
      <c r="B10877" t="s">
        <v>14060</v>
      </c>
      <c r="C10877" s="1" t="s">
        <v>11809</v>
      </c>
    </row>
    <row r="10878" spans="1:3">
      <c r="A10878" t="s">
        <v>7409</v>
      </c>
      <c r="B10878" t="s">
        <v>14061</v>
      </c>
      <c r="C10878" s="1" t="s">
        <v>11811</v>
      </c>
    </row>
    <row r="10879" spans="1:3">
      <c r="A10879" t="s">
        <v>7409</v>
      </c>
      <c r="B10879" t="s">
        <v>2619</v>
      </c>
      <c r="C10879" s="1" t="s">
        <v>11831</v>
      </c>
    </row>
    <row r="10880" spans="1:3">
      <c r="A10880" t="s">
        <v>7409</v>
      </c>
      <c r="B10880" t="s">
        <v>14062</v>
      </c>
      <c r="C10880" s="1" t="s">
        <v>11844</v>
      </c>
    </row>
    <row r="10881" spans="1:3">
      <c r="A10881" t="s">
        <v>7409</v>
      </c>
      <c r="B10881" t="s">
        <v>14063</v>
      </c>
      <c r="C10881" s="1" t="s">
        <v>11833</v>
      </c>
    </row>
    <row r="10882" spans="1:3">
      <c r="A10882" t="s">
        <v>7412</v>
      </c>
      <c r="B10882" t="s">
        <v>12159</v>
      </c>
      <c r="C10882">
        <v>1</v>
      </c>
    </row>
    <row r="10883" spans="1:3">
      <c r="A10883" t="s">
        <v>7412</v>
      </c>
      <c r="B10883" t="s">
        <v>13198</v>
      </c>
      <c r="C10883">
        <v>2</v>
      </c>
    </row>
    <row r="10884" spans="1:3">
      <c r="A10884" t="s">
        <v>7415</v>
      </c>
      <c r="B10884" t="s">
        <v>11792</v>
      </c>
      <c r="C10884">
        <v>1</v>
      </c>
    </row>
    <row r="10885" spans="1:3">
      <c r="A10885" t="s">
        <v>7415</v>
      </c>
      <c r="B10885" t="s">
        <v>11793</v>
      </c>
      <c r="C10885">
        <v>2</v>
      </c>
    </row>
    <row r="10886" spans="1:3">
      <c r="A10886" t="s">
        <v>7417</v>
      </c>
      <c r="B10886" t="s">
        <v>11792</v>
      </c>
      <c r="C10886">
        <v>1</v>
      </c>
    </row>
    <row r="10887" spans="1:3">
      <c r="A10887" t="s">
        <v>7417</v>
      </c>
      <c r="B10887" t="s">
        <v>11793</v>
      </c>
      <c r="C10887">
        <v>2</v>
      </c>
    </row>
    <row r="10888" spans="1:3">
      <c r="A10888" t="s">
        <v>7419</v>
      </c>
      <c r="B10888" t="s">
        <v>11986</v>
      </c>
      <c r="C10888">
        <v>1</v>
      </c>
    </row>
    <row r="10889" spans="1:3">
      <c r="A10889" t="s">
        <v>7419</v>
      </c>
      <c r="B10889" t="s">
        <v>11987</v>
      </c>
      <c r="C10889">
        <v>2</v>
      </c>
    </row>
    <row r="10890" spans="1:3">
      <c r="A10890" t="s">
        <v>7421</v>
      </c>
      <c r="B10890" t="s">
        <v>13812</v>
      </c>
      <c r="C10890" s="1" t="s">
        <v>11801</v>
      </c>
    </row>
    <row r="10891" spans="1:3">
      <c r="A10891" t="s">
        <v>7421</v>
      </c>
      <c r="B10891" t="s">
        <v>14059</v>
      </c>
      <c r="C10891" s="1" t="s">
        <v>11803</v>
      </c>
    </row>
    <row r="10892" spans="1:3">
      <c r="A10892" t="s">
        <v>7421</v>
      </c>
      <c r="B10892" t="s">
        <v>15251</v>
      </c>
      <c r="C10892" s="1" t="s">
        <v>11805</v>
      </c>
    </row>
    <row r="10893" spans="1:3">
      <c r="A10893" t="s">
        <v>7421</v>
      </c>
      <c r="B10893" t="s">
        <v>13818</v>
      </c>
      <c r="C10893" s="1" t="s">
        <v>11807</v>
      </c>
    </row>
    <row r="10894" spans="1:3">
      <c r="A10894" t="s">
        <v>7421</v>
      </c>
      <c r="B10894" t="s">
        <v>14060</v>
      </c>
      <c r="C10894" s="1" t="s">
        <v>11809</v>
      </c>
    </row>
    <row r="10895" spans="1:3">
      <c r="A10895" t="s">
        <v>7421</v>
      </c>
      <c r="B10895" t="s">
        <v>14061</v>
      </c>
      <c r="C10895" s="1" t="s">
        <v>11811</v>
      </c>
    </row>
    <row r="10896" spans="1:3">
      <c r="A10896" t="s">
        <v>7421</v>
      </c>
      <c r="B10896" t="s">
        <v>2619</v>
      </c>
      <c r="C10896" s="1" t="s">
        <v>11831</v>
      </c>
    </row>
    <row r="10897" spans="1:3">
      <c r="A10897" t="s">
        <v>7421</v>
      </c>
      <c r="B10897" t="s">
        <v>14062</v>
      </c>
      <c r="C10897" s="1" t="s">
        <v>11844</v>
      </c>
    </row>
    <row r="10898" spans="1:3">
      <c r="A10898" t="s">
        <v>7421</v>
      </c>
      <c r="B10898" t="s">
        <v>14063</v>
      </c>
      <c r="C10898" s="1" t="s">
        <v>11833</v>
      </c>
    </row>
    <row r="10899" spans="1:3">
      <c r="A10899" t="s">
        <v>7423</v>
      </c>
      <c r="B10899" t="s">
        <v>12159</v>
      </c>
      <c r="C10899">
        <v>1</v>
      </c>
    </row>
    <row r="10900" spans="1:3">
      <c r="A10900" t="s">
        <v>7423</v>
      </c>
      <c r="B10900" t="s">
        <v>13198</v>
      </c>
      <c r="C10900">
        <v>2</v>
      </c>
    </row>
    <row r="10901" spans="1:3">
      <c r="A10901" t="s">
        <v>7426</v>
      </c>
      <c r="B10901" t="s">
        <v>11792</v>
      </c>
      <c r="C10901">
        <v>1</v>
      </c>
    </row>
    <row r="10902" spans="1:3">
      <c r="A10902" t="s">
        <v>7426</v>
      </c>
      <c r="B10902" t="s">
        <v>11793</v>
      </c>
      <c r="C10902">
        <v>2</v>
      </c>
    </row>
    <row r="10903" spans="1:3">
      <c r="A10903" t="s">
        <v>7428</v>
      </c>
      <c r="B10903" t="s">
        <v>11792</v>
      </c>
      <c r="C10903">
        <v>1</v>
      </c>
    </row>
    <row r="10904" spans="1:3">
      <c r="A10904" t="s">
        <v>7428</v>
      </c>
      <c r="B10904" t="s">
        <v>11793</v>
      </c>
      <c r="C10904">
        <v>2</v>
      </c>
    </row>
    <row r="10905" spans="1:3">
      <c r="A10905" t="s">
        <v>7430</v>
      </c>
      <c r="B10905" t="s">
        <v>11792</v>
      </c>
      <c r="C10905">
        <v>1</v>
      </c>
    </row>
    <row r="10906" spans="1:3">
      <c r="A10906" t="s">
        <v>7430</v>
      </c>
      <c r="B10906" t="s">
        <v>11793</v>
      </c>
      <c r="C10906">
        <v>2</v>
      </c>
    </row>
    <row r="10907" spans="1:3">
      <c r="A10907" t="s">
        <v>7433</v>
      </c>
      <c r="B10907" t="s">
        <v>11792</v>
      </c>
      <c r="C10907">
        <v>1</v>
      </c>
    </row>
    <row r="10908" spans="1:3">
      <c r="A10908" t="s">
        <v>7433</v>
      </c>
      <c r="B10908" t="s">
        <v>11793</v>
      </c>
      <c r="C10908">
        <v>2</v>
      </c>
    </row>
    <row r="10909" spans="1:3">
      <c r="A10909" t="s">
        <v>7437</v>
      </c>
      <c r="B10909" t="s">
        <v>11986</v>
      </c>
      <c r="C10909">
        <v>1</v>
      </c>
    </row>
    <row r="10910" spans="1:3">
      <c r="A10910" t="s">
        <v>7437</v>
      </c>
      <c r="B10910" t="s">
        <v>11987</v>
      </c>
      <c r="C10910">
        <v>2</v>
      </c>
    </row>
    <row r="10911" spans="1:3">
      <c r="A10911" t="s">
        <v>7439</v>
      </c>
      <c r="B10911" t="s">
        <v>11986</v>
      </c>
      <c r="C10911">
        <v>1</v>
      </c>
    </row>
    <row r="10912" spans="1:3">
      <c r="A10912" t="s">
        <v>7439</v>
      </c>
      <c r="B10912" t="s">
        <v>11987</v>
      </c>
      <c r="C10912">
        <v>2</v>
      </c>
    </row>
    <row r="10913" spans="1:3">
      <c r="A10913" t="s">
        <v>7439</v>
      </c>
      <c r="B10913" t="s">
        <v>14076</v>
      </c>
      <c r="C10913">
        <v>3</v>
      </c>
    </row>
    <row r="10914" spans="1:3">
      <c r="A10914" t="s">
        <v>7441</v>
      </c>
      <c r="B10914" t="s">
        <v>13812</v>
      </c>
      <c r="C10914" s="1" t="s">
        <v>11801</v>
      </c>
    </row>
    <row r="10915" spans="1:3">
      <c r="A10915" t="s">
        <v>7441</v>
      </c>
      <c r="B10915" t="s">
        <v>14059</v>
      </c>
      <c r="C10915" s="1" t="s">
        <v>11803</v>
      </c>
    </row>
    <row r="10916" spans="1:3">
      <c r="A10916" t="s">
        <v>7441</v>
      </c>
      <c r="B10916" t="s">
        <v>15251</v>
      </c>
      <c r="C10916" s="1" t="s">
        <v>11805</v>
      </c>
    </row>
    <row r="10917" spans="1:3">
      <c r="A10917" t="s">
        <v>7441</v>
      </c>
      <c r="B10917" t="s">
        <v>13818</v>
      </c>
      <c r="C10917" s="1" t="s">
        <v>11807</v>
      </c>
    </row>
    <row r="10918" spans="1:3">
      <c r="A10918" t="s">
        <v>7441</v>
      </c>
      <c r="B10918" t="s">
        <v>14060</v>
      </c>
      <c r="C10918" s="1" t="s">
        <v>11809</v>
      </c>
    </row>
    <row r="10919" spans="1:3">
      <c r="A10919" t="s">
        <v>7441</v>
      </c>
      <c r="B10919" t="s">
        <v>14061</v>
      </c>
      <c r="C10919" s="1" t="s">
        <v>11811</v>
      </c>
    </row>
    <row r="10920" spans="1:3">
      <c r="A10920" t="s">
        <v>7441</v>
      </c>
      <c r="B10920" t="s">
        <v>2619</v>
      </c>
      <c r="C10920" s="1" t="s">
        <v>11831</v>
      </c>
    </row>
    <row r="10921" spans="1:3">
      <c r="A10921" t="s">
        <v>7441</v>
      </c>
      <c r="B10921" t="s">
        <v>14062</v>
      </c>
      <c r="C10921" s="1" t="s">
        <v>11844</v>
      </c>
    </row>
    <row r="10922" spans="1:3">
      <c r="A10922" t="s">
        <v>7441</v>
      </c>
      <c r="B10922" t="s">
        <v>14063</v>
      </c>
      <c r="C10922" s="1" t="s">
        <v>11833</v>
      </c>
    </row>
    <row r="10923" spans="1:3">
      <c r="A10923" t="s">
        <v>7443</v>
      </c>
      <c r="B10923" t="s">
        <v>12159</v>
      </c>
      <c r="C10923">
        <v>1</v>
      </c>
    </row>
    <row r="10924" spans="1:3">
      <c r="A10924" t="s">
        <v>7443</v>
      </c>
      <c r="B10924" t="s">
        <v>13198</v>
      </c>
      <c r="C10924">
        <v>2</v>
      </c>
    </row>
    <row r="10925" spans="1:3">
      <c r="A10925" t="s">
        <v>7445</v>
      </c>
      <c r="B10925" t="s">
        <v>11792</v>
      </c>
      <c r="C10925">
        <v>1</v>
      </c>
    </row>
    <row r="10926" spans="1:3">
      <c r="A10926" t="s">
        <v>7445</v>
      </c>
      <c r="B10926" t="s">
        <v>11793</v>
      </c>
      <c r="C10926">
        <v>2</v>
      </c>
    </row>
    <row r="10927" spans="1:3">
      <c r="A10927" t="s">
        <v>7448</v>
      </c>
      <c r="B10927" t="s">
        <v>11792</v>
      </c>
      <c r="C10927">
        <v>1</v>
      </c>
    </row>
    <row r="10928" spans="1:3">
      <c r="A10928" t="s">
        <v>7448</v>
      </c>
      <c r="B10928" t="s">
        <v>11793</v>
      </c>
      <c r="C10928">
        <v>2</v>
      </c>
    </row>
    <row r="10929" spans="1:3">
      <c r="A10929" t="s">
        <v>7450</v>
      </c>
      <c r="B10929" t="s">
        <v>12159</v>
      </c>
      <c r="C10929">
        <v>1</v>
      </c>
    </row>
    <row r="10930" spans="1:3">
      <c r="A10930" t="s">
        <v>7450</v>
      </c>
      <c r="B10930" t="s">
        <v>13198</v>
      </c>
      <c r="C10930">
        <v>2</v>
      </c>
    </row>
    <row r="10931" spans="1:3">
      <c r="A10931" t="s">
        <v>7452</v>
      </c>
      <c r="B10931" t="s">
        <v>11792</v>
      </c>
      <c r="C10931">
        <v>1</v>
      </c>
    </row>
    <row r="10932" spans="1:3">
      <c r="A10932" t="s">
        <v>7452</v>
      </c>
      <c r="B10932" t="s">
        <v>11793</v>
      </c>
      <c r="C10932">
        <v>2</v>
      </c>
    </row>
    <row r="10933" spans="1:3">
      <c r="A10933" t="s">
        <v>7463</v>
      </c>
      <c r="B10933" t="s">
        <v>12755</v>
      </c>
      <c r="C10933">
        <v>1</v>
      </c>
    </row>
    <row r="10934" spans="1:3">
      <c r="A10934" t="s">
        <v>7463</v>
      </c>
      <c r="B10934" t="s">
        <v>12159</v>
      </c>
      <c r="C10934">
        <v>2</v>
      </c>
    </row>
    <row r="10935" spans="1:3">
      <c r="A10935" t="s">
        <v>7463</v>
      </c>
      <c r="B10935" t="s">
        <v>13198</v>
      </c>
      <c r="C10935">
        <v>3</v>
      </c>
    </row>
    <row r="10936" spans="1:3">
      <c r="A10936" t="s">
        <v>7465</v>
      </c>
      <c r="B10936" t="s">
        <v>11792</v>
      </c>
      <c r="C10936">
        <v>1</v>
      </c>
    </row>
    <row r="10937" spans="1:3">
      <c r="A10937" t="s">
        <v>7465</v>
      </c>
      <c r="B10937" t="s">
        <v>11793</v>
      </c>
      <c r="C10937">
        <v>2</v>
      </c>
    </row>
    <row r="10938" spans="1:3">
      <c r="A10938" t="s">
        <v>7467</v>
      </c>
      <c r="B10938" t="s">
        <v>11792</v>
      </c>
      <c r="C10938">
        <v>1</v>
      </c>
    </row>
    <row r="10939" spans="1:3">
      <c r="A10939" t="s">
        <v>7467</v>
      </c>
      <c r="B10939" t="s">
        <v>11793</v>
      </c>
      <c r="C10939">
        <v>2</v>
      </c>
    </row>
    <row r="10940" spans="1:3">
      <c r="A10940" t="s">
        <v>7470</v>
      </c>
      <c r="B10940" t="s">
        <v>11792</v>
      </c>
      <c r="C10940">
        <v>1</v>
      </c>
    </row>
    <row r="10941" spans="1:3">
      <c r="A10941" t="s">
        <v>7470</v>
      </c>
      <c r="B10941" t="s">
        <v>11793</v>
      </c>
      <c r="C10941">
        <v>2</v>
      </c>
    </row>
    <row r="10942" spans="1:3">
      <c r="A10942" t="s">
        <v>7470</v>
      </c>
      <c r="B10942" s="1" t="s">
        <v>11888</v>
      </c>
      <c r="C10942">
        <v>8</v>
      </c>
    </row>
    <row r="10943" spans="1:3">
      <c r="A10943" t="s">
        <v>7472</v>
      </c>
      <c r="B10943" t="s">
        <v>11792</v>
      </c>
      <c r="C10943">
        <v>1</v>
      </c>
    </row>
    <row r="10944" spans="1:3">
      <c r="A10944" t="s">
        <v>7472</v>
      </c>
      <c r="B10944" t="s">
        <v>11793</v>
      </c>
      <c r="C10944">
        <v>2</v>
      </c>
    </row>
    <row r="10945" spans="1:3">
      <c r="A10945" t="s">
        <v>7481</v>
      </c>
      <c r="B10945" t="s">
        <v>15294</v>
      </c>
      <c r="C10945">
        <v>1</v>
      </c>
    </row>
    <row r="10946" spans="1:3">
      <c r="A10946" t="s">
        <v>7481</v>
      </c>
      <c r="B10946" t="s">
        <v>15295</v>
      </c>
      <c r="C10946">
        <v>2</v>
      </c>
    </row>
    <row r="10947" spans="1:3">
      <c r="A10947" t="s">
        <v>7481</v>
      </c>
      <c r="B10947" t="s">
        <v>15296</v>
      </c>
      <c r="C10947">
        <v>3</v>
      </c>
    </row>
    <row r="10948" spans="1:3">
      <c r="A10948" t="s">
        <v>7481</v>
      </c>
      <c r="B10948" t="s">
        <v>15297</v>
      </c>
      <c r="C10948">
        <v>4</v>
      </c>
    </row>
    <row r="10949" spans="1:3">
      <c r="A10949" t="s">
        <v>7481</v>
      </c>
      <c r="B10949" t="s">
        <v>15298</v>
      </c>
      <c r="C10949">
        <v>5</v>
      </c>
    </row>
    <row r="10950" spans="1:3">
      <c r="A10950" t="s">
        <v>7481</v>
      </c>
      <c r="B10950" t="s">
        <v>12078</v>
      </c>
      <c r="C10950">
        <v>8</v>
      </c>
    </row>
    <row r="10951" spans="1:3">
      <c r="A10951" t="s">
        <v>7486</v>
      </c>
      <c r="B10951" t="s">
        <v>11792</v>
      </c>
      <c r="C10951">
        <v>1</v>
      </c>
    </row>
    <row r="10952" spans="1:3">
      <c r="A10952" t="s">
        <v>7486</v>
      </c>
      <c r="B10952" t="s">
        <v>11793</v>
      </c>
      <c r="C10952">
        <v>2</v>
      </c>
    </row>
    <row r="10953" spans="1:3">
      <c r="A10953" t="s">
        <v>7488</v>
      </c>
      <c r="B10953" t="s">
        <v>11792</v>
      </c>
      <c r="C10953">
        <v>1</v>
      </c>
    </row>
    <row r="10954" spans="1:3">
      <c r="A10954" t="s">
        <v>7488</v>
      </c>
      <c r="B10954" t="s">
        <v>11793</v>
      </c>
      <c r="C10954">
        <v>2</v>
      </c>
    </row>
    <row r="10955" spans="1:3">
      <c r="A10955" t="s">
        <v>7490</v>
      </c>
      <c r="B10955" t="s">
        <v>11792</v>
      </c>
      <c r="C10955">
        <v>1</v>
      </c>
    </row>
    <row r="10956" spans="1:3">
      <c r="A10956" t="s">
        <v>7490</v>
      </c>
      <c r="B10956" t="s">
        <v>11793</v>
      </c>
      <c r="C10956">
        <v>2</v>
      </c>
    </row>
    <row r="10957" spans="1:3">
      <c r="A10957" t="s">
        <v>7492</v>
      </c>
      <c r="B10957" t="s">
        <v>11792</v>
      </c>
      <c r="C10957">
        <v>1</v>
      </c>
    </row>
    <row r="10958" spans="1:3">
      <c r="A10958" t="s">
        <v>7492</v>
      </c>
      <c r="B10958" t="s">
        <v>11793</v>
      </c>
      <c r="C10958">
        <v>2</v>
      </c>
    </row>
    <row r="10959" spans="1:3">
      <c r="A10959" t="s">
        <v>7494</v>
      </c>
      <c r="B10959" t="s">
        <v>11792</v>
      </c>
      <c r="C10959">
        <v>1</v>
      </c>
    </row>
    <row r="10960" spans="1:3">
      <c r="A10960" t="s">
        <v>7494</v>
      </c>
      <c r="B10960" t="s">
        <v>11793</v>
      </c>
      <c r="C10960">
        <v>2</v>
      </c>
    </row>
    <row r="10961" spans="1:3">
      <c r="A10961" t="s">
        <v>7496</v>
      </c>
      <c r="B10961" t="s">
        <v>11792</v>
      </c>
      <c r="C10961">
        <v>1</v>
      </c>
    </row>
    <row r="10962" spans="1:3">
      <c r="A10962" t="s">
        <v>7496</v>
      </c>
      <c r="B10962" t="s">
        <v>11793</v>
      </c>
      <c r="C10962">
        <v>2</v>
      </c>
    </row>
    <row r="10963" spans="1:3">
      <c r="A10963" t="s">
        <v>7498</v>
      </c>
      <c r="B10963" t="s">
        <v>11792</v>
      </c>
      <c r="C10963">
        <v>1</v>
      </c>
    </row>
    <row r="10964" spans="1:3">
      <c r="A10964" t="s">
        <v>7498</v>
      </c>
      <c r="B10964" t="s">
        <v>11793</v>
      </c>
      <c r="C10964">
        <v>2</v>
      </c>
    </row>
    <row r="10965" spans="1:3">
      <c r="A10965" t="s">
        <v>7503</v>
      </c>
      <c r="B10965" t="s">
        <v>11792</v>
      </c>
      <c r="C10965">
        <v>1</v>
      </c>
    </row>
    <row r="10966" spans="1:3">
      <c r="A10966" t="s">
        <v>7503</v>
      </c>
      <c r="B10966" t="s">
        <v>11793</v>
      </c>
      <c r="C10966">
        <v>2</v>
      </c>
    </row>
    <row r="10967" spans="1:3">
      <c r="A10967" t="s">
        <v>7505</v>
      </c>
      <c r="B10967" t="s">
        <v>11792</v>
      </c>
      <c r="C10967">
        <v>1</v>
      </c>
    </row>
    <row r="10968" spans="1:3">
      <c r="A10968" t="s">
        <v>7505</v>
      </c>
      <c r="B10968" t="s">
        <v>11793</v>
      </c>
      <c r="C10968">
        <v>2</v>
      </c>
    </row>
    <row r="10969" spans="1:3">
      <c r="A10969" t="s">
        <v>7507</v>
      </c>
      <c r="B10969" t="s">
        <v>11792</v>
      </c>
      <c r="C10969">
        <v>1</v>
      </c>
    </row>
    <row r="10970" spans="1:3">
      <c r="A10970" t="s">
        <v>7507</v>
      </c>
      <c r="B10970" t="s">
        <v>11793</v>
      </c>
      <c r="C10970">
        <v>2</v>
      </c>
    </row>
    <row r="10971" spans="1:3">
      <c r="A10971" t="s">
        <v>7509</v>
      </c>
      <c r="B10971" t="s">
        <v>11792</v>
      </c>
      <c r="C10971">
        <v>1</v>
      </c>
    </row>
    <row r="10972" spans="1:3">
      <c r="A10972" t="s">
        <v>7509</v>
      </c>
      <c r="B10972" t="s">
        <v>11793</v>
      </c>
      <c r="C10972">
        <v>2</v>
      </c>
    </row>
    <row r="10973" spans="1:3">
      <c r="A10973" t="s">
        <v>7510</v>
      </c>
      <c r="B10973" t="s">
        <v>11792</v>
      </c>
      <c r="C10973">
        <v>1</v>
      </c>
    </row>
    <row r="10974" spans="1:3">
      <c r="A10974" t="s">
        <v>7510</v>
      </c>
      <c r="B10974" t="s">
        <v>11793</v>
      </c>
      <c r="C10974">
        <v>2</v>
      </c>
    </row>
    <row r="10975" spans="1:3">
      <c r="A10975" t="s">
        <v>7511</v>
      </c>
      <c r="B10975" t="s">
        <v>11792</v>
      </c>
      <c r="C10975">
        <v>1</v>
      </c>
    </row>
    <row r="10976" spans="1:3">
      <c r="A10976" t="s">
        <v>7511</v>
      </c>
      <c r="B10976" t="s">
        <v>11793</v>
      </c>
      <c r="C10976">
        <v>2</v>
      </c>
    </row>
    <row r="10977" spans="1:3">
      <c r="A10977" t="s">
        <v>7513</v>
      </c>
      <c r="B10977" t="s">
        <v>11792</v>
      </c>
      <c r="C10977">
        <v>1</v>
      </c>
    </row>
    <row r="10978" spans="1:3">
      <c r="A10978" t="s">
        <v>7513</v>
      </c>
      <c r="B10978" t="s">
        <v>11793</v>
      </c>
      <c r="C10978">
        <v>2</v>
      </c>
    </row>
    <row r="10979" spans="1:3">
      <c r="A10979" t="s">
        <v>7514</v>
      </c>
      <c r="B10979" t="s">
        <v>11792</v>
      </c>
      <c r="C10979">
        <v>1</v>
      </c>
    </row>
    <row r="10980" spans="1:3">
      <c r="A10980" t="s">
        <v>7514</v>
      </c>
      <c r="B10980" t="s">
        <v>11793</v>
      </c>
      <c r="C10980">
        <v>2</v>
      </c>
    </row>
    <row r="10981" spans="1:3">
      <c r="A10981" t="s">
        <v>7515</v>
      </c>
      <c r="B10981" t="s">
        <v>11792</v>
      </c>
      <c r="C10981">
        <v>1</v>
      </c>
    </row>
    <row r="10982" spans="1:3">
      <c r="A10982" t="s">
        <v>7515</v>
      </c>
      <c r="B10982" t="s">
        <v>11793</v>
      </c>
      <c r="C10982">
        <v>2</v>
      </c>
    </row>
    <row r="10983" spans="1:3">
      <c r="A10983" t="s">
        <v>7517</v>
      </c>
      <c r="B10983" t="s">
        <v>11792</v>
      </c>
      <c r="C10983">
        <v>1</v>
      </c>
    </row>
    <row r="10984" spans="1:3">
      <c r="A10984" t="s">
        <v>7517</v>
      </c>
      <c r="B10984" t="s">
        <v>11793</v>
      </c>
      <c r="C10984">
        <v>2</v>
      </c>
    </row>
    <row r="10985" spans="1:3">
      <c r="A10985" t="s">
        <v>7519</v>
      </c>
      <c r="B10985" t="s">
        <v>11792</v>
      </c>
      <c r="C10985">
        <v>1</v>
      </c>
    </row>
    <row r="10986" spans="1:3">
      <c r="A10986" t="s">
        <v>7519</v>
      </c>
      <c r="B10986" t="s">
        <v>11793</v>
      </c>
      <c r="C10986">
        <v>2</v>
      </c>
    </row>
    <row r="10987" spans="1:3">
      <c r="A10987" t="s">
        <v>7521</v>
      </c>
      <c r="B10987" t="s">
        <v>11792</v>
      </c>
      <c r="C10987">
        <v>1</v>
      </c>
    </row>
    <row r="10988" spans="1:3">
      <c r="A10988" t="s">
        <v>7521</v>
      </c>
      <c r="B10988" t="s">
        <v>11793</v>
      </c>
      <c r="C10988">
        <v>2</v>
      </c>
    </row>
    <row r="10989" spans="1:3">
      <c r="A10989" t="s">
        <v>7523</v>
      </c>
      <c r="B10989" t="s">
        <v>11792</v>
      </c>
      <c r="C10989">
        <v>1</v>
      </c>
    </row>
    <row r="10990" spans="1:3">
      <c r="A10990" t="s">
        <v>7523</v>
      </c>
      <c r="B10990" t="s">
        <v>11793</v>
      </c>
      <c r="C10990">
        <v>2</v>
      </c>
    </row>
    <row r="10991" spans="1:3">
      <c r="A10991" t="s">
        <v>7525</v>
      </c>
      <c r="B10991" t="s">
        <v>11792</v>
      </c>
      <c r="C10991">
        <v>1</v>
      </c>
    </row>
    <row r="10992" spans="1:3">
      <c r="A10992" t="s">
        <v>7525</v>
      </c>
      <c r="B10992" t="s">
        <v>11793</v>
      </c>
      <c r="C10992">
        <v>2</v>
      </c>
    </row>
    <row r="10993" spans="1:3">
      <c r="A10993" t="s">
        <v>7527</v>
      </c>
      <c r="B10993" t="s">
        <v>11792</v>
      </c>
      <c r="C10993">
        <v>1</v>
      </c>
    </row>
    <row r="10994" spans="1:3">
      <c r="A10994" t="s">
        <v>7527</v>
      </c>
      <c r="B10994" t="s">
        <v>11793</v>
      </c>
      <c r="C10994">
        <v>2</v>
      </c>
    </row>
    <row r="10995" spans="1:3">
      <c r="A10995" t="s">
        <v>7529</v>
      </c>
      <c r="B10995" t="s">
        <v>11792</v>
      </c>
      <c r="C10995">
        <v>1</v>
      </c>
    </row>
    <row r="10996" spans="1:3">
      <c r="A10996" t="s">
        <v>7529</v>
      </c>
      <c r="B10996" t="s">
        <v>11793</v>
      </c>
      <c r="C10996">
        <v>2</v>
      </c>
    </row>
    <row r="10997" spans="1:3">
      <c r="A10997" t="s">
        <v>7531</v>
      </c>
      <c r="B10997" t="s">
        <v>15299</v>
      </c>
      <c r="C10997" s="1" t="s">
        <v>11801</v>
      </c>
    </row>
    <row r="10998" spans="1:3">
      <c r="A10998" t="s">
        <v>7531</v>
      </c>
      <c r="B10998" t="s">
        <v>15300</v>
      </c>
      <c r="C10998" s="1" t="s">
        <v>11803</v>
      </c>
    </row>
    <row r="10999" spans="1:3">
      <c r="A10999" t="s">
        <v>7531</v>
      </c>
      <c r="B10999" t="s">
        <v>15301</v>
      </c>
      <c r="C10999" s="1" t="s">
        <v>11805</v>
      </c>
    </row>
    <row r="11000" spans="1:3">
      <c r="A11000" t="s">
        <v>7531</v>
      </c>
      <c r="B11000" t="s">
        <v>15302</v>
      </c>
      <c r="C11000" s="1" t="s">
        <v>11807</v>
      </c>
    </row>
    <row r="11001" spans="1:3">
      <c r="A11001" t="s">
        <v>7531</v>
      </c>
      <c r="B11001" t="s">
        <v>15303</v>
      </c>
      <c r="C11001" s="1" t="s">
        <v>11809</v>
      </c>
    </row>
    <row r="11002" spans="1:3">
      <c r="A11002" t="s">
        <v>7531</v>
      </c>
      <c r="B11002" t="s">
        <v>15304</v>
      </c>
      <c r="C11002" s="1" t="s">
        <v>11811</v>
      </c>
    </row>
    <row r="11003" spans="1:3">
      <c r="A11003" t="s">
        <v>7531</v>
      </c>
      <c r="B11003" t="s">
        <v>15305</v>
      </c>
      <c r="C11003" s="1" t="s">
        <v>11813</v>
      </c>
    </row>
    <row r="11004" spans="1:3">
      <c r="A11004" t="s">
        <v>7531</v>
      </c>
      <c r="B11004" t="s">
        <v>15306</v>
      </c>
      <c r="C11004" s="1" t="s">
        <v>11815</v>
      </c>
    </row>
    <row r="11005" spans="1:3">
      <c r="A11005" t="s">
        <v>7531</v>
      </c>
      <c r="B11005" t="s">
        <v>15307</v>
      </c>
      <c r="C11005" s="1" t="s">
        <v>11817</v>
      </c>
    </row>
    <row r="11006" spans="1:3">
      <c r="A11006" t="s">
        <v>7531</v>
      </c>
      <c r="B11006" t="s">
        <v>12183</v>
      </c>
      <c r="C11006" s="1" t="s">
        <v>11833</v>
      </c>
    </row>
    <row r="11007" spans="1:3">
      <c r="A11007" t="s">
        <v>7533</v>
      </c>
      <c r="B11007" t="s">
        <v>11792</v>
      </c>
      <c r="C11007">
        <v>1</v>
      </c>
    </row>
    <row r="11008" spans="1:3">
      <c r="A11008" t="s">
        <v>7533</v>
      </c>
      <c r="B11008" t="s">
        <v>11793</v>
      </c>
      <c r="C11008">
        <v>2</v>
      </c>
    </row>
    <row r="11009" spans="1:3">
      <c r="A11009" t="s">
        <v>7535</v>
      </c>
      <c r="B11009" t="s">
        <v>15308</v>
      </c>
      <c r="C11009" s="1" t="s">
        <v>11801</v>
      </c>
    </row>
    <row r="11010" spans="1:3">
      <c r="A11010" t="s">
        <v>7535</v>
      </c>
      <c r="B11010" t="s">
        <v>15309</v>
      </c>
      <c r="C11010" s="1" t="s">
        <v>11803</v>
      </c>
    </row>
    <row r="11011" spans="1:3">
      <c r="A11011" t="s">
        <v>7535</v>
      </c>
      <c r="B11011" t="s">
        <v>15310</v>
      </c>
      <c r="C11011" s="1" t="s">
        <v>11805</v>
      </c>
    </row>
    <row r="11012" spans="1:3">
      <c r="A11012" t="s">
        <v>7535</v>
      </c>
      <c r="B11012" t="s">
        <v>15311</v>
      </c>
      <c r="C11012" s="1" t="s">
        <v>11807</v>
      </c>
    </row>
    <row r="11013" spans="1:3">
      <c r="A11013" t="s">
        <v>7535</v>
      </c>
      <c r="B11013" t="s">
        <v>15312</v>
      </c>
      <c r="C11013" s="1" t="s">
        <v>11809</v>
      </c>
    </row>
    <row r="11014" spans="1:3">
      <c r="A11014" t="s">
        <v>7535</v>
      </c>
      <c r="B11014" t="s">
        <v>7556</v>
      </c>
      <c r="C11014" s="1" t="s">
        <v>11831</v>
      </c>
    </row>
    <row r="11015" spans="1:3">
      <c r="A11015" t="s">
        <v>7537</v>
      </c>
      <c r="B11015" t="s">
        <v>11792</v>
      </c>
      <c r="C11015">
        <v>1</v>
      </c>
    </row>
    <row r="11016" spans="1:3">
      <c r="A11016" t="s">
        <v>7537</v>
      </c>
      <c r="B11016" t="s">
        <v>11793</v>
      </c>
      <c r="C11016">
        <v>2</v>
      </c>
    </row>
    <row r="11017" spans="1:3">
      <c r="A11017" t="s">
        <v>7540</v>
      </c>
      <c r="B11017" t="s">
        <v>11792</v>
      </c>
      <c r="C11017">
        <v>1</v>
      </c>
    </row>
    <row r="11018" spans="1:3">
      <c r="A11018" t="s">
        <v>7540</v>
      </c>
      <c r="B11018" t="s">
        <v>11793</v>
      </c>
      <c r="C11018">
        <v>2</v>
      </c>
    </row>
    <row r="11019" spans="1:3">
      <c r="A11019" t="s">
        <v>7543</v>
      </c>
      <c r="B11019" t="s">
        <v>11792</v>
      </c>
      <c r="C11019">
        <v>1</v>
      </c>
    </row>
    <row r="11020" spans="1:3">
      <c r="A11020" t="s">
        <v>7543</v>
      </c>
      <c r="B11020" t="s">
        <v>11793</v>
      </c>
      <c r="C11020">
        <v>2</v>
      </c>
    </row>
    <row r="11021" spans="1:3">
      <c r="A11021" t="s">
        <v>7546</v>
      </c>
      <c r="B11021" t="s">
        <v>11792</v>
      </c>
      <c r="C11021">
        <v>1</v>
      </c>
    </row>
    <row r="11022" spans="1:3">
      <c r="A11022" t="s">
        <v>7546</v>
      </c>
      <c r="B11022" t="s">
        <v>11793</v>
      </c>
      <c r="C11022">
        <v>2</v>
      </c>
    </row>
    <row r="11023" spans="1:3">
      <c r="A11023" t="s">
        <v>7551</v>
      </c>
      <c r="B11023" t="s">
        <v>11792</v>
      </c>
      <c r="C11023">
        <v>1</v>
      </c>
    </row>
    <row r="11024" spans="1:3">
      <c r="A11024" t="s">
        <v>7551</v>
      </c>
      <c r="B11024" t="s">
        <v>11793</v>
      </c>
      <c r="C11024">
        <v>2</v>
      </c>
    </row>
    <row r="11025" spans="1:3">
      <c r="A11025" t="s">
        <v>7553</v>
      </c>
      <c r="B11025" t="s">
        <v>11792</v>
      </c>
      <c r="C11025">
        <v>1</v>
      </c>
    </row>
    <row r="11026" spans="1:3">
      <c r="A11026" t="s">
        <v>7553</v>
      </c>
      <c r="B11026" t="s">
        <v>11793</v>
      </c>
      <c r="C11026">
        <v>2</v>
      </c>
    </row>
    <row r="11027" spans="1:3">
      <c r="A11027" t="s">
        <v>7555</v>
      </c>
      <c r="B11027" t="s">
        <v>11792</v>
      </c>
      <c r="C11027">
        <v>1</v>
      </c>
    </row>
    <row r="11028" spans="1:3">
      <c r="A11028" t="s">
        <v>7555</v>
      </c>
      <c r="B11028" t="s">
        <v>11793</v>
      </c>
      <c r="C11028">
        <v>2</v>
      </c>
    </row>
    <row r="11029" spans="1:3">
      <c r="A11029" t="s">
        <v>7557</v>
      </c>
      <c r="B11029" t="s">
        <v>11792</v>
      </c>
      <c r="C11029">
        <v>1</v>
      </c>
    </row>
    <row r="11030" spans="1:3">
      <c r="A11030" t="s">
        <v>7557</v>
      </c>
      <c r="B11030" t="s">
        <v>11793</v>
      </c>
      <c r="C11030">
        <v>2</v>
      </c>
    </row>
    <row r="11031" spans="1:3">
      <c r="A11031" t="s">
        <v>7561</v>
      </c>
      <c r="B11031" t="s">
        <v>13809</v>
      </c>
      <c r="C11031" s="1" t="s">
        <v>11801</v>
      </c>
    </row>
    <row r="11032" spans="1:3">
      <c r="A11032" t="s">
        <v>7561</v>
      </c>
      <c r="B11032" t="s">
        <v>15028</v>
      </c>
      <c r="C11032" s="1" t="s">
        <v>11803</v>
      </c>
    </row>
    <row r="11033" spans="1:3">
      <c r="A11033" t="s">
        <v>7561</v>
      </c>
      <c r="B11033" t="s">
        <v>15101</v>
      </c>
      <c r="C11033" s="1" t="s">
        <v>11805</v>
      </c>
    </row>
    <row r="11034" spans="1:3">
      <c r="A11034" t="s">
        <v>7561</v>
      </c>
      <c r="B11034" t="s">
        <v>13811</v>
      </c>
      <c r="C11034" s="1" t="s">
        <v>11807</v>
      </c>
    </row>
    <row r="11035" spans="1:3">
      <c r="A11035" t="s">
        <v>7561</v>
      </c>
      <c r="B11035" t="s">
        <v>15102</v>
      </c>
      <c r="C11035" s="1" t="s">
        <v>11809</v>
      </c>
    </row>
    <row r="11036" spans="1:3">
      <c r="A11036" t="s">
        <v>7561</v>
      </c>
      <c r="B11036" t="s">
        <v>7850</v>
      </c>
      <c r="C11036" s="1" t="s">
        <v>11811</v>
      </c>
    </row>
    <row r="11037" spans="1:3">
      <c r="A11037" t="s">
        <v>7561</v>
      </c>
      <c r="B11037" t="s">
        <v>15097</v>
      </c>
      <c r="C11037" s="1" t="s">
        <v>11813</v>
      </c>
    </row>
    <row r="11038" spans="1:3">
      <c r="A11038" t="s">
        <v>7561</v>
      </c>
      <c r="B11038" t="s">
        <v>15110</v>
      </c>
      <c r="C11038" s="1" t="s">
        <v>11815</v>
      </c>
    </row>
    <row r="11039" spans="1:3">
      <c r="A11039" t="s">
        <v>7561</v>
      </c>
      <c r="B11039" t="s">
        <v>13816</v>
      </c>
      <c r="C11039" s="1" t="s">
        <v>11817</v>
      </c>
    </row>
    <row r="11040" spans="1:3">
      <c r="A11040" t="s">
        <v>7561</v>
      </c>
      <c r="B11040" t="s">
        <v>15313</v>
      </c>
      <c r="C11040" s="1" t="s">
        <v>11819</v>
      </c>
    </row>
    <row r="11041" spans="1:3">
      <c r="A11041" t="s">
        <v>7561</v>
      </c>
      <c r="B11041" t="s">
        <v>15099</v>
      </c>
      <c r="C11041" s="1" t="s">
        <v>11821</v>
      </c>
    </row>
    <row r="11042" spans="1:3">
      <c r="A11042" t="s">
        <v>7561</v>
      </c>
      <c r="B11042" t="s">
        <v>13817</v>
      </c>
      <c r="C11042" s="1" t="s">
        <v>11823</v>
      </c>
    </row>
    <row r="11043" spans="1:3">
      <c r="A11043" t="s">
        <v>7561</v>
      </c>
      <c r="B11043" t="s">
        <v>13818</v>
      </c>
      <c r="C11043" s="1" t="s">
        <v>11825</v>
      </c>
    </row>
    <row r="11044" spans="1:3">
      <c r="A11044" t="s">
        <v>7561</v>
      </c>
      <c r="B11044" t="s">
        <v>15100</v>
      </c>
      <c r="C11044" s="1" t="s">
        <v>11827</v>
      </c>
    </row>
    <row r="11045" spans="1:3">
      <c r="A11045" t="s">
        <v>7563</v>
      </c>
      <c r="B11045" t="s">
        <v>13809</v>
      </c>
      <c r="C11045" s="1" t="s">
        <v>11801</v>
      </c>
    </row>
    <row r="11046" spans="1:3">
      <c r="A11046" t="s">
        <v>7563</v>
      </c>
      <c r="B11046" t="s">
        <v>15028</v>
      </c>
      <c r="C11046" s="1" t="s">
        <v>11803</v>
      </c>
    </row>
    <row r="11047" spans="1:3">
      <c r="A11047" t="s">
        <v>7563</v>
      </c>
      <c r="B11047" t="s">
        <v>15101</v>
      </c>
      <c r="C11047" s="1" t="s">
        <v>11805</v>
      </c>
    </row>
    <row r="11048" spans="1:3">
      <c r="A11048" t="s">
        <v>7563</v>
      </c>
      <c r="B11048" t="s">
        <v>13811</v>
      </c>
      <c r="C11048" s="1" t="s">
        <v>11807</v>
      </c>
    </row>
    <row r="11049" spans="1:3">
      <c r="A11049" t="s">
        <v>7563</v>
      </c>
      <c r="B11049" t="s">
        <v>15102</v>
      </c>
      <c r="C11049" s="1" t="s">
        <v>11809</v>
      </c>
    </row>
    <row r="11050" spans="1:3">
      <c r="A11050" t="s">
        <v>7563</v>
      </c>
      <c r="B11050" t="s">
        <v>7850</v>
      </c>
      <c r="C11050" s="1" t="s">
        <v>11811</v>
      </c>
    </row>
    <row r="11051" spans="1:3">
      <c r="A11051" t="s">
        <v>7563</v>
      </c>
      <c r="B11051" t="s">
        <v>15097</v>
      </c>
      <c r="C11051" s="1" t="s">
        <v>11813</v>
      </c>
    </row>
    <row r="11052" spans="1:3">
      <c r="A11052" t="s">
        <v>7563</v>
      </c>
      <c r="B11052" t="s">
        <v>15110</v>
      </c>
      <c r="C11052" s="1" t="s">
        <v>11815</v>
      </c>
    </row>
    <row r="11053" spans="1:3">
      <c r="A11053" t="s">
        <v>7563</v>
      </c>
      <c r="B11053" t="s">
        <v>13816</v>
      </c>
      <c r="C11053" s="1" t="s">
        <v>11817</v>
      </c>
    </row>
    <row r="11054" spans="1:3">
      <c r="A11054" t="s">
        <v>7563</v>
      </c>
      <c r="B11054" t="s">
        <v>15313</v>
      </c>
      <c r="C11054" s="1" t="s">
        <v>11819</v>
      </c>
    </row>
    <row r="11055" spans="1:3">
      <c r="A11055" t="s">
        <v>7563</v>
      </c>
      <c r="B11055" t="s">
        <v>15099</v>
      </c>
      <c r="C11055" s="1" t="s">
        <v>11821</v>
      </c>
    </row>
    <row r="11056" spans="1:3">
      <c r="A11056" t="s">
        <v>7563</v>
      </c>
      <c r="B11056" t="s">
        <v>13817</v>
      </c>
      <c r="C11056" s="1" t="s">
        <v>11823</v>
      </c>
    </row>
    <row r="11057" spans="1:3">
      <c r="A11057" t="s">
        <v>7563</v>
      </c>
      <c r="B11057" t="s">
        <v>13818</v>
      </c>
      <c r="C11057" s="1" t="s">
        <v>11825</v>
      </c>
    </row>
    <row r="11058" spans="1:3">
      <c r="A11058" t="s">
        <v>7563</v>
      </c>
      <c r="B11058" t="s">
        <v>15100</v>
      </c>
      <c r="C11058" s="1" t="s">
        <v>11827</v>
      </c>
    </row>
    <row r="11059" spans="1:3">
      <c r="A11059" t="s">
        <v>7563</v>
      </c>
      <c r="B11059" t="s">
        <v>15314</v>
      </c>
      <c r="C11059" s="1" t="s">
        <v>11833</v>
      </c>
    </row>
    <row r="11060" spans="1:3">
      <c r="A11060" t="s">
        <v>7569</v>
      </c>
      <c r="B11060" t="s">
        <v>14604</v>
      </c>
      <c r="C11060">
        <v>1</v>
      </c>
    </row>
    <row r="11061" spans="1:3">
      <c r="A11061" t="s">
        <v>7569</v>
      </c>
      <c r="B11061" t="s">
        <v>12557</v>
      </c>
      <c r="C11061">
        <v>2</v>
      </c>
    </row>
    <row r="11062" spans="1:3">
      <c r="A11062" t="s">
        <v>7569</v>
      </c>
      <c r="B11062" t="s">
        <v>14863</v>
      </c>
      <c r="C11062">
        <v>3</v>
      </c>
    </row>
    <row r="11063" spans="1:3">
      <c r="A11063" t="s">
        <v>7569</v>
      </c>
      <c r="B11063" t="s">
        <v>12558</v>
      </c>
      <c r="C11063">
        <v>4</v>
      </c>
    </row>
    <row r="11064" spans="1:3">
      <c r="A11064" t="s">
        <v>7569</v>
      </c>
      <c r="B11064" t="s">
        <v>14605</v>
      </c>
      <c r="C11064">
        <v>5</v>
      </c>
    </row>
    <row r="11065" spans="1:3">
      <c r="A11065" t="s">
        <v>7571</v>
      </c>
      <c r="B11065" t="s">
        <v>14604</v>
      </c>
      <c r="C11065">
        <v>1</v>
      </c>
    </row>
    <row r="11066" spans="1:3">
      <c r="A11066" t="s">
        <v>7571</v>
      </c>
      <c r="B11066" t="s">
        <v>12557</v>
      </c>
      <c r="C11066">
        <v>2</v>
      </c>
    </row>
    <row r="11067" spans="1:3">
      <c r="A11067" t="s">
        <v>7571</v>
      </c>
      <c r="B11067" t="s">
        <v>14863</v>
      </c>
      <c r="C11067">
        <v>3</v>
      </c>
    </row>
    <row r="11068" spans="1:3">
      <c r="A11068" t="s">
        <v>7571</v>
      </c>
      <c r="B11068" t="s">
        <v>12558</v>
      </c>
      <c r="C11068">
        <v>4</v>
      </c>
    </row>
    <row r="11069" spans="1:3">
      <c r="A11069" t="s">
        <v>7571</v>
      </c>
      <c r="B11069" t="s">
        <v>14605</v>
      </c>
      <c r="C11069">
        <v>5</v>
      </c>
    </row>
    <row r="11070" spans="1:3">
      <c r="A11070" t="s">
        <v>7573</v>
      </c>
      <c r="B11070" t="s">
        <v>14604</v>
      </c>
      <c r="C11070">
        <v>1</v>
      </c>
    </row>
    <row r="11071" spans="1:3">
      <c r="A11071" t="s">
        <v>7573</v>
      </c>
      <c r="B11071" t="s">
        <v>12557</v>
      </c>
      <c r="C11071">
        <v>2</v>
      </c>
    </row>
    <row r="11072" spans="1:3">
      <c r="A11072" t="s">
        <v>7573</v>
      </c>
      <c r="B11072" t="s">
        <v>14863</v>
      </c>
      <c r="C11072">
        <v>3</v>
      </c>
    </row>
    <row r="11073" spans="1:3">
      <c r="A11073" t="s">
        <v>7573</v>
      </c>
      <c r="B11073" t="s">
        <v>12558</v>
      </c>
      <c r="C11073">
        <v>4</v>
      </c>
    </row>
    <row r="11074" spans="1:3">
      <c r="A11074" t="s">
        <v>7573</v>
      </c>
      <c r="B11074" t="s">
        <v>14605</v>
      </c>
      <c r="C11074">
        <v>5</v>
      </c>
    </row>
    <row r="11075" spans="1:3">
      <c r="A11075" t="s">
        <v>7575</v>
      </c>
      <c r="B11075" t="s">
        <v>14604</v>
      </c>
      <c r="C11075">
        <v>1</v>
      </c>
    </row>
    <row r="11076" spans="1:3">
      <c r="A11076" t="s">
        <v>7575</v>
      </c>
      <c r="B11076" t="s">
        <v>12557</v>
      </c>
      <c r="C11076">
        <v>2</v>
      </c>
    </row>
    <row r="11077" spans="1:3">
      <c r="A11077" t="s">
        <v>7575</v>
      </c>
      <c r="B11077" t="s">
        <v>14863</v>
      </c>
      <c r="C11077">
        <v>3</v>
      </c>
    </row>
    <row r="11078" spans="1:3">
      <c r="A11078" t="s">
        <v>7575</v>
      </c>
      <c r="B11078" t="s">
        <v>12558</v>
      </c>
      <c r="C11078">
        <v>4</v>
      </c>
    </row>
    <row r="11079" spans="1:3">
      <c r="A11079" t="s">
        <v>7575</v>
      </c>
      <c r="B11079" t="s">
        <v>14605</v>
      </c>
      <c r="C11079">
        <v>5</v>
      </c>
    </row>
    <row r="11080" spans="1:3">
      <c r="A11080" t="s">
        <v>7577</v>
      </c>
      <c r="B11080" t="s">
        <v>14604</v>
      </c>
      <c r="C11080">
        <v>1</v>
      </c>
    </row>
    <row r="11081" spans="1:3">
      <c r="A11081" t="s">
        <v>7577</v>
      </c>
      <c r="B11081" t="s">
        <v>12557</v>
      </c>
      <c r="C11081">
        <v>2</v>
      </c>
    </row>
    <row r="11082" spans="1:3">
      <c r="A11082" t="s">
        <v>7577</v>
      </c>
      <c r="B11082" t="s">
        <v>14863</v>
      </c>
      <c r="C11082">
        <v>3</v>
      </c>
    </row>
    <row r="11083" spans="1:3">
      <c r="A11083" t="s">
        <v>7577</v>
      </c>
      <c r="B11083" t="s">
        <v>12558</v>
      </c>
      <c r="C11083">
        <v>4</v>
      </c>
    </row>
    <row r="11084" spans="1:3">
      <c r="A11084" t="s">
        <v>7577</v>
      </c>
      <c r="B11084" t="s">
        <v>14605</v>
      </c>
      <c r="C11084">
        <v>5</v>
      </c>
    </row>
    <row r="11085" spans="1:3">
      <c r="A11085" t="s">
        <v>7580</v>
      </c>
      <c r="B11085" t="s">
        <v>15315</v>
      </c>
      <c r="C11085">
        <v>1</v>
      </c>
    </row>
    <row r="11086" spans="1:3">
      <c r="A11086" t="s">
        <v>7580</v>
      </c>
      <c r="B11086" t="s">
        <v>13131</v>
      </c>
      <c r="C11086">
        <v>2</v>
      </c>
    </row>
    <row r="11087" spans="1:3">
      <c r="A11087" t="s">
        <v>7580</v>
      </c>
      <c r="B11087" t="s">
        <v>15316</v>
      </c>
      <c r="C11087">
        <v>3</v>
      </c>
    </row>
    <row r="11088" spans="1:3">
      <c r="A11088" t="s">
        <v>7580</v>
      </c>
      <c r="B11088" t="s">
        <v>15317</v>
      </c>
      <c r="C11088">
        <v>4</v>
      </c>
    </row>
    <row r="11089" spans="1:3">
      <c r="A11089" t="s">
        <v>7580</v>
      </c>
      <c r="B11089" t="s">
        <v>13777</v>
      </c>
      <c r="C11089">
        <v>5</v>
      </c>
    </row>
    <row r="11090" spans="1:3">
      <c r="A11090" t="s">
        <v>7584</v>
      </c>
      <c r="B11090" t="s">
        <v>11845</v>
      </c>
      <c r="C11090">
        <v>1</v>
      </c>
    </row>
    <row r="11091" spans="1:3">
      <c r="A11091" t="s">
        <v>7584</v>
      </c>
      <c r="B11091" t="s">
        <v>11846</v>
      </c>
      <c r="C11091">
        <v>2</v>
      </c>
    </row>
    <row r="11092" spans="1:3">
      <c r="A11092" t="s">
        <v>7584</v>
      </c>
      <c r="B11092" t="s">
        <v>12183</v>
      </c>
      <c r="C11092">
        <v>8</v>
      </c>
    </row>
    <row r="11093" spans="1:3">
      <c r="A11093" t="s">
        <v>7586</v>
      </c>
      <c r="B11093" t="s">
        <v>15318</v>
      </c>
      <c r="C11093">
        <v>1</v>
      </c>
    </row>
    <row r="11094" spans="1:3">
      <c r="A11094" t="s">
        <v>7586</v>
      </c>
      <c r="B11094" t="s">
        <v>15319</v>
      </c>
      <c r="C11094">
        <v>2</v>
      </c>
    </row>
    <row r="11095" spans="1:3">
      <c r="A11095" t="s">
        <v>7586</v>
      </c>
      <c r="B11095" t="s">
        <v>15320</v>
      </c>
      <c r="C11095">
        <v>3</v>
      </c>
    </row>
    <row r="11096" spans="1:3">
      <c r="A11096" t="s">
        <v>7586</v>
      </c>
      <c r="B11096" t="s">
        <v>12183</v>
      </c>
      <c r="C11096">
        <v>8</v>
      </c>
    </row>
    <row r="11097" spans="1:3">
      <c r="A11097" t="s">
        <v>7588</v>
      </c>
      <c r="B11097" t="s">
        <v>15101</v>
      </c>
      <c r="C11097">
        <v>1</v>
      </c>
    </row>
    <row r="11098" spans="1:3">
      <c r="A11098" t="s">
        <v>7588</v>
      </c>
      <c r="B11098" t="s">
        <v>15321</v>
      </c>
      <c r="C11098">
        <v>2</v>
      </c>
    </row>
    <row r="11099" spans="1:3">
      <c r="A11099" t="s">
        <v>7588</v>
      </c>
      <c r="B11099" t="s">
        <v>15299</v>
      </c>
      <c r="C11099">
        <v>3</v>
      </c>
    </row>
    <row r="11100" spans="1:3">
      <c r="A11100" t="s">
        <v>7588</v>
      </c>
      <c r="B11100" t="s">
        <v>10189</v>
      </c>
      <c r="C11100">
        <v>6</v>
      </c>
    </row>
    <row r="11101" spans="1:3">
      <c r="A11101" t="s">
        <v>7588</v>
      </c>
      <c r="B11101" t="s">
        <v>12183</v>
      </c>
      <c r="C11101">
        <v>8</v>
      </c>
    </row>
    <row r="11102" spans="1:3">
      <c r="A11102" t="s">
        <v>7592</v>
      </c>
      <c r="B11102" t="s">
        <v>11845</v>
      </c>
      <c r="C11102">
        <v>1</v>
      </c>
    </row>
    <row r="11103" spans="1:3">
      <c r="A11103" t="s">
        <v>7592</v>
      </c>
      <c r="B11103" t="s">
        <v>11846</v>
      </c>
      <c r="C11103">
        <v>2</v>
      </c>
    </row>
    <row r="11104" spans="1:3">
      <c r="A11104" t="s">
        <v>7592</v>
      </c>
      <c r="B11104" t="s">
        <v>12183</v>
      </c>
      <c r="C11104">
        <v>8</v>
      </c>
    </row>
    <row r="11105" spans="1:3">
      <c r="A11105" t="s">
        <v>7594</v>
      </c>
      <c r="B11105" t="s">
        <v>11845</v>
      </c>
      <c r="C11105">
        <v>1</v>
      </c>
    </row>
    <row r="11106" spans="1:3">
      <c r="A11106" t="s">
        <v>7594</v>
      </c>
      <c r="B11106" t="s">
        <v>11846</v>
      </c>
      <c r="C11106">
        <v>2</v>
      </c>
    </row>
    <row r="11107" spans="1:3">
      <c r="A11107" t="s">
        <v>7594</v>
      </c>
      <c r="B11107" t="s">
        <v>12183</v>
      </c>
      <c r="C11107">
        <v>8</v>
      </c>
    </row>
    <row r="11108" spans="1:3">
      <c r="A11108" t="s">
        <v>7596</v>
      </c>
      <c r="B11108" t="s">
        <v>11845</v>
      </c>
      <c r="C11108">
        <v>1</v>
      </c>
    </row>
    <row r="11109" spans="1:3">
      <c r="A11109" t="s">
        <v>7596</v>
      </c>
      <c r="B11109" t="s">
        <v>11846</v>
      </c>
      <c r="C11109">
        <v>2</v>
      </c>
    </row>
    <row r="11110" spans="1:3">
      <c r="A11110" t="s">
        <v>7596</v>
      </c>
      <c r="B11110" t="s">
        <v>12183</v>
      </c>
      <c r="C11110">
        <v>8</v>
      </c>
    </row>
    <row r="11111" spans="1:3">
      <c r="A11111" t="s">
        <v>7598</v>
      </c>
      <c r="B11111" t="s">
        <v>11845</v>
      </c>
      <c r="C11111">
        <v>1</v>
      </c>
    </row>
    <row r="11112" spans="1:3">
      <c r="A11112" t="s">
        <v>7598</v>
      </c>
      <c r="B11112" t="s">
        <v>11846</v>
      </c>
      <c r="C11112">
        <v>2</v>
      </c>
    </row>
    <row r="11113" spans="1:3">
      <c r="A11113" t="s">
        <v>7598</v>
      </c>
      <c r="B11113" t="s">
        <v>12183</v>
      </c>
      <c r="C11113">
        <v>8</v>
      </c>
    </row>
    <row r="11114" spans="1:3">
      <c r="A11114" t="s">
        <v>7600</v>
      </c>
      <c r="B11114" t="s">
        <v>11845</v>
      </c>
      <c r="C11114">
        <v>1</v>
      </c>
    </row>
    <row r="11115" spans="1:3">
      <c r="A11115" t="s">
        <v>7600</v>
      </c>
      <c r="B11115" t="s">
        <v>11846</v>
      </c>
      <c r="C11115">
        <v>2</v>
      </c>
    </row>
    <row r="11116" spans="1:3">
      <c r="A11116" t="s">
        <v>7600</v>
      </c>
      <c r="B11116" t="s">
        <v>12183</v>
      </c>
      <c r="C11116">
        <v>8</v>
      </c>
    </row>
    <row r="11117" spans="1:3">
      <c r="A11117" t="s">
        <v>7602</v>
      </c>
      <c r="B11117" t="s">
        <v>11845</v>
      </c>
      <c r="C11117">
        <v>1</v>
      </c>
    </row>
    <row r="11118" spans="1:3">
      <c r="A11118" t="s">
        <v>7602</v>
      </c>
      <c r="B11118" t="s">
        <v>11846</v>
      </c>
      <c r="C11118">
        <v>2</v>
      </c>
    </row>
    <row r="11119" spans="1:3">
      <c r="A11119" t="s">
        <v>7602</v>
      </c>
      <c r="B11119" t="s">
        <v>12183</v>
      </c>
      <c r="C11119">
        <v>8</v>
      </c>
    </row>
    <row r="11120" spans="1:3">
      <c r="A11120" t="s">
        <v>7604</v>
      </c>
      <c r="B11120" t="s">
        <v>11845</v>
      </c>
      <c r="C11120">
        <v>1</v>
      </c>
    </row>
    <row r="11121" spans="1:3">
      <c r="A11121" t="s">
        <v>7604</v>
      </c>
      <c r="B11121" t="s">
        <v>11846</v>
      </c>
      <c r="C11121">
        <v>2</v>
      </c>
    </row>
    <row r="11122" spans="1:3">
      <c r="A11122" t="s">
        <v>7604</v>
      </c>
      <c r="B11122" t="s">
        <v>12183</v>
      </c>
      <c r="C11122">
        <v>8</v>
      </c>
    </row>
    <row r="11123" spans="1:3">
      <c r="A11123" t="s">
        <v>7606</v>
      </c>
      <c r="B11123" t="s">
        <v>15322</v>
      </c>
      <c r="C11123" s="1" t="s">
        <v>11801</v>
      </c>
    </row>
    <row r="11124" spans="1:3">
      <c r="A11124" t="s">
        <v>7606</v>
      </c>
      <c r="B11124" t="s">
        <v>15323</v>
      </c>
      <c r="C11124" s="1" t="s">
        <v>11803</v>
      </c>
    </row>
    <row r="11125" spans="1:3">
      <c r="A11125" t="s">
        <v>7606</v>
      </c>
      <c r="B11125" t="s">
        <v>15324</v>
      </c>
      <c r="C11125" s="1" t="s">
        <v>11805</v>
      </c>
    </row>
    <row r="11126" spans="1:3">
      <c r="A11126" t="s">
        <v>7606</v>
      </c>
      <c r="B11126" t="s">
        <v>15325</v>
      </c>
      <c r="C11126" s="1" t="s">
        <v>11807</v>
      </c>
    </row>
    <row r="11127" spans="1:3">
      <c r="A11127" t="s">
        <v>7606</v>
      </c>
      <c r="B11127" t="s">
        <v>15326</v>
      </c>
      <c r="C11127" s="1" t="s">
        <v>11809</v>
      </c>
    </row>
    <row r="11128" spans="1:3">
      <c r="A11128" t="s">
        <v>7606</v>
      </c>
      <c r="B11128" t="s">
        <v>15327</v>
      </c>
      <c r="C11128" s="1" t="s">
        <v>11811</v>
      </c>
    </row>
    <row r="11129" spans="1:3">
      <c r="A11129" t="s">
        <v>7606</v>
      </c>
      <c r="B11129" t="s">
        <v>15328</v>
      </c>
      <c r="C11129" s="1" t="s">
        <v>11813</v>
      </c>
    </row>
    <row r="11130" spans="1:3">
      <c r="A11130" t="s">
        <v>7606</v>
      </c>
      <c r="B11130" t="s">
        <v>12286</v>
      </c>
      <c r="C11130" s="1" t="s">
        <v>11831</v>
      </c>
    </row>
    <row r="11131" spans="1:3">
      <c r="A11131" t="s">
        <v>7606</v>
      </c>
      <c r="B11131" t="s">
        <v>12183</v>
      </c>
      <c r="C11131" s="1" t="s">
        <v>11833</v>
      </c>
    </row>
    <row r="11132" spans="1:3">
      <c r="A11132" t="s">
        <v>7608</v>
      </c>
      <c r="B11132" t="s">
        <v>11845</v>
      </c>
      <c r="C11132">
        <v>1</v>
      </c>
    </row>
    <row r="11133" spans="1:3">
      <c r="A11133" t="s">
        <v>7608</v>
      </c>
      <c r="B11133" t="s">
        <v>11846</v>
      </c>
      <c r="C11133">
        <v>2</v>
      </c>
    </row>
    <row r="11134" spans="1:3">
      <c r="A11134" t="s">
        <v>7608</v>
      </c>
      <c r="B11134" t="s">
        <v>12183</v>
      </c>
      <c r="C11134">
        <v>8</v>
      </c>
    </row>
    <row r="11135" spans="1:3">
      <c r="A11135" t="s">
        <v>7610</v>
      </c>
      <c r="B11135" t="s">
        <v>11845</v>
      </c>
      <c r="C11135">
        <v>1</v>
      </c>
    </row>
    <row r="11136" spans="1:3">
      <c r="A11136" t="s">
        <v>7610</v>
      </c>
      <c r="B11136" t="s">
        <v>11846</v>
      </c>
      <c r="C11136">
        <v>2</v>
      </c>
    </row>
    <row r="11137" spans="1:3">
      <c r="A11137" t="s">
        <v>7610</v>
      </c>
      <c r="B11137" t="s">
        <v>12183</v>
      </c>
      <c r="C11137">
        <v>8</v>
      </c>
    </row>
    <row r="11138" spans="1:3">
      <c r="A11138" t="s">
        <v>7614</v>
      </c>
      <c r="B11138" s="1" t="s">
        <v>11845</v>
      </c>
      <c r="C11138">
        <v>1</v>
      </c>
    </row>
    <row r="11139" spans="1:3">
      <c r="A11139" t="s">
        <v>7614</v>
      </c>
      <c r="B11139" s="1" t="s">
        <v>11851</v>
      </c>
      <c r="C11139">
        <v>2</v>
      </c>
    </row>
    <row r="11140" spans="1:3">
      <c r="A11140" t="s">
        <v>7614</v>
      </c>
      <c r="B11140" t="s">
        <v>12183</v>
      </c>
      <c r="C11140">
        <v>8</v>
      </c>
    </row>
    <row r="11141" spans="1:3">
      <c r="A11141" t="s">
        <v>7616</v>
      </c>
      <c r="B11141" s="1" t="s">
        <v>11845</v>
      </c>
      <c r="C11141">
        <v>1</v>
      </c>
    </row>
    <row r="11142" spans="1:3">
      <c r="A11142" t="s">
        <v>7616</v>
      </c>
      <c r="B11142" s="1" t="s">
        <v>11851</v>
      </c>
      <c r="C11142">
        <v>2</v>
      </c>
    </row>
    <row r="11143" spans="1:3">
      <c r="A11143" t="s">
        <v>7616</v>
      </c>
      <c r="B11143" t="s">
        <v>12183</v>
      </c>
      <c r="C11143">
        <v>8</v>
      </c>
    </row>
    <row r="11144" spans="1:3">
      <c r="A11144" t="s">
        <v>7618</v>
      </c>
      <c r="B11144" s="1" t="s">
        <v>11845</v>
      </c>
      <c r="C11144">
        <v>1</v>
      </c>
    </row>
    <row r="11145" spans="1:3">
      <c r="A11145" t="s">
        <v>7618</v>
      </c>
      <c r="B11145" s="1" t="s">
        <v>11851</v>
      </c>
      <c r="C11145">
        <v>2</v>
      </c>
    </row>
    <row r="11146" spans="1:3">
      <c r="A11146" t="s">
        <v>7618</v>
      </c>
      <c r="B11146" t="s">
        <v>12183</v>
      </c>
      <c r="C11146">
        <v>8</v>
      </c>
    </row>
    <row r="11147" spans="1:3">
      <c r="A11147" t="s">
        <v>7620</v>
      </c>
      <c r="B11147" s="1" t="s">
        <v>11845</v>
      </c>
      <c r="C11147">
        <v>1</v>
      </c>
    </row>
    <row r="11148" spans="1:3">
      <c r="A11148" t="s">
        <v>7620</v>
      </c>
      <c r="B11148" s="1" t="s">
        <v>11851</v>
      </c>
      <c r="C11148">
        <v>2</v>
      </c>
    </row>
    <row r="11149" spans="1:3">
      <c r="A11149" t="s">
        <v>7620</v>
      </c>
      <c r="B11149" t="s">
        <v>12183</v>
      </c>
      <c r="C11149">
        <v>8</v>
      </c>
    </row>
    <row r="11150" spans="1:3">
      <c r="A11150" t="s">
        <v>7622</v>
      </c>
      <c r="B11150" s="1" t="s">
        <v>11845</v>
      </c>
      <c r="C11150">
        <v>1</v>
      </c>
    </row>
    <row r="11151" spans="1:3">
      <c r="A11151" t="s">
        <v>7622</v>
      </c>
      <c r="B11151" s="1" t="s">
        <v>11851</v>
      </c>
      <c r="C11151">
        <v>2</v>
      </c>
    </row>
    <row r="11152" spans="1:3">
      <c r="A11152" t="s">
        <v>7622</v>
      </c>
      <c r="B11152" t="s">
        <v>12183</v>
      </c>
      <c r="C11152">
        <v>8</v>
      </c>
    </row>
    <row r="11153" spans="1:3">
      <c r="A11153" t="s">
        <v>7624</v>
      </c>
      <c r="B11153" t="s">
        <v>13285</v>
      </c>
      <c r="C11153">
        <v>0</v>
      </c>
    </row>
    <row r="11154" spans="1:3">
      <c r="A11154" t="s">
        <v>7624</v>
      </c>
      <c r="B11154" t="s">
        <v>15329</v>
      </c>
      <c r="C11154">
        <v>1</v>
      </c>
    </row>
    <row r="11155" spans="1:3">
      <c r="A11155" t="s">
        <v>7624</v>
      </c>
      <c r="B11155" t="s">
        <v>15330</v>
      </c>
      <c r="C11155">
        <v>2</v>
      </c>
    </row>
    <row r="11156" spans="1:3">
      <c r="A11156" t="s">
        <v>7624</v>
      </c>
      <c r="B11156" t="s">
        <v>15331</v>
      </c>
      <c r="C11156">
        <v>3</v>
      </c>
    </row>
    <row r="11157" spans="1:3">
      <c r="A11157" t="s">
        <v>7624</v>
      </c>
      <c r="B11157" t="s">
        <v>10189</v>
      </c>
      <c r="C11157">
        <v>4</v>
      </c>
    </row>
    <row r="11158" spans="1:3">
      <c r="A11158" t="s">
        <v>7624</v>
      </c>
      <c r="B11158" s="1" t="s">
        <v>12183</v>
      </c>
      <c r="C11158">
        <v>8</v>
      </c>
    </row>
    <row r="11159" spans="1:3">
      <c r="A11159" t="s">
        <v>7628</v>
      </c>
      <c r="B11159" t="s">
        <v>11845</v>
      </c>
      <c r="C11159">
        <v>1</v>
      </c>
    </row>
    <row r="11160" spans="1:3">
      <c r="A11160" t="s">
        <v>7628</v>
      </c>
      <c r="B11160" t="s">
        <v>11846</v>
      </c>
      <c r="C11160">
        <v>2</v>
      </c>
    </row>
    <row r="11161" spans="1:3">
      <c r="A11161" t="s">
        <v>7630</v>
      </c>
      <c r="B11161" t="s">
        <v>11845</v>
      </c>
      <c r="C11161">
        <v>1</v>
      </c>
    </row>
    <row r="11162" spans="1:3">
      <c r="A11162" t="s">
        <v>7630</v>
      </c>
      <c r="B11162" t="s">
        <v>11846</v>
      </c>
      <c r="C11162">
        <v>2</v>
      </c>
    </row>
    <row r="11163" spans="1:3">
      <c r="A11163" t="s">
        <v>7635</v>
      </c>
      <c r="B11163" t="s">
        <v>11845</v>
      </c>
      <c r="C11163">
        <v>1</v>
      </c>
    </row>
    <row r="11164" spans="1:3">
      <c r="A11164" t="s">
        <v>7635</v>
      </c>
      <c r="B11164" t="s">
        <v>11846</v>
      </c>
      <c r="C11164">
        <v>2</v>
      </c>
    </row>
    <row r="11165" spans="1:3">
      <c r="A11165" t="s">
        <v>7637</v>
      </c>
      <c r="B11165" t="s">
        <v>11845</v>
      </c>
      <c r="C11165">
        <v>1</v>
      </c>
    </row>
    <row r="11166" spans="1:3">
      <c r="A11166" t="s">
        <v>7637</v>
      </c>
      <c r="B11166" t="s">
        <v>11846</v>
      </c>
      <c r="C11166">
        <v>2</v>
      </c>
    </row>
    <row r="11167" spans="1:3">
      <c r="A11167" t="s">
        <v>7639</v>
      </c>
      <c r="B11167" t="s">
        <v>11845</v>
      </c>
      <c r="C11167">
        <v>1</v>
      </c>
    </row>
    <row r="11168" spans="1:3">
      <c r="A11168" t="s">
        <v>7639</v>
      </c>
      <c r="B11168" t="s">
        <v>11846</v>
      </c>
      <c r="C11168">
        <v>2</v>
      </c>
    </row>
    <row r="11169" spans="1:3">
      <c r="A11169" t="s">
        <v>7641</v>
      </c>
      <c r="B11169" t="s">
        <v>13809</v>
      </c>
      <c r="C11169">
        <v>1</v>
      </c>
    </row>
    <row r="11170" spans="1:3">
      <c r="A11170" t="s">
        <v>7641</v>
      </c>
      <c r="B11170" t="s">
        <v>15028</v>
      </c>
      <c r="C11170">
        <v>2</v>
      </c>
    </row>
    <row r="11171" spans="1:3">
      <c r="A11171" t="s">
        <v>7641</v>
      </c>
      <c r="B11171" t="s">
        <v>15101</v>
      </c>
      <c r="C11171">
        <v>3</v>
      </c>
    </row>
    <row r="11172" spans="1:3">
      <c r="A11172" t="s">
        <v>7641</v>
      </c>
      <c r="B11172" t="s">
        <v>13811</v>
      </c>
      <c r="C11172">
        <v>4</v>
      </c>
    </row>
    <row r="11173" spans="1:3">
      <c r="A11173" t="s">
        <v>7641</v>
      </c>
      <c r="B11173" t="s">
        <v>15102</v>
      </c>
      <c r="C11173">
        <v>5</v>
      </c>
    </row>
    <row r="11174" spans="1:3">
      <c r="A11174" t="s">
        <v>7641</v>
      </c>
      <c r="B11174" t="s">
        <v>15103</v>
      </c>
      <c r="C11174">
        <v>6</v>
      </c>
    </row>
    <row r="11175" spans="1:3">
      <c r="A11175" t="s">
        <v>7641</v>
      </c>
      <c r="B11175" t="s">
        <v>15097</v>
      </c>
      <c r="C11175">
        <v>7</v>
      </c>
    </row>
    <row r="11176" spans="1:3">
      <c r="A11176" t="s">
        <v>7641</v>
      </c>
      <c r="B11176" t="s">
        <v>15110</v>
      </c>
      <c r="C11176">
        <v>8</v>
      </c>
    </row>
    <row r="11177" spans="1:3">
      <c r="A11177" t="s">
        <v>7644</v>
      </c>
      <c r="B11177" t="s">
        <v>11845</v>
      </c>
      <c r="C11177">
        <v>1</v>
      </c>
    </row>
    <row r="11178" spans="1:3">
      <c r="A11178" t="s">
        <v>7644</v>
      </c>
      <c r="B11178" t="s">
        <v>11846</v>
      </c>
      <c r="C11178">
        <v>2</v>
      </c>
    </row>
    <row r="11179" spans="1:3">
      <c r="A11179" t="s">
        <v>7648</v>
      </c>
      <c r="B11179" t="s">
        <v>11845</v>
      </c>
      <c r="C11179">
        <v>1</v>
      </c>
    </row>
    <row r="11180" spans="1:3">
      <c r="A11180" t="s">
        <v>7648</v>
      </c>
      <c r="B11180" t="s">
        <v>11846</v>
      </c>
      <c r="C11180">
        <v>2</v>
      </c>
    </row>
    <row r="11181" spans="1:3">
      <c r="A11181" t="s">
        <v>7648</v>
      </c>
      <c r="B11181" s="1" t="s">
        <v>12584</v>
      </c>
      <c r="C11181">
        <v>9</v>
      </c>
    </row>
    <row r="11182" spans="1:3">
      <c r="A11182" t="s">
        <v>7650</v>
      </c>
      <c r="B11182" t="s">
        <v>15332</v>
      </c>
      <c r="C11182">
        <v>1</v>
      </c>
    </row>
    <row r="11183" spans="1:3">
      <c r="A11183" t="s">
        <v>7650</v>
      </c>
      <c r="B11183" t="s">
        <v>15333</v>
      </c>
      <c r="C11183">
        <v>2</v>
      </c>
    </row>
    <row r="11184" spans="1:3">
      <c r="A11184" t="s">
        <v>7650</v>
      </c>
      <c r="B11184" t="s">
        <v>15334</v>
      </c>
      <c r="C11184">
        <v>3</v>
      </c>
    </row>
    <row r="11185" spans="1:3">
      <c r="A11185" t="s">
        <v>7650</v>
      </c>
      <c r="B11185" t="s">
        <v>13137</v>
      </c>
      <c r="C11185">
        <v>4</v>
      </c>
    </row>
    <row r="11186" spans="1:3">
      <c r="A11186" t="s">
        <v>7653</v>
      </c>
      <c r="B11186" t="s">
        <v>15335</v>
      </c>
      <c r="C11186" s="1" t="s">
        <v>11801</v>
      </c>
    </row>
    <row r="11187" spans="1:3">
      <c r="A11187" t="s">
        <v>7653</v>
      </c>
      <c r="B11187" t="s">
        <v>15336</v>
      </c>
      <c r="C11187" s="1" t="s">
        <v>11803</v>
      </c>
    </row>
    <row r="11188" spans="1:3">
      <c r="A11188" t="s">
        <v>7653</v>
      </c>
      <c r="B11188" t="s">
        <v>15337</v>
      </c>
      <c r="C11188" s="1" t="s">
        <v>11805</v>
      </c>
    </row>
    <row r="11189" spans="1:3">
      <c r="A11189" t="s">
        <v>7653</v>
      </c>
      <c r="B11189" t="s">
        <v>15338</v>
      </c>
      <c r="C11189" s="1" t="s">
        <v>11807</v>
      </c>
    </row>
    <row r="11190" spans="1:3">
      <c r="A11190" t="s">
        <v>7653</v>
      </c>
      <c r="B11190" t="s">
        <v>15339</v>
      </c>
      <c r="C11190" s="1" t="s">
        <v>11809</v>
      </c>
    </row>
    <row r="11191" spans="1:3">
      <c r="A11191" t="s">
        <v>7653</v>
      </c>
      <c r="B11191" t="s">
        <v>15340</v>
      </c>
      <c r="C11191" s="1" t="s">
        <v>11811</v>
      </c>
    </row>
    <row r="11192" spans="1:3">
      <c r="A11192" t="s">
        <v>7653</v>
      </c>
      <c r="B11192" t="s">
        <v>13992</v>
      </c>
      <c r="C11192" s="1" t="s">
        <v>11813</v>
      </c>
    </row>
    <row r="11193" spans="1:3">
      <c r="A11193" t="s">
        <v>7653</v>
      </c>
      <c r="B11193" t="s">
        <v>15341</v>
      </c>
      <c r="C11193" s="1" t="s">
        <v>11815</v>
      </c>
    </row>
    <row r="11194" spans="1:3">
      <c r="A11194" t="s">
        <v>7653</v>
      </c>
      <c r="B11194" t="s">
        <v>15342</v>
      </c>
      <c r="C11194" s="1" t="s">
        <v>11817</v>
      </c>
    </row>
    <row r="11195" spans="1:3">
      <c r="A11195" t="s">
        <v>7653</v>
      </c>
      <c r="B11195" t="s">
        <v>12286</v>
      </c>
      <c r="C11195" s="1" t="s">
        <v>11831</v>
      </c>
    </row>
    <row r="11196" spans="1:3">
      <c r="A11196" t="s">
        <v>7655</v>
      </c>
      <c r="B11196" t="s">
        <v>11845</v>
      </c>
      <c r="C11196">
        <v>1</v>
      </c>
    </row>
    <row r="11197" spans="1:3">
      <c r="A11197" t="s">
        <v>7655</v>
      </c>
      <c r="B11197" t="s">
        <v>11846</v>
      </c>
      <c r="C11197">
        <v>2</v>
      </c>
    </row>
    <row r="11198" spans="1:3">
      <c r="A11198" t="s">
        <v>7657</v>
      </c>
      <c r="B11198" t="s">
        <v>11845</v>
      </c>
      <c r="C11198">
        <v>1</v>
      </c>
    </row>
    <row r="11199" spans="1:3">
      <c r="A11199" t="s">
        <v>7657</v>
      </c>
      <c r="B11199" t="s">
        <v>11846</v>
      </c>
      <c r="C11199">
        <v>2</v>
      </c>
    </row>
    <row r="11200" spans="1:3">
      <c r="A11200" t="s">
        <v>7660</v>
      </c>
      <c r="B11200" t="s">
        <v>11845</v>
      </c>
      <c r="C11200">
        <v>1</v>
      </c>
    </row>
    <row r="11201" spans="1:3">
      <c r="A11201" t="s">
        <v>7660</v>
      </c>
      <c r="B11201" t="s">
        <v>11846</v>
      </c>
      <c r="C11201">
        <v>2</v>
      </c>
    </row>
    <row r="11202" spans="1:3">
      <c r="A11202" t="s">
        <v>7660</v>
      </c>
      <c r="B11202" s="1" t="s">
        <v>12584</v>
      </c>
      <c r="C11202">
        <v>9</v>
      </c>
    </row>
    <row r="11203" spans="1:3">
      <c r="A11203" t="s">
        <v>7662</v>
      </c>
      <c r="B11203" t="s">
        <v>11845</v>
      </c>
      <c r="C11203">
        <v>1</v>
      </c>
    </row>
    <row r="11204" spans="1:3">
      <c r="A11204" t="s">
        <v>7662</v>
      </c>
      <c r="B11204" t="s">
        <v>11846</v>
      </c>
      <c r="C11204">
        <v>2</v>
      </c>
    </row>
    <row r="11205" spans="1:3">
      <c r="A11205" t="s">
        <v>7664</v>
      </c>
      <c r="B11205" t="s">
        <v>15332</v>
      </c>
      <c r="C11205">
        <v>1</v>
      </c>
    </row>
    <row r="11206" spans="1:3">
      <c r="A11206" t="s">
        <v>7664</v>
      </c>
      <c r="B11206" t="s">
        <v>15333</v>
      </c>
      <c r="C11206">
        <v>2</v>
      </c>
    </row>
    <row r="11207" spans="1:3">
      <c r="A11207" t="s">
        <v>7664</v>
      </c>
      <c r="B11207" t="s">
        <v>15334</v>
      </c>
      <c r="C11207">
        <v>3</v>
      </c>
    </row>
    <row r="11208" spans="1:3">
      <c r="A11208" t="s">
        <v>7664</v>
      </c>
      <c r="B11208" t="s">
        <v>13137</v>
      </c>
      <c r="C11208">
        <v>4</v>
      </c>
    </row>
    <row r="11209" spans="1:3">
      <c r="A11209" t="s">
        <v>7667</v>
      </c>
      <c r="B11209" t="s">
        <v>15335</v>
      </c>
      <c r="C11209" s="1" t="s">
        <v>11801</v>
      </c>
    </row>
    <row r="11210" spans="1:3">
      <c r="A11210" t="s">
        <v>7667</v>
      </c>
      <c r="B11210" t="s">
        <v>15336</v>
      </c>
      <c r="C11210" s="1" t="s">
        <v>11803</v>
      </c>
    </row>
    <row r="11211" spans="1:3">
      <c r="A11211" t="s">
        <v>7667</v>
      </c>
      <c r="B11211" t="s">
        <v>15337</v>
      </c>
      <c r="C11211" s="1" t="s">
        <v>11805</v>
      </c>
    </row>
    <row r="11212" spans="1:3">
      <c r="A11212" t="s">
        <v>7667</v>
      </c>
      <c r="B11212" t="s">
        <v>15338</v>
      </c>
      <c r="C11212" s="1" t="s">
        <v>11807</v>
      </c>
    </row>
    <row r="11213" spans="1:3">
      <c r="A11213" t="s">
        <v>7667</v>
      </c>
      <c r="B11213" t="s">
        <v>15339</v>
      </c>
      <c r="C11213" s="1" t="s">
        <v>11809</v>
      </c>
    </row>
    <row r="11214" spans="1:3">
      <c r="A11214" t="s">
        <v>7667</v>
      </c>
      <c r="B11214" t="s">
        <v>15340</v>
      </c>
      <c r="C11214" s="1" t="s">
        <v>11811</v>
      </c>
    </row>
    <row r="11215" spans="1:3">
      <c r="A11215" t="s">
        <v>7667</v>
      </c>
      <c r="B11215" t="s">
        <v>13992</v>
      </c>
      <c r="C11215" s="1" t="s">
        <v>11813</v>
      </c>
    </row>
    <row r="11216" spans="1:3">
      <c r="A11216" t="s">
        <v>7667</v>
      </c>
      <c r="B11216" t="s">
        <v>15341</v>
      </c>
      <c r="C11216" s="1" t="s">
        <v>11815</v>
      </c>
    </row>
    <row r="11217" spans="1:3">
      <c r="A11217" t="s">
        <v>7667</v>
      </c>
      <c r="B11217" t="s">
        <v>15342</v>
      </c>
      <c r="C11217" s="1" t="s">
        <v>11817</v>
      </c>
    </row>
    <row r="11218" spans="1:3">
      <c r="A11218" t="s">
        <v>7667</v>
      </c>
      <c r="B11218" t="s">
        <v>12286</v>
      </c>
      <c r="C11218" s="1" t="s">
        <v>11831</v>
      </c>
    </row>
    <row r="11219" spans="1:3">
      <c r="A11219" t="s">
        <v>7669</v>
      </c>
      <c r="B11219" t="s">
        <v>15332</v>
      </c>
      <c r="C11219">
        <v>1</v>
      </c>
    </row>
    <row r="11220" spans="1:3">
      <c r="A11220" t="s">
        <v>7669</v>
      </c>
      <c r="B11220" t="s">
        <v>15333</v>
      </c>
      <c r="C11220">
        <v>2</v>
      </c>
    </row>
    <row r="11221" spans="1:3">
      <c r="A11221" t="s">
        <v>7669</v>
      </c>
      <c r="B11221" t="s">
        <v>15334</v>
      </c>
      <c r="C11221">
        <v>3</v>
      </c>
    </row>
    <row r="11222" spans="1:3">
      <c r="A11222" t="s">
        <v>7669</v>
      </c>
      <c r="B11222" t="s">
        <v>13137</v>
      </c>
      <c r="C11222">
        <v>4</v>
      </c>
    </row>
    <row r="11223" spans="1:3">
      <c r="A11223" t="s">
        <v>7671</v>
      </c>
      <c r="B11223" t="s">
        <v>15335</v>
      </c>
      <c r="C11223" s="1" t="s">
        <v>11801</v>
      </c>
    </row>
    <row r="11224" spans="1:3">
      <c r="A11224" t="s">
        <v>7671</v>
      </c>
      <c r="B11224" t="s">
        <v>15336</v>
      </c>
      <c r="C11224" s="1" t="s">
        <v>11803</v>
      </c>
    </row>
    <row r="11225" spans="1:3">
      <c r="A11225" t="s">
        <v>7671</v>
      </c>
      <c r="B11225" t="s">
        <v>15337</v>
      </c>
      <c r="C11225" s="1" t="s">
        <v>11805</v>
      </c>
    </row>
    <row r="11226" spans="1:3">
      <c r="A11226" t="s">
        <v>7671</v>
      </c>
      <c r="B11226" t="s">
        <v>15338</v>
      </c>
      <c r="C11226" s="1" t="s">
        <v>11807</v>
      </c>
    </row>
    <row r="11227" spans="1:3">
      <c r="A11227" t="s">
        <v>7671</v>
      </c>
      <c r="B11227" t="s">
        <v>15339</v>
      </c>
      <c r="C11227" s="1" t="s">
        <v>11809</v>
      </c>
    </row>
    <row r="11228" spans="1:3">
      <c r="A11228" t="s">
        <v>7671</v>
      </c>
      <c r="B11228" t="s">
        <v>15340</v>
      </c>
      <c r="C11228" s="1" t="s">
        <v>11811</v>
      </c>
    </row>
    <row r="11229" spans="1:3">
      <c r="A11229" t="s">
        <v>7671</v>
      </c>
      <c r="B11229" t="s">
        <v>13992</v>
      </c>
      <c r="C11229" s="1" t="s">
        <v>11813</v>
      </c>
    </row>
    <row r="11230" spans="1:3">
      <c r="A11230" t="s">
        <v>7671</v>
      </c>
      <c r="B11230" t="s">
        <v>15341</v>
      </c>
      <c r="C11230" s="1" t="s">
        <v>11815</v>
      </c>
    </row>
    <row r="11231" spans="1:3">
      <c r="A11231" t="s">
        <v>7671</v>
      </c>
      <c r="B11231" t="s">
        <v>15342</v>
      </c>
      <c r="C11231" s="1" t="s">
        <v>11817</v>
      </c>
    </row>
    <row r="11232" spans="1:3">
      <c r="A11232" t="s">
        <v>7671</v>
      </c>
      <c r="B11232" t="s">
        <v>12286</v>
      </c>
      <c r="C11232" s="1" t="s">
        <v>11831</v>
      </c>
    </row>
    <row r="11233" spans="1:3">
      <c r="A11233" t="s">
        <v>7673</v>
      </c>
      <c r="B11233" t="s">
        <v>7550</v>
      </c>
      <c r="C11233">
        <v>1</v>
      </c>
    </row>
    <row r="11234" spans="1:3">
      <c r="A11234" t="s">
        <v>7673</v>
      </c>
      <c r="B11234" t="s">
        <v>7554</v>
      </c>
      <c r="C11234">
        <v>2</v>
      </c>
    </row>
    <row r="11235" spans="1:3">
      <c r="A11235" t="s">
        <v>7673</v>
      </c>
      <c r="B11235" t="s">
        <v>12582</v>
      </c>
      <c r="C11235">
        <v>3</v>
      </c>
    </row>
    <row r="11236" spans="1:3">
      <c r="A11236" t="s">
        <v>7673</v>
      </c>
      <c r="B11236" t="s">
        <v>11843</v>
      </c>
      <c r="C11236">
        <v>4</v>
      </c>
    </row>
    <row r="11237" spans="1:3">
      <c r="A11237" t="s">
        <v>7676</v>
      </c>
      <c r="B11237" t="s">
        <v>15343</v>
      </c>
      <c r="C11237" s="1" t="s">
        <v>11801</v>
      </c>
    </row>
    <row r="11238" spans="1:3">
      <c r="A11238" t="s">
        <v>7676</v>
      </c>
      <c r="B11238" t="s">
        <v>15344</v>
      </c>
      <c r="C11238" s="1" t="s">
        <v>11803</v>
      </c>
    </row>
    <row r="11239" spans="1:3">
      <c r="A11239" t="s">
        <v>7676</v>
      </c>
      <c r="B11239" t="s">
        <v>15345</v>
      </c>
      <c r="C11239" s="1" t="s">
        <v>11805</v>
      </c>
    </row>
    <row r="11240" spans="1:3">
      <c r="A11240" t="s">
        <v>7676</v>
      </c>
      <c r="B11240" t="s">
        <v>13565</v>
      </c>
      <c r="C11240" s="1" t="s">
        <v>11831</v>
      </c>
    </row>
    <row r="11241" spans="1:3">
      <c r="A11241" t="s">
        <v>7679</v>
      </c>
      <c r="B11241" t="s">
        <v>12616</v>
      </c>
      <c r="C11241">
        <v>1</v>
      </c>
    </row>
    <row r="11242" spans="1:3">
      <c r="A11242" t="s">
        <v>7679</v>
      </c>
      <c r="B11242" t="s">
        <v>15346</v>
      </c>
      <c r="C11242">
        <v>2</v>
      </c>
    </row>
    <row r="11243" spans="1:3">
      <c r="A11243" t="s">
        <v>7679</v>
      </c>
      <c r="B11243" t="s">
        <v>15347</v>
      </c>
      <c r="C11243">
        <v>3</v>
      </c>
    </row>
    <row r="11244" spans="1:3">
      <c r="A11244" t="s">
        <v>7679</v>
      </c>
      <c r="B11244" t="s">
        <v>15348</v>
      </c>
      <c r="C11244">
        <v>4</v>
      </c>
    </row>
    <row r="11245" spans="1:3">
      <c r="A11245" t="s">
        <v>7681</v>
      </c>
      <c r="B11245" t="s">
        <v>11845</v>
      </c>
      <c r="C11245">
        <v>1</v>
      </c>
    </row>
    <row r="11246" spans="1:3">
      <c r="A11246" t="s">
        <v>7681</v>
      </c>
      <c r="B11246" t="s">
        <v>11846</v>
      </c>
      <c r="C11246">
        <v>2</v>
      </c>
    </row>
    <row r="11247" spans="1:3">
      <c r="A11247" t="s">
        <v>7693</v>
      </c>
      <c r="B11247" t="s">
        <v>15349</v>
      </c>
      <c r="C11247" s="1" t="s">
        <v>11801</v>
      </c>
    </row>
    <row r="11248" spans="1:3">
      <c r="A11248" t="s">
        <v>7693</v>
      </c>
      <c r="B11248" t="s">
        <v>15350</v>
      </c>
      <c r="C11248" s="1" t="s">
        <v>11803</v>
      </c>
    </row>
    <row r="11249" spans="1:3">
      <c r="A11249" t="s">
        <v>7693</v>
      </c>
      <c r="B11249" t="s">
        <v>15351</v>
      </c>
      <c r="C11249" s="1" t="s">
        <v>11805</v>
      </c>
    </row>
    <row r="11250" spans="1:3">
      <c r="A11250" t="s">
        <v>7693</v>
      </c>
      <c r="B11250" t="s">
        <v>15352</v>
      </c>
      <c r="C11250" s="1" t="s">
        <v>11807</v>
      </c>
    </row>
    <row r="11251" spans="1:3">
      <c r="A11251" t="s">
        <v>7693</v>
      </c>
      <c r="B11251" t="s">
        <v>15353</v>
      </c>
      <c r="C11251" s="1" t="s">
        <v>11809</v>
      </c>
    </row>
    <row r="11252" spans="1:3">
      <c r="A11252" t="s">
        <v>7693</v>
      </c>
      <c r="B11252" t="s">
        <v>15354</v>
      </c>
      <c r="C11252" s="1" t="s">
        <v>11811</v>
      </c>
    </row>
    <row r="11253" spans="1:3">
      <c r="A11253" t="s">
        <v>7693</v>
      </c>
      <c r="B11253" t="s">
        <v>15355</v>
      </c>
      <c r="C11253" s="1" t="s">
        <v>11813</v>
      </c>
    </row>
    <row r="11254" spans="1:3">
      <c r="A11254" t="s">
        <v>7693</v>
      </c>
      <c r="B11254" t="s">
        <v>15356</v>
      </c>
      <c r="C11254" s="1" t="s">
        <v>11815</v>
      </c>
    </row>
    <row r="11255" spans="1:3">
      <c r="A11255" t="s">
        <v>7693</v>
      </c>
      <c r="B11255" t="s">
        <v>15357</v>
      </c>
      <c r="C11255" s="1" t="s">
        <v>11817</v>
      </c>
    </row>
    <row r="11256" spans="1:3">
      <c r="A11256" t="s">
        <v>7693</v>
      </c>
      <c r="B11256" t="s">
        <v>15358</v>
      </c>
      <c r="C11256" s="1" t="s">
        <v>11819</v>
      </c>
    </row>
    <row r="11257" spans="1:3">
      <c r="A11257" t="s">
        <v>7693</v>
      </c>
      <c r="B11257" t="s">
        <v>15359</v>
      </c>
      <c r="C11257" s="1" t="s">
        <v>11821</v>
      </c>
    </row>
    <row r="11258" spans="1:3">
      <c r="A11258" t="s">
        <v>7693</v>
      </c>
      <c r="B11258" t="s">
        <v>15360</v>
      </c>
      <c r="C11258" s="1" t="s">
        <v>11823</v>
      </c>
    </row>
    <row r="11259" spans="1:3">
      <c r="A11259" t="s">
        <v>7693</v>
      </c>
      <c r="B11259" t="s">
        <v>15361</v>
      </c>
      <c r="C11259" s="1" t="s">
        <v>11825</v>
      </c>
    </row>
    <row r="11260" spans="1:3">
      <c r="A11260" t="s">
        <v>7693</v>
      </c>
      <c r="B11260" t="s">
        <v>15362</v>
      </c>
      <c r="C11260" s="1" t="s">
        <v>11827</v>
      </c>
    </row>
    <row r="11261" spans="1:3">
      <c r="A11261" t="s">
        <v>7693</v>
      </c>
      <c r="B11261" t="s">
        <v>15363</v>
      </c>
      <c r="C11261" s="1" t="s">
        <v>11829</v>
      </c>
    </row>
    <row r="11262" spans="1:3">
      <c r="A11262" t="s">
        <v>7693</v>
      </c>
      <c r="B11262" t="s">
        <v>15364</v>
      </c>
      <c r="C11262" s="1" t="s">
        <v>12145</v>
      </c>
    </row>
    <row r="11263" spans="1:3">
      <c r="A11263" t="s">
        <v>7693</v>
      </c>
      <c r="B11263" t="s">
        <v>15365</v>
      </c>
      <c r="C11263" s="1" t="s">
        <v>12147</v>
      </c>
    </row>
    <row r="11264" spans="1:3">
      <c r="A11264" t="s">
        <v>7693</v>
      </c>
      <c r="B11264" t="s">
        <v>15366</v>
      </c>
      <c r="C11264" s="1" t="s">
        <v>12148</v>
      </c>
    </row>
    <row r="11265" spans="1:3">
      <c r="A11265" t="s">
        <v>7693</v>
      </c>
      <c r="B11265" t="s">
        <v>15367</v>
      </c>
      <c r="C11265" s="1" t="s">
        <v>12150</v>
      </c>
    </row>
    <row r="11266" spans="1:3">
      <c r="A11266" t="s">
        <v>7693</v>
      </c>
      <c r="B11266" t="s">
        <v>7280</v>
      </c>
      <c r="C11266" s="1" t="s">
        <v>11831</v>
      </c>
    </row>
    <row r="11267" spans="1:3">
      <c r="A11267" t="s">
        <v>7695</v>
      </c>
      <c r="B11267" t="s">
        <v>15368</v>
      </c>
      <c r="C11267">
        <v>1</v>
      </c>
    </row>
    <row r="11268" spans="1:3">
      <c r="A11268" t="s">
        <v>7695</v>
      </c>
      <c r="B11268" t="s">
        <v>15369</v>
      </c>
      <c r="C11268">
        <v>2</v>
      </c>
    </row>
    <row r="11269" spans="1:3">
      <c r="A11269" t="s">
        <v>7695</v>
      </c>
      <c r="B11269" t="s">
        <v>15370</v>
      </c>
      <c r="C11269">
        <v>3</v>
      </c>
    </row>
    <row r="11270" spans="1:3">
      <c r="A11270" t="s">
        <v>7695</v>
      </c>
      <c r="B11270" t="s">
        <v>15371</v>
      </c>
      <c r="C11270">
        <v>4</v>
      </c>
    </row>
    <row r="11271" spans="1:3">
      <c r="A11271" t="s">
        <v>7695</v>
      </c>
      <c r="B11271" t="s">
        <v>11999</v>
      </c>
      <c r="C11271">
        <v>5</v>
      </c>
    </row>
    <row r="11272" spans="1:3">
      <c r="A11272" t="s">
        <v>7697</v>
      </c>
      <c r="B11272" t="s">
        <v>15372</v>
      </c>
      <c r="C11272">
        <v>1</v>
      </c>
    </row>
    <row r="11273" spans="1:3">
      <c r="A11273" t="s">
        <v>7697</v>
      </c>
      <c r="B11273" t="s">
        <v>15373</v>
      </c>
      <c r="C11273">
        <v>2</v>
      </c>
    </row>
    <row r="11274" spans="1:3">
      <c r="A11274" t="s">
        <v>7697</v>
      </c>
      <c r="B11274" t="s">
        <v>15374</v>
      </c>
      <c r="C11274">
        <v>3</v>
      </c>
    </row>
    <row r="11275" spans="1:3">
      <c r="A11275" t="s">
        <v>7697</v>
      </c>
      <c r="B11275" t="s">
        <v>15375</v>
      </c>
      <c r="C11275">
        <v>4</v>
      </c>
    </row>
    <row r="11276" spans="1:3">
      <c r="A11276" t="s">
        <v>7697</v>
      </c>
      <c r="B11276" t="s">
        <v>15376</v>
      </c>
      <c r="C11276">
        <v>5</v>
      </c>
    </row>
    <row r="11277" spans="1:3">
      <c r="A11277" t="s">
        <v>7697</v>
      </c>
      <c r="B11277" t="s">
        <v>2619</v>
      </c>
      <c r="C11277">
        <v>6</v>
      </c>
    </row>
    <row r="11278" spans="1:3">
      <c r="A11278" t="s">
        <v>7699</v>
      </c>
      <c r="B11278" t="s">
        <v>7552</v>
      </c>
      <c r="C11278">
        <v>1</v>
      </c>
    </row>
    <row r="11279" spans="1:3">
      <c r="A11279" t="s">
        <v>7699</v>
      </c>
      <c r="B11279" t="s">
        <v>15377</v>
      </c>
      <c r="C11279">
        <v>2</v>
      </c>
    </row>
    <row r="11280" spans="1:3">
      <c r="A11280" t="s">
        <v>7699</v>
      </c>
      <c r="B11280" t="s">
        <v>15378</v>
      </c>
      <c r="C11280">
        <v>3</v>
      </c>
    </row>
    <row r="11281" spans="1:3">
      <c r="A11281" t="s">
        <v>7699</v>
      </c>
      <c r="B11281" t="s">
        <v>7550</v>
      </c>
      <c r="C11281">
        <v>4</v>
      </c>
    </row>
    <row r="11282" spans="1:3">
      <c r="A11282" t="s">
        <v>7699</v>
      </c>
      <c r="B11282" t="s">
        <v>15345</v>
      </c>
      <c r="C11282">
        <v>5</v>
      </c>
    </row>
    <row r="11283" spans="1:3">
      <c r="A11283" t="s">
        <v>7699</v>
      </c>
      <c r="B11283" t="s">
        <v>10189</v>
      </c>
      <c r="C11283">
        <v>6</v>
      </c>
    </row>
    <row r="11284" spans="1:3">
      <c r="A11284" t="s">
        <v>7702</v>
      </c>
      <c r="B11284" t="s">
        <v>11845</v>
      </c>
      <c r="C11284">
        <v>1</v>
      </c>
    </row>
    <row r="11285" spans="1:3">
      <c r="A11285" t="s">
        <v>7702</v>
      </c>
      <c r="B11285" t="s">
        <v>11846</v>
      </c>
      <c r="C11285">
        <v>2</v>
      </c>
    </row>
    <row r="11286" spans="1:3">
      <c r="A11286" t="s">
        <v>7704</v>
      </c>
      <c r="B11286" t="s">
        <v>15379</v>
      </c>
      <c r="C11286">
        <v>1</v>
      </c>
    </row>
    <row r="11287" spans="1:3">
      <c r="A11287" t="s">
        <v>7704</v>
      </c>
      <c r="B11287" t="s">
        <v>15380</v>
      </c>
      <c r="C11287">
        <v>2</v>
      </c>
    </row>
    <row r="11288" spans="1:3">
      <c r="A11288" t="s">
        <v>7704</v>
      </c>
      <c r="B11288" t="s">
        <v>11793</v>
      </c>
      <c r="C11288">
        <v>3</v>
      </c>
    </row>
    <row r="11289" spans="1:3">
      <c r="A11289" t="s">
        <v>7707</v>
      </c>
      <c r="B11289" t="s">
        <v>11845</v>
      </c>
      <c r="C11289">
        <v>1</v>
      </c>
    </row>
    <row r="11290" spans="1:3">
      <c r="A11290" t="s">
        <v>7707</v>
      </c>
      <c r="B11290" t="s">
        <v>11846</v>
      </c>
      <c r="C11290">
        <v>2</v>
      </c>
    </row>
    <row r="11291" spans="1:3">
      <c r="A11291" t="s">
        <v>7710</v>
      </c>
      <c r="B11291" t="s">
        <v>13558</v>
      </c>
      <c r="C11291">
        <v>11</v>
      </c>
    </row>
    <row r="11292" spans="1:3">
      <c r="A11292" t="s">
        <v>7710</v>
      </c>
      <c r="B11292" t="s">
        <v>13559</v>
      </c>
      <c r="C11292">
        <v>12</v>
      </c>
    </row>
    <row r="11293" spans="1:3">
      <c r="A11293" t="s">
        <v>7710</v>
      </c>
      <c r="B11293" t="s">
        <v>13560</v>
      </c>
      <c r="C11293">
        <v>13</v>
      </c>
    </row>
    <row r="11294" spans="1:3">
      <c r="A11294" t="s">
        <v>7710</v>
      </c>
      <c r="B11294" t="s">
        <v>13561</v>
      </c>
      <c r="C11294">
        <v>14</v>
      </c>
    </row>
    <row r="11295" spans="1:3">
      <c r="A11295" t="s">
        <v>7710</v>
      </c>
      <c r="B11295" t="s">
        <v>13562</v>
      </c>
      <c r="C11295">
        <v>15</v>
      </c>
    </row>
    <row r="11296" spans="1:3">
      <c r="A11296" t="s">
        <v>7710</v>
      </c>
      <c r="B11296" t="s">
        <v>13563</v>
      </c>
      <c r="C11296">
        <v>16</v>
      </c>
    </row>
    <row r="11297" spans="1:3">
      <c r="A11297" t="s">
        <v>7710</v>
      </c>
      <c r="B11297" t="s">
        <v>13564</v>
      </c>
      <c r="C11297">
        <v>17</v>
      </c>
    </row>
    <row r="11298" spans="1:3">
      <c r="A11298" t="s">
        <v>7710</v>
      </c>
      <c r="B11298" t="s">
        <v>13565</v>
      </c>
      <c r="C11298">
        <v>18</v>
      </c>
    </row>
    <row r="11299" spans="1:3">
      <c r="A11299" t="s">
        <v>7710</v>
      </c>
      <c r="B11299" t="s">
        <v>13566</v>
      </c>
      <c r="C11299">
        <v>19</v>
      </c>
    </row>
    <row r="11300" spans="1:3">
      <c r="A11300" t="s">
        <v>7710</v>
      </c>
      <c r="B11300" t="s">
        <v>13443</v>
      </c>
      <c r="C11300">
        <v>20</v>
      </c>
    </row>
    <row r="11301" spans="1:3">
      <c r="A11301" t="s">
        <v>7710</v>
      </c>
      <c r="B11301" t="s">
        <v>13567</v>
      </c>
      <c r="C11301">
        <v>21</v>
      </c>
    </row>
    <row r="11302" spans="1:3">
      <c r="A11302" t="s">
        <v>7710</v>
      </c>
      <c r="B11302" t="s">
        <v>13568</v>
      </c>
      <c r="C11302">
        <v>22</v>
      </c>
    </row>
    <row r="11303" spans="1:3">
      <c r="A11303" t="s">
        <v>7710</v>
      </c>
      <c r="B11303" t="s">
        <v>13569</v>
      </c>
      <c r="C11303">
        <v>23</v>
      </c>
    </row>
    <row r="11304" spans="1:3">
      <c r="A11304" t="s">
        <v>7710</v>
      </c>
      <c r="B11304" t="s">
        <v>13570</v>
      </c>
      <c r="C11304">
        <v>24</v>
      </c>
    </row>
    <row r="11305" spans="1:3">
      <c r="A11305" t="s">
        <v>7710</v>
      </c>
      <c r="B11305" s="1" t="s">
        <v>13571</v>
      </c>
      <c r="C11305">
        <v>25</v>
      </c>
    </row>
    <row r="11306" spans="1:3">
      <c r="A11306" t="s">
        <v>7710</v>
      </c>
      <c r="B11306" t="s">
        <v>13572</v>
      </c>
      <c r="C11306">
        <v>26</v>
      </c>
    </row>
    <row r="11307" spans="1:3">
      <c r="A11307" t="s">
        <v>7710</v>
      </c>
      <c r="B11307" s="1" t="s">
        <v>13574</v>
      </c>
      <c r="C11307">
        <v>27</v>
      </c>
    </row>
    <row r="11308" spans="1:3">
      <c r="A11308" t="s">
        <v>7710</v>
      </c>
      <c r="B11308" t="s">
        <v>13575</v>
      </c>
      <c r="C11308">
        <v>31</v>
      </c>
    </row>
    <row r="11309" spans="1:3">
      <c r="A11309" t="s">
        <v>7710</v>
      </c>
      <c r="B11309" t="s">
        <v>13795</v>
      </c>
      <c r="C11309">
        <v>41</v>
      </c>
    </row>
    <row r="11310" spans="1:3">
      <c r="A11310" t="s">
        <v>7710</v>
      </c>
      <c r="B11310" t="s">
        <v>13578</v>
      </c>
      <c r="C11310">
        <v>42</v>
      </c>
    </row>
    <row r="11311" spans="1:3">
      <c r="A11311" t="s">
        <v>7710</v>
      </c>
      <c r="B11311" t="s">
        <v>13579</v>
      </c>
      <c r="C11311">
        <v>43</v>
      </c>
    </row>
    <row r="11312" spans="1:3">
      <c r="A11312" t="s">
        <v>7710</v>
      </c>
      <c r="B11312" t="s">
        <v>13560</v>
      </c>
      <c r="C11312">
        <v>44</v>
      </c>
    </row>
    <row r="11313" spans="1:3">
      <c r="A11313" t="s">
        <v>7710</v>
      </c>
      <c r="B11313" t="s">
        <v>13580</v>
      </c>
      <c r="C11313">
        <v>45</v>
      </c>
    </row>
    <row r="11314" spans="1:3">
      <c r="A11314" t="s">
        <v>7710</v>
      </c>
      <c r="B11314" t="s">
        <v>13562</v>
      </c>
      <c r="C11314">
        <v>46</v>
      </c>
    </row>
    <row r="11315" spans="1:3">
      <c r="A11315" t="s">
        <v>7710</v>
      </c>
      <c r="B11315" t="s">
        <v>13563</v>
      </c>
      <c r="C11315">
        <v>47</v>
      </c>
    </row>
    <row r="11316" spans="1:3">
      <c r="A11316" t="s">
        <v>7710</v>
      </c>
      <c r="B11316" t="s">
        <v>13564</v>
      </c>
      <c r="C11316">
        <v>48</v>
      </c>
    </row>
    <row r="11317" spans="1:3">
      <c r="A11317" t="s">
        <v>7710</v>
      </c>
      <c r="B11317" t="s">
        <v>13565</v>
      </c>
      <c r="C11317">
        <v>49</v>
      </c>
    </row>
    <row r="11318" spans="1:3">
      <c r="A11318" t="s">
        <v>7710</v>
      </c>
      <c r="B11318" t="s">
        <v>13581</v>
      </c>
      <c r="C11318">
        <v>50</v>
      </c>
    </row>
    <row r="11319" spans="1:3">
      <c r="A11319" t="s">
        <v>7710</v>
      </c>
      <c r="B11319" t="s">
        <v>13582</v>
      </c>
      <c r="C11319">
        <v>51</v>
      </c>
    </row>
    <row r="11320" spans="1:3">
      <c r="A11320" t="s">
        <v>7710</v>
      </c>
      <c r="B11320" t="s">
        <v>13477</v>
      </c>
      <c r="C11320">
        <v>96</v>
      </c>
    </row>
    <row r="11321" spans="1:3">
      <c r="A11321" t="s">
        <v>7712</v>
      </c>
      <c r="B11321" t="s">
        <v>15381</v>
      </c>
      <c r="C11321" s="1" t="s">
        <v>11801</v>
      </c>
    </row>
    <row r="11322" spans="1:3">
      <c r="A11322" t="s">
        <v>7712</v>
      </c>
      <c r="B11322" t="s">
        <v>15350</v>
      </c>
      <c r="C11322" s="1" t="s">
        <v>11803</v>
      </c>
    </row>
    <row r="11323" spans="1:3">
      <c r="A11323" t="s">
        <v>7712</v>
      </c>
      <c r="B11323" t="s">
        <v>15351</v>
      </c>
      <c r="C11323" s="1" t="s">
        <v>11805</v>
      </c>
    </row>
    <row r="11324" spans="1:3">
      <c r="A11324" t="s">
        <v>7712</v>
      </c>
      <c r="B11324" t="s">
        <v>15352</v>
      </c>
      <c r="C11324" s="1" t="s">
        <v>11807</v>
      </c>
    </row>
    <row r="11325" spans="1:3">
      <c r="A11325" t="s">
        <v>7712</v>
      </c>
      <c r="B11325" t="s">
        <v>15355</v>
      </c>
      <c r="C11325" s="1" t="s">
        <v>11809</v>
      </c>
    </row>
    <row r="11326" spans="1:3">
      <c r="A11326" t="s">
        <v>7712</v>
      </c>
      <c r="B11326" t="s">
        <v>15356</v>
      </c>
      <c r="C11326" s="1" t="s">
        <v>11811</v>
      </c>
    </row>
    <row r="11327" spans="1:3">
      <c r="A11327" t="s">
        <v>7712</v>
      </c>
      <c r="B11327" t="s">
        <v>15357</v>
      </c>
      <c r="C11327" s="1" t="s">
        <v>11813</v>
      </c>
    </row>
    <row r="11328" spans="1:3">
      <c r="A11328" t="s">
        <v>7712</v>
      </c>
      <c r="B11328" t="s">
        <v>15382</v>
      </c>
      <c r="C11328" s="1" t="s">
        <v>11815</v>
      </c>
    </row>
    <row r="11329" spans="1:3">
      <c r="A11329" t="s">
        <v>7712</v>
      </c>
      <c r="B11329" t="s">
        <v>15359</v>
      </c>
      <c r="C11329" s="1" t="s">
        <v>11817</v>
      </c>
    </row>
    <row r="11330" spans="1:3">
      <c r="A11330" t="s">
        <v>7712</v>
      </c>
      <c r="B11330" t="s">
        <v>15362</v>
      </c>
      <c r="C11330" s="1" t="s">
        <v>11819</v>
      </c>
    </row>
    <row r="11331" spans="1:3">
      <c r="A11331" t="s">
        <v>7712</v>
      </c>
      <c r="B11331" t="s">
        <v>15383</v>
      </c>
      <c r="C11331" s="1" t="s">
        <v>11821</v>
      </c>
    </row>
    <row r="11332" spans="1:3">
      <c r="A11332" t="s">
        <v>7712</v>
      </c>
      <c r="B11332" t="s">
        <v>15384</v>
      </c>
      <c r="C11332" s="1" t="s">
        <v>11823</v>
      </c>
    </row>
    <row r="11333" spans="1:3">
      <c r="A11333" t="s">
        <v>7712</v>
      </c>
      <c r="B11333" t="s">
        <v>7280</v>
      </c>
      <c r="C11333" s="1" t="s">
        <v>11831</v>
      </c>
    </row>
    <row r="11334" spans="1:3">
      <c r="A11334" t="s">
        <v>7715</v>
      </c>
      <c r="B11334" t="s">
        <v>13980</v>
      </c>
      <c r="C11334" s="1" t="s">
        <v>11801</v>
      </c>
    </row>
    <row r="11335" spans="1:3">
      <c r="A11335" t="s">
        <v>7715</v>
      </c>
      <c r="B11335" t="s">
        <v>13981</v>
      </c>
      <c r="C11335" s="1" t="s">
        <v>11803</v>
      </c>
    </row>
    <row r="11336" spans="1:3">
      <c r="A11336" t="s">
        <v>7715</v>
      </c>
      <c r="B11336" t="s">
        <v>13982</v>
      </c>
      <c r="C11336" s="1" t="s">
        <v>11805</v>
      </c>
    </row>
    <row r="11337" spans="1:3">
      <c r="A11337" t="s">
        <v>7715</v>
      </c>
      <c r="B11337" t="s">
        <v>13983</v>
      </c>
      <c r="C11337" s="1" t="s">
        <v>11807</v>
      </c>
    </row>
    <row r="11338" spans="1:3">
      <c r="A11338" t="s">
        <v>7715</v>
      </c>
      <c r="B11338" t="s">
        <v>13984</v>
      </c>
      <c r="C11338" s="1" t="s">
        <v>11809</v>
      </c>
    </row>
    <row r="11339" spans="1:3">
      <c r="A11339" t="s">
        <v>7715</v>
      </c>
      <c r="B11339" t="s">
        <v>15385</v>
      </c>
      <c r="C11339" s="1" t="s">
        <v>11811</v>
      </c>
    </row>
    <row r="11340" spans="1:3">
      <c r="A11340" t="s">
        <v>7715</v>
      </c>
      <c r="B11340" t="s">
        <v>13986</v>
      </c>
      <c r="C11340" s="1" t="s">
        <v>11813</v>
      </c>
    </row>
    <row r="11341" spans="1:3">
      <c r="A11341" t="s">
        <v>7715</v>
      </c>
      <c r="B11341" t="s">
        <v>13987</v>
      </c>
      <c r="C11341" s="1" t="s">
        <v>11815</v>
      </c>
    </row>
    <row r="11342" spans="1:3">
      <c r="A11342" t="s">
        <v>7715</v>
      </c>
      <c r="B11342" t="s">
        <v>15386</v>
      </c>
      <c r="C11342" s="1" t="s">
        <v>11817</v>
      </c>
    </row>
    <row r="11343" spans="1:3">
      <c r="A11343" t="s">
        <v>7715</v>
      </c>
      <c r="B11343" t="s">
        <v>15387</v>
      </c>
      <c r="C11343" s="1" t="s">
        <v>13593</v>
      </c>
    </row>
    <row r="11344" spans="1:3">
      <c r="A11344" t="s">
        <v>7715</v>
      </c>
      <c r="B11344" t="s">
        <v>15388</v>
      </c>
      <c r="C11344" s="1" t="s">
        <v>13594</v>
      </c>
    </row>
    <row r="11345" spans="1:3">
      <c r="A11345" t="s">
        <v>7715</v>
      </c>
      <c r="B11345" t="s">
        <v>15389</v>
      </c>
      <c r="C11345" s="1" t="s">
        <v>13595</v>
      </c>
    </row>
    <row r="11346" spans="1:3">
      <c r="A11346" t="s">
        <v>7715</v>
      </c>
      <c r="B11346" t="s">
        <v>15390</v>
      </c>
      <c r="C11346" s="1" t="s">
        <v>13596</v>
      </c>
    </row>
    <row r="11347" spans="1:3">
      <c r="A11347" t="s">
        <v>7715</v>
      </c>
      <c r="B11347" t="s">
        <v>15391</v>
      </c>
      <c r="C11347" s="1" t="s">
        <v>13597</v>
      </c>
    </row>
    <row r="11348" spans="1:3">
      <c r="A11348" t="s">
        <v>7715</v>
      </c>
      <c r="B11348" t="s">
        <v>15392</v>
      </c>
      <c r="C11348" s="1" t="s">
        <v>13819</v>
      </c>
    </row>
    <row r="11349" spans="1:3">
      <c r="A11349" t="s">
        <v>7715</v>
      </c>
      <c r="B11349" t="s">
        <v>2619</v>
      </c>
      <c r="C11349" s="1" t="s">
        <v>14305</v>
      </c>
    </row>
    <row r="11350" spans="1:3">
      <c r="A11350" t="s">
        <v>7715</v>
      </c>
      <c r="B11350" t="s">
        <v>15393</v>
      </c>
      <c r="C11350" s="1" t="s">
        <v>15394</v>
      </c>
    </row>
    <row r="11351" spans="1:3">
      <c r="A11351" t="s">
        <v>7715</v>
      </c>
      <c r="B11351" t="s">
        <v>11793</v>
      </c>
      <c r="C11351" s="1" t="s">
        <v>15395</v>
      </c>
    </row>
    <row r="11352" spans="1:3">
      <c r="A11352" t="s">
        <v>7715</v>
      </c>
      <c r="B11352" t="s">
        <v>15396</v>
      </c>
      <c r="C11352" s="1" t="s">
        <v>15397</v>
      </c>
    </row>
    <row r="11353" spans="1:3">
      <c r="A11353" t="s">
        <v>7718</v>
      </c>
      <c r="B11353" t="s">
        <v>13980</v>
      </c>
      <c r="C11353" s="1" t="s">
        <v>11801</v>
      </c>
    </row>
    <row r="11354" spans="1:3">
      <c r="A11354" t="s">
        <v>7718</v>
      </c>
      <c r="B11354" t="s">
        <v>13981</v>
      </c>
      <c r="C11354" s="1" t="s">
        <v>11803</v>
      </c>
    </row>
    <row r="11355" spans="1:3">
      <c r="A11355" t="s">
        <v>7718</v>
      </c>
      <c r="B11355" t="s">
        <v>13982</v>
      </c>
      <c r="C11355" s="1" t="s">
        <v>11805</v>
      </c>
    </row>
    <row r="11356" spans="1:3">
      <c r="A11356" t="s">
        <v>7718</v>
      </c>
      <c r="B11356" t="s">
        <v>13983</v>
      </c>
      <c r="C11356" s="1" t="s">
        <v>11807</v>
      </c>
    </row>
    <row r="11357" spans="1:3">
      <c r="A11357" t="s">
        <v>7718</v>
      </c>
      <c r="B11357" t="s">
        <v>13984</v>
      </c>
      <c r="C11357" s="1" t="s">
        <v>11809</v>
      </c>
    </row>
    <row r="11358" spans="1:3">
      <c r="A11358" t="s">
        <v>7718</v>
      </c>
      <c r="B11358" t="s">
        <v>15385</v>
      </c>
      <c r="C11358" s="1" t="s">
        <v>11811</v>
      </c>
    </row>
    <row r="11359" spans="1:3">
      <c r="A11359" t="s">
        <v>7718</v>
      </c>
      <c r="B11359" t="s">
        <v>13986</v>
      </c>
      <c r="C11359" s="1" t="s">
        <v>11813</v>
      </c>
    </row>
    <row r="11360" spans="1:3">
      <c r="A11360" t="s">
        <v>7718</v>
      </c>
      <c r="B11360" t="s">
        <v>13987</v>
      </c>
      <c r="C11360" s="1" t="s">
        <v>11815</v>
      </c>
    </row>
    <row r="11361" spans="1:3">
      <c r="A11361" t="s">
        <v>7718</v>
      </c>
      <c r="B11361" t="s">
        <v>15386</v>
      </c>
      <c r="C11361" s="1" t="s">
        <v>11817</v>
      </c>
    </row>
    <row r="11362" spans="1:3">
      <c r="A11362" t="s">
        <v>7718</v>
      </c>
      <c r="B11362" t="s">
        <v>15387</v>
      </c>
      <c r="C11362" s="1" t="s">
        <v>13593</v>
      </c>
    </row>
    <row r="11363" spans="1:3">
      <c r="A11363" t="s">
        <v>7718</v>
      </c>
      <c r="B11363" t="s">
        <v>15388</v>
      </c>
      <c r="C11363" s="1" t="s">
        <v>13594</v>
      </c>
    </row>
    <row r="11364" spans="1:3">
      <c r="A11364" t="s">
        <v>7718</v>
      </c>
      <c r="B11364" t="s">
        <v>15389</v>
      </c>
      <c r="C11364" s="1" t="s">
        <v>13595</v>
      </c>
    </row>
    <row r="11365" spans="1:3">
      <c r="A11365" t="s">
        <v>7718</v>
      </c>
      <c r="B11365" t="s">
        <v>15390</v>
      </c>
      <c r="C11365" s="1" t="s">
        <v>13596</v>
      </c>
    </row>
    <row r="11366" spans="1:3">
      <c r="A11366" t="s">
        <v>7718</v>
      </c>
      <c r="B11366" t="s">
        <v>15391</v>
      </c>
      <c r="C11366" s="1" t="s">
        <v>13597</v>
      </c>
    </row>
    <row r="11367" spans="1:3">
      <c r="A11367" t="s">
        <v>7718</v>
      </c>
      <c r="B11367" t="s">
        <v>15392</v>
      </c>
      <c r="C11367" s="1" t="s">
        <v>13819</v>
      </c>
    </row>
    <row r="11368" spans="1:3">
      <c r="A11368" t="s">
        <v>7718</v>
      </c>
      <c r="B11368" t="s">
        <v>2619</v>
      </c>
      <c r="C11368" s="1" t="s">
        <v>14305</v>
      </c>
    </row>
    <row r="11369" spans="1:3">
      <c r="A11369" t="s">
        <v>7718</v>
      </c>
      <c r="B11369" t="s">
        <v>15398</v>
      </c>
      <c r="C11369" s="1" t="s">
        <v>15394</v>
      </c>
    </row>
    <row r="11370" spans="1:3">
      <c r="A11370" t="s">
        <v>7718</v>
      </c>
      <c r="B11370" t="s">
        <v>11793</v>
      </c>
      <c r="C11370" s="1" t="s">
        <v>15395</v>
      </c>
    </row>
    <row r="11371" spans="1:3">
      <c r="A11371" t="s">
        <v>7718</v>
      </c>
      <c r="B11371" t="s">
        <v>15399</v>
      </c>
      <c r="C11371" s="1" t="s">
        <v>15397</v>
      </c>
    </row>
    <row r="11372" spans="1:3">
      <c r="A11372" t="s">
        <v>7721</v>
      </c>
      <c r="B11372" t="s">
        <v>11792</v>
      </c>
      <c r="C11372">
        <v>1</v>
      </c>
    </row>
    <row r="11373" spans="1:3">
      <c r="A11373" t="s">
        <v>7721</v>
      </c>
      <c r="B11373" t="s">
        <v>11793</v>
      </c>
      <c r="C11373">
        <v>2</v>
      </c>
    </row>
    <row r="11374" spans="1:3">
      <c r="A11374" t="s">
        <v>7721</v>
      </c>
      <c r="B11374" t="s">
        <v>14124</v>
      </c>
      <c r="C11374">
        <v>8</v>
      </c>
    </row>
    <row r="11375" spans="1:3">
      <c r="A11375" t="s">
        <v>7723</v>
      </c>
      <c r="B11375" t="s">
        <v>11792</v>
      </c>
      <c r="C11375">
        <v>1</v>
      </c>
    </row>
    <row r="11376" spans="1:3">
      <c r="A11376" t="s">
        <v>7723</v>
      </c>
      <c r="B11376" t="s">
        <v>11793</v>
      </c>
      <c r="C11376">
        <v>2</v>
      </c>
    </row>
    <row r="11377" spans="1:3">
      <c r="A11377" t="s">
        <v>7723</v>
      </c>
      <c r="B11377" t="s">
        <v>14124</v>
      </c>
      <c r="C11377">
        <v>8</v>
      </c>
    </row>
    <row r="11378" spans="1:3">
      <c r="A11378" t="s">
        <v>7725</v>
      </c>
      <c r="B11378" t="s">
        <v>11792</v>
      </c>
      <c r="C11378">
        <v>1</v>
      </c>
    </row>
    <row r="11379" spans="1:3">
      <c r="A11379" t="s">
        <v>7725</v>
      </c>
      <c r="B11379" t="s">
        <v>11793</v>
      </c>
      <c r="C11379">
        <v>2</v>
      </c>
    </row>
    <row r="11380" spans="1:3">
      <c r="A11380" t="s">
        <v>7725</v>
      </c>
      <c r="B11380" t="s">
        <v>14124</v>
      </c>
      <c r="C11380">
        <v>8</v>
      </c>
    </row>
    <row r="11381" spans="1:3">
      <c r="A11381" t="s">
        <v>7728</v>
      </c>
      <c r="B11381" t="s">
        <v>12407</v>
      </c>
      <c r="C11381">
        <v>1</v>
      </c>
    </row>
    <row r="11382" spans="1:3">
      <c r="A11382" t="s">
        <v>7728</v>
      </c>
      <c r="B11382" t="s">
        <v>11846</v>
      </c>
      <c r="C11382">
        <v>2</v>
      </c>
    </row>
    <row r="11383" spans="1:3">
      <c r="A11383" t="s">
        <v>7731</v>
      </c>
      <c r="B11383" t="s">
        <v>12407</v>
      </c>
      <c r="C11383">
        <v>1</v>
      </c>
    </row>
    <row r="11384" spans="1:3">
      <c r="A11384" t="s">
        <v>7731</v>
      </c>
      <c r="B11384" t="s">
        <v>11846</v>
      </c>
      <c r="C11384">
        <v>2</v>
      </c>
    </row>
    <row r="11385" spans="1:3">
      <c r="A11385" t="s">
        <v>7731</v>
      </c>
      <c r="B11385" t="s">
        <v>15400</v>
      </c>
      <c r="C11385">
        <v>3</v>
      </c>
    </row>
    <row r="11386" spans="1:3">
      <c r="A11386" t="s">
        <v>7733</v>
      </c>
      <c r="B11386" t="s">
        <v>15401</v>
      </c>
      <c r="C11386">
        <v>1</v>
      </c>
    </row>
    <row r="11387" spans="1:3">
      <c r="A11387" t="s">
        <v>7733</v>
      </c>
      <c r="B11387" t="s">
        <v>15402</v>
      </c>
      <c r="C11387">
        <v>2</v>
      </c>
    </row>
    <row r="11388" spans="1:3">
      <c r="A11388" t="s">
        <v>7733</v>
      </c>
      <c r="B11388" t="s">
        <v>12830</v>
      </c>
      <c r="C11388">
        <v>3</v>
      </c>
    </row>
    <row r="11389" spans="1:3">
      <c r="A11389" t="s">
        <v>7733</v>
      </c>
      <c r="B11389" t="s">
        <v>13285</v>
      </c>
      <c r="C11389">
        <v>4</v>
      </c>
    </row>
    <row r="11390" spans="1:3">
      <c r="A11390" t="s">
        <v>7735</v>
      </c>
      <c r="B11390" t="s">
        <v>12407</v>
      </c>
      <c r="C11390">
        <v>1</v>
      </c>
    </row>
    <row r="11391" spans="1:3">
      <c r="A11391" t="s">
        <v>7735</v>
      </c>
      <c r="B11391" t="s">
        <v>11846</v>
      </c>
      <c r="C11391">
        <v>2</v>
      </c>
    </row>
    <row r="11392" spans="1:3">
      <c r="A11392" t="s">
        <v>7739</v>
      </c>
      <c r="B11392" t="s">
        <v>12407</v>
      </c>
      <c r="C11392">
        <v>1</v>
      </c>
    </row>
    <row r="11393" spans="1:3">
      <c r="A11393" t="s">
        <v>7739</v>
      </c>
      <c r="B11393" t="s">
        <v>11846</v>
      </c>
      <c r="C11393">
        <v>2</v>
      </c>
    </row>
    <row r="11394" spans="1:3">
      <c r="A11394" t="s">
        <v>7741</v>
      </c>
      <c r="B11394" t="s">
        <v>12407</v>
      </c>
      <c r="C11394">
        <v>1</v>
      </c>
    </row>
    <row r="11395" spans="1:3">
      <c r="A11395" t="s">
        <v>7741</v>
      </c>
      <c r="B11395" t="s">
        <v>11846</v>
      </c>
      <c r="C11395">
        <v>2</v>
      </c>
    </row>
    <row r="11396" spans="1:3">
      <c r="A11396" t="s">
        <v>7745</v>
      </c>
      <c r="B11396" t="s">
        <v>12407</v>
      </c>
      <c r="C11396">
        <v>1</v>
      </c>
    </row>
    <row r="11397" spans="1:3">
      <c r="A11397" t="s">
        <v>7745</v>
      </c>
      <c r="B11397" t="s">
        <v>11846</v>
      </c>
      <c r="C11397">
        <v>2</v>
      </c>
    </row>
    <row r="11398" spans="1:3">
      <c r="A11398" t="s">
        <v>7747</v>
      </c>
      <c r="B11398" t="s">
        <v>13809</v>
      </c>
      <c r="C11398" s="1" t="s">
        <v>11801</v>
      </c>
    </row>
    <row r="11399" spans="1:3">
      <c r="A11399" t="s">
        <v>7747</v>
      </c>
      <c r="B11399" t="s">
        <v>15028</v>
      </c>
      <c r="C11399" s="1" t="s">
        <v>11803</v>
      </c>
    </row>
    <row r="11400" spans="1:3">
      <c r="A11400" t="s">
        <v>7747</v>
      </c>
      <c r="B11400" t="s">
        <v>15101</v>
      </c>
      <c r="C11400" s="1" t="s">
        <v>11805</v>
      </c>
    </row>
    <row r="11401" spans="1:3">
      <c r="A11401" t="s">
        <v>7747</v>
      </c>
      <c r="B11401" t="s">
        <v>13811</v>
      </c>
      <c r="C11401" s="1" t="s">
        <v>11807</v>
      </c>
    </row>
    <row r="11402" spans="1:3">
      <c r="A11402" t="s">
        <v>7747</v>
      </c>
      <c r="B11402" t="s">
        <v>15102</v>
      </c>
      <c r="C11402" s="1" t="s">
        <v>11809</v>
      </c>
    </row>
    <row r="11403" spans="1:3">
      <c r="A11403" t="s">
        <v>7747</v>
      </c>
      <c r="B11403" t="s">
        <v>15103</v>
      </c>
      <c r="C11403" s="1" t="s">
        <v>11811</v>
      </c>
    </row>
    <row r="11404" spans="1:3">
      <c r="A11404" t="s">
        <v>7747</v>
      </c>
      <c r="B11404" t="s">
        <v>15097</v>
      </c>
      <c r="C11404" s="1" t="s">
        <v>11813</v>
      </c>
    </row>
    <row r="11405" spans="1:3">
      <c r="A11405" t="s">
        <v>7747</v>
      </c>
      <c r="B11405" t="s">
        <v>15110</v>
      </c>
      <c r="C11405" s="1" t="s">
        <v>11815</v>
      </c>
    </row>
    <row r="11406" spans="1:3">
      <c r="A11406" t="s">
        <v>7747</v>
      </c>
      <c r="B11406" t="s">
        <v>13816</v>
      </c>
      <c r="C11406" s="1" t="s">
        <v>11817</v>
      </c>
    </row>
    <row r="11407" spans="1:3">
      <c r="A11407" t="s">
        <v>7747</v>
      </c>
      <c r="B11407" t="s">
        <v>15242</v>
      </c>
      <c r="C11407" s="1" t="s">
        <v>11819</v>
      </c>
    </row>
    <row r="11408" spans="1:3">
      <c r="A11408" t="s">
        <v>7747</v>
      </c>
      <c r="B11408" t="s">
        <v>15099</v>
      </c>
      <c r="C11408" s="1" t="s">
        <v>11821</v>
      </c>
    </row>
    <row r="11409" spans="1:3">
      <c r="A11409" t="s">
        <v>7747</v>
      </c>
      <c r="B11409" t="s">
        <v>13817</v>
      </c>
      <c r="C11409" s="1" t="s">
        <v>11823</v>
      </c>
    </row>
    <row r="11410" spans="1:3">
      <c r="A11410" t="s">
        <v>7747</v>
      </c>
      <c r="B11410" t="s">
        <v>13818</v>
      </c>
      <c r="C11410" s="1" t="s">
        <v>11825</v>
      </c>
    </row>
    <row r="11411" spans="1:3">
      <c r="A11411" t="s">
        <v>7747</v>
      </c>
      <c r="B11411" t="s">
        <v>15100</v>
      </c>
      <c r="C11411" s="1" t="s">
        <v>11827</v>
      </c>
    </row>
    <row r="11412" spans="1:3">
      <c r="A11412" t="s">
        <v>7749</v>
      </c>
      <c r="B11412" t="s">
        <v>12407</v>
      </c>
      <c r="C11412">
        <v>1</v>
      </c>
    </row>
    <row r="11413" spans="1:3">
      <c r="A11413" t="s">
        <v>7749</v>
      </c>
      <c r="B11413" t="s">
        <v>11846</v>
      </c>
      <c r="C11413">
        <v>2</v>
      </c>
    </row>
    <row r="11414" spans="1:3">
      <c r="A11414" t="s">
        <v>7751</v>
      </c>
      <c r="B11414" t="s">
        <v>12407</v>
      </c>
      <c r="C11414">
        <v>1</v>
      </c>
    </row>
    <row r="11415" spans="1:3">
      <c r="A11415" t="s">
        <v>7751</v>
      </c>
      <c r="B11415" t="s">
        <v>11846</v>
      </c>
      <c r="C11415">
        <v>2</v>
      </c>
    </row>
    <row r="11416" spans="1:3">
      <c r="A11416" t="s">
        <v>7753</v>
      </c>
      <c r="B11416" t="s">
        <v>12407</v>
      </c>
      <c r="C11416">
        <v>1</v>
      </c>
    </row>
    <row r="11417" spans="1:3">
      <c r="A11417" t="s">
        <v>7753</v>
      </c>
      <c r="B11417" t="s">
        <v>11846</v>
      </c>
      <c r="C11417">
        <v>2</v>
      </c>
    </row>
    <row r="11418" spans="1:3">
      <c r="A11418" t="s">
        <v>7755</v>
      </c>
      <c r="B11418" t="s">
        <v>12407</v>
      </c>
      <c r="C11418">
        <v>1</v>
      </c>
    </row>
    <row r="11419" spans="1:3">
      <c r="A11419" t="s">
        <v>7755</v>
      </c>
      <c r="B11419" t="s">
        <v>11846</v>
      </c>
      <c r="C11419">
        <v>2</v>
      </c>
    </row>
    <row r="11420" spans="1:3">
      <c r="A11420" t="s">
        <v>7757</v>
      </c>
      <c r="B11420" t="s">
        <v>12407</v>
      </c>
      <c r="C11420">
        <v>1</v>
      </c>
    </row>
    <row r="11421" spans="1:3">
      <c r="A11421" t="s">
        <v>7757</v>
      </c>
      <c r="B11421" t="s">
        <v>11846</v>
      </c>
      <c r="C11421">
        <v>2</v>
      </c>
    </row>
    <row r="11422" spans="1:3">
      <c r="A11422" t="s">
        <v>7759</v>
      </c>
      <c r="B11422" t="s">
        <v>7550</v>
      </c>
      <c r="C11422">
        <v>1</v>
      </c>
    </row>
    <row r="11423" spans="1:3">
      <c r="A11423" t="s">
        <v>7759</v>
      </c>
      <c r="B11423" t="s">
        <v>7554</v>
      </c>
      <c r="C11423">
        <v>2</v>
      </c>
    </row>
    <row r="11424" spans="1:3">
      <c r="A11424" t="s">
        <v>7759</v>
      </c>
      <c r="B11424" t="s">
        <v>7552</v>
      </c>
      <c r="C11424">
        <v>3</v>
      </c>
    </row>
    <row r="11425" spans="1:3">
      <c r="A11425" t="s">
        <v>7775</v>
      </c>
      <c r="B11425" t="s">
        <v>15403</v>
      </c>
      <c r="C11425">
        <v>1</v>
      </c>
    </row>
    <row r="11426" spans="1:3">
      <c r="A11426" t="s">
        <v>7775</v>
      </c>
      <c r="B11426" t="s">
        <v>7554</v>
      </c>
      <c r="C11426">
        <v>2</v>
      </c>
    </row>
    <row r="11427" spans="1:3">
      <c r="A11427" t="s">
        <v>7775</v>
      </c>
      <c r="B11427" t="s">
        <v>14554</v>
      </c>
      <c r="C11427">
        <v>3</v>
      </c>
    </row>
    <row r="11428" spans="1:3">
      <c r="A11428" t="s">
        <v>7775</v>
      </c>
      <c r="B11428" t="s">
        <v>15404</v>
      </c>
      <c r="C11428">
        <v>4</v>
      </c>
    </row>
    <row r="11429" spans="1:3">
      <c r="A11429" t="s">
        <v>7777</v>
      </c>
      <c r="B11429" t="s">
        <v>12407</v>
      </c>
      <c r="C11429">
        <v>1</v>
      </c>
    </row>
    <row r="11430" spans="1:3">
      <c r="A11430" t="s">
        <v>7777</v>
      </c>
      <c r="B11430" t="s">
        <v>11846</v>
      </c>
      <c r="C11430">
        <v>2</v>
      </c>
    </row>
    <row r="11431" spans="1:3">
      <c r="A11431" t="s">
        <v>7781</v>
      </c>
      <c r="B11431" t="s">
        <v>12407</v>
      </c>
      <c r="C11431">
        <v>1</v>
      </c>
    </row>
    <row r="11432" spans="1:3">
      <c r="A11432" t="s">
        <v>7781</v>
      </c>
      <c r="B11432" t="s">
        <v>11846</v>
      </c>
      <c r="C11432">
        <v>2</v>
      </c>
    </row>
    <row r="11433" spans="1:3">
      <c r="A11433" t="s">
        <v>7783</v>
      </c>
      <c r="B11433" t="s">
        <v>12407</v>
      </c>
      <c r="C11433">
        <v>1</v>
      </c>
    </row>
    <row r="11434" spans="1:3">
      <c r="A11434" t="s">
        <v>7783</v>
      </c>
      <c r="B11434" t="s">
        <v>11846</v>
      </c>
      <c r="C11434">
        <v>2</v>
      </c>
    </row>
    <row r="11435" spans="1:3">
      <c r="A11435" t="s">
        <v>7785</v>
      </c>
      <c r="B11435" t="s">
        <v>12407</v>
      </c>
      <c r="C11435">
        <v>1</v>
      </c>
    </row>
    <row r="11436" spans="1:3">
      <c r="A11436" t="s">
        <v>7785</v>
      </c>
      <c r="B11436" t="s">
        <v>11846</v>
      </c>
      <c r="C11436">
        <v>2</v>
      </c>
    </row>
    <row r="11437" spans="1:3">
      <c r="A11437" t="s">
        <v>7787</v>
      </c>
      <c r="B11437" t="s">
        <v>12407</v>
      </c>
      <c r="C11437">
        <v>1</v>
      </c>
    </row>
    <row r="11438" spans="1:3">
      <c r="A11438" t="s">
        <v>7787</v>
      </c>
      <c r="B11438" t="s">
        <v>11846</v>
      </c>
      <c r="C11438">
        <v>2</v>
      </c>
    </row>
    <row r="11439" spans="1:3">
      <c r="A11439" t="s">
        <v>7789</v>
      </c>
      <c r="B11439" t="s">
        <v>12407</v>
      </c>
      <c r="C11439">
        <v>1</v>
      </c>
    </row>
    <row r="11440" spans="1:3">
      <c r="A11440" t="s">
        <v>7789</v>
      </c>
      <c r="B11440" t="s">
        <v>11846</v>
      </c>
      <c r="C11440">
        <v>2</v>
      </c>
    </row>
    <row r="11441" spans="1:3">
      <c r="A11441" t="s">
        <v>7791</v>
      </c>
      <c r="B11441" t="s">
        <v>12407</v>
      </c>
      <c r="C11441">
        <v>1</v>
      </c>
    </row>
    <row r="11442" spans="1:3">
      <c r="A11442" t="s">
        <v>7791</v>
      </c>
      <c r="B11442" t="s">
        <v>11846</v>
      </c>
      <c r="C11442">
        <v>2</v>
      </c>
    </row>
    <row r="11443" spans="1:3">
      <c r="A11443" t="s">
        <v>7793</v>
      </c>
      <c r="B11443" t="s">
        <v>12407</v>
      </c>
      <c r="C11443">
        <v>1</v>
      </c>
    </row>
    <row r="11444" spans="1:3">
      <c r="A11444" t="s">
        <v>7793</v>
      </c>
      <c r="B11444" t="s">
        <v>11846</v>
      </c>
      <c r="C11444">
        <v>2</v>
      </c>
    </row>
    <row r="11445" spans="1:3">
      <c r="A11445" t="s">
        <v>7796</v>
      </c>
      <c r="B11445" t="s">
        <v>7550</v>
      </c>
      <c r="C11445">
        <v>1</v>
      </c>
    </row>
    <row r="11446" spans="1:3">
      <c r="A11446" t="s">
        <v>7796</v>
      </c>
      <c r="B11446" t="s">
        <v>13791</v>
      </c>
      <c r="C11446">
        <v>2</v>
      </c>
    </row>
    <row r="11447" spans="1:3">
      <c r="A11447" t="s">
        <v>7796</v>
      </c>
      <c r="B11447" t="s">
        <v>13513</v>
      </c>
      <c r="C11447">
        <v>3</v>
      </c>
    </row>
    <row r="11448" spans="1:3">
      <c r="A11448" t="s">
        <v>7796</v>
      </c>
      <c r="B11448" t="s">
        <v>15405</v>
      </c>
      <c r="C11448">
        <v>4</v>
      </c>
    </row>
    <row r="11449" spans="1:3">
      <c r="A11449" t="s">
        <v>7796</v>
      </c>
      <c r="B11449" t="s">
        <v>15406</v>
      </c>
      <c r="C11449">
        <v>5</v>
      </c>
    </row>
    <row r="11450" spans="1:3">
      <c r="A11450" t="s">
        <v>7796</v>
      </c>
      <c r="B11450" t="s">
        <v>15407</v>
      </c>
      <c r="C11450">
        <v>6</v>
      </c>
    </row>
    <row r="11451" spans="1:3">
      <c r="A11451" t="s">
        <v>7796</v>
      </c>
      <c r="B11451" t="s">
        <v>15408</v>
      </c>
      <c r="C11451">
        <v>7</v>
      </c>
    </row>
    <row r="11452" spans="1:3">
      <c r="A11452" t="s">
        <v>7798</v>
      </c>
      <c r="B11452" t="s">
        <v>7550</v>
      </c>
      <c r="C11452">
        <v>1</v>
      </c>
    </row>
    <row r="11453" spans="1:3">
      <c r="A11453" t="s">
        <v>7798</v>
      </c>
      <c r="B11453" t="s">
        <v>13791</v>
      </c>
      <c r="C11453">
        <v>2</v>
      </c>
    </row>
    <row r="11454" spans="1:3">
      <c r="A11454" t="s">
        <v>7798</v>
      </c>
      <c r="B11454" t="s">
        <v>13513</v>
      </c>
      <c r="C11454">
        <v>3</v>
      </c>
    </row>
    <row r="11455" spans="1:3">
      <c r="A11455" t="s">
        <v>7798</v>
      </c>
      <c r="B11455" t="s">
        <v>15405</v>
      </c>
      <c r="C11455">
        <v>4</v>
      </c>
    </row>
    <row r="11456" spans="1:3">
      <c r="A11456" t="s">
        <v>7798</v>
      </c>
      <c r="B11456" t="s">
        <v>15406</v>
      </c>
      <c r="C11456">
        <v>5</v>
      </c>
    </row>
    <row r="11457" spans="1:3">
      <c r="A11457" t="s">
        <v>7798</v>
      </c>
      <c r="B11457" t="s">
        <v>15407</v>
      </c>
      <c r="C11457">
        <v>6</v>
      </c>
    </row>
    <row r="11458" spans="1:3">
      <c r="A11458" t="s">
        <v>7798</v>
      </c>
      <c r="B11458" t="s">
        <v>15408</v>
      </c>
      <c r="C11458">
        <v>7</v>
      </c>
    </row>
    <row r="11459" spans="1:3">
      <c r="A11459" t="s">
        <v>7800</v>
      </c>
      <c r="B11459" t="s">
        <v>7550</v>
      </c>
      <c r="C11459">
        <v>1</v>
      </c>
    </row>
    <row r="11460" spans="1:3">
      <c r="A11460" t="s">
        <v>7800</v>
      </c>
      <c r="B11460" t="s">
        <v>13791</v>
      </c>
      <c r="C11460">
        <v>2</v>
      </c>
    </row>
    <row r="11461" spans="1:3">
      <c r="A11461" t="s">
        <v>7800</v>
      </c>
      <c r="B11461" t="s">
        <v>13513</v>
      </c>
      <c r="C11461">
        <v>3</v>
      </c>
    </row>
    <row r="11462" spans="1:3">
      <c r="A11462" t="s">
        <v>7800</v>
      </c>
      <c r="B11462" t="s">
        <v>15405</v>
      </c>
      <c r="C11462">
        <v>4</v>
      </c>
    </row>
    <row r="11463" spans="1:3">
      <c r="A11463" t="s">
        <v>7800</v>
      </c>
      <c r="B11463" t="s">
        <v>15406</v>
      </c>
      <c r="C11463">
        <v>5</v>
      </c>
    </row>
    <row r="11464" spans="1:3">
      <c r="A11464" t="s">
        <v>7800</v>
      </c>
      <c r="B11464" t="s">
        <v>15407</v>
      </c>
      <c r="C11464">
        <v>6</v>
      </c>
    </row>
    <row r="11465" spans="1:3">
      <c r="A11465" t="s">
        <v>7800</v>
      </c>
      <c r="B11465" t="s">
        <v>15408</v>
      </c>
      <c r="C11465">
        <v>7</v>
      </c>
    </row>
    <row r="11466" spans="1:3">
      <c r="A11466" t="s">
        <v>7801</v>
      </c>
      <c r="B11466" t="s">
        <v>7550</v>
      </c>
      <c r="C11466">
        <v>1</v>
      </c>
    </row>
    <row r="11467" spans="1:3">
      <c r="A11467" t="s">
        <v>7801</v>
      </c>
      <c r="B11467" t="s">
        <v>13791</v>
      </c>
      <c r="C11467">
        <v>2</v>
      </c>
    </row>
    <row r="11468" spans="1:3">
      <c r="A11468" t="s">
        <v>7801</v>
      </c>
      <c r="B11468" t="s">
        <v>13513</v>
      </c>
      <c r="C11468">
        <v>3</v>
      </c>
    </row>
    <row r="11469" spans="1:3">
      <c r="A11469" t="s">
        <v>7801</v>
      </c>
      <c r="B11469" t="s">
        <v>15405</v>
      </c>
      <c r="C11469">
        <v>4</v>
      </c>
    </row>
    <row r="11470" spans="1:3">
      <c r="A11470" t="s">
        <v>7801</v>
      </c>
      <c r="B11470" t="s">
        <v>15406</v>
      </c>
      <c r="C11470">
        <v>5</v>
      </c>
    </row>
    <row r="11471" spans="1:3">
      <c r="A11471" t="s">
        <v>7801</v>
      </c>
      <c r="B11471" t="s">
        <v>15407</v>
      </c>
      <c r="C11471">
        <v>6</v>
      </c>
    </row>
    <row r="11472" spans="1:3">
      <c r="A11472" t="s">
        <v>7801</v>
      </c>
      <c r="B11472" t="s">
        <v>15408</v>
      </c>
      <c r="C11472">
        <v>7</v>
      </c>
    </row>
    <row r="11473" spans="1:3">
      <c r="A11473" t="s">
        <v>7804</v>
      </c>
      <c r="B11473" t="s">
        <v>11792</v>
      </c>
      <c r="C11473">
        <v>1</v>
      </c>
    </row>
    <row r="11474" spans="1:3">
      <c r="A11474" t="s">
        <v>7804</v>
      </c>
      <c r="B11474" t="s">
        <v>11793</v>
      </c>
      <c r="C11474">
        <v>2</v>
      </c>
    </row>
    <row r="11475" spans="1:3">
      <c r="A11475" t="s">
        <v>7804</v>
      </c>
      <c r="B11475" t="s">
        <v>12122</v>
      </c>
      <c r="C11475">
        <v>8</v>
      </c>
    </row>
    <row r="11476" spans="1:3">
      <c r="A11476" t="s">
        <v>7806</v>
      </c>
      <c r="B11476" t="s">
        <v>11792</v>
      </c>
      <c r="C11476">
        <v>1</v>
      </c>
    </row>
    <row r="11477" spans="1:3">
      <c r="A11477" t="s">
        <v>7806</v>
      </c>
      <c r="B11477" t="s">
        <v>11793</v>
      </c>
      <c r="C11477">
        <v>2</v>
      </c>
    </row>
    <row r="11478" spans="1:3">
      <c r="A11478" t="s">
        <v>7806</v>
      </c>
      <c r="B11478" s="1" t="s">
        <v>15409</v>
      </c>
      <c r="C11478">
        <v>3</v>
      </c>
    </row>
    <row r="11479" spans="1:3">
      <c r="A11479" t="s">
        <v>7809</v>
      </c>
      <c r="B11479" t="s">
        <v>12407</v>
      </c>
      <c r="C11479">
        <v>1</v>
      </c>
    </row>
    <row r="11480" spans="1:3">
      <c r="A11480" t="s">
        <v>7809</v>
      </c>
      <c r="B11480" t="s">
        <v>11846</v>
      </c>
      <c r="C11480">
        <v>2</v>
      </c>
    </row>
    <row r="11481" spans="1:3">
      <c r="A11481" t="s">
        <v>7812</v>
      </c>
      <c r="B11481" t="s">
        <v>12407</v>
      </c>
      <c r="C11481">
        <v>1</v>
      </c>
    </row>
    <row r="11482" spans="1:3">
      <c r="A11482" t="s">
        <v>7812</v>
      </c>
      <c r="B11482" t="s">
        <v>11846</v>
      </c>
      <c r="C11482">
        <v>2</v>
      </c>
    </row>
    <row r="11483" spans="1:3">
      <c r="A11483" t="s">
        <v>7814</v>
      </c>
      <c r="B11483" t="s">
        <v>15410</v>
      </c>
      <c r="C11483">
        <v>99</v>
      </c>
    </row>
    <row r="11484" spans="1:3">
      <c r="A11484" t="s">
        <v>7818</v>
      </c>
      <c r="B11484" t="s">
        <v>11792</v>
      </c>
      <c r="C11484">
        <v>1</v>
      </c>
    </row>
    <row r="11485" spans="1:3">
      <c r="A11485" t="s">
        <v>7818</v>
      </c>
      <c r="B11485" t="s">
        <v>11793</v>
      </c>
      <c r="C11485">
        <v>2</v>
      </c>
    </row>
    <row r="11486" spans="1:3">
      <c r="A11486" t="s">
        <v>7818</v>
      </c>
      <c r="B11486" t="s">
        <v>12122</v>
      </c>
      <c r="C11486">
        <v>8</v>
      </c>
    </row>
    <row r="11487" spans="1:3">
      <c r="A11487" t="s">
        <v>7820</v>
      </c>
      <c r="B11487" t="s">
        <v>11792</v>
      </c>
      <c r="C11487">
        <v>1</v>
      </c>
    </row>
    <row r="11488" spans="1:3">
      <c r="A11488" t="s">
        <v>7820</v>
      </c>
      <c r="B11488" t="s">
        <v>11793</v>
      </c>
      <c r="C11488">
        <v>2</v>
      </c>
    </row>
    <row r="11489" spans="1:3">
      <c r="A11489" t="s">
        <v>7820</v>
      </c>
      <c r="B11489" t="s">
        <v>12122</v>
      </c>
      <c r="C11489">
        <v>8</v>
      </c>
    </row>
    <row r="11490" spans="1:3">
      <c r="A11490" t="s">
        <v>7822</v>
      </c>
      <c r="B11490" t="s">
        <v>11792</v>
      </c>
      <c r="C11490">
        <v>1</v>
      </c>
    </row>
    <row r="11491" spans="1:3">
      <c r="A11491" t="s">
        <v>7822</v>
      </c>
      <c r="B11491" t="s">
        <v>11793</v>
      </c>
      <c r="C11491">
        <v>2</v>
      </c>
    </row>
    <row r="11492" spans="1:3">
      <c r="A11492" t="s">
        <v>7822</v>
      </c>
      <c r="B11492" t="s">
        <v>12122</v>
      </c>
      <c r="C11492">
        <v>8</v>
      </c>
    </row>
    <row r="11493" spans="1:3">
      <c r="A11493" t="s">
        <v>7824</v>
      </c>
      <c r="B11493" t="s">
        <v>11792</v>
      </c>
      <c r="C11493">
        <v>1</v>
      </c>
    </row>
    <row r="11494" spans="1:3">
      <c r="A11494" t="s">
        <v>7824</v>
      </c>
      <c r="B11494" t="s">
        <v>11793</v>
      </c>
      <c r="C11494">
        <v>2</v>
      </c>
    </row>
    <row r="11495" spans="1:3">
      <c r="A11495" t="s">
        <v>7824</v>
      </c>
      <c r="B11495" t="s">
        <v>12122</v>
      </c>
      <c r="C11495">
        <v>8</v>
      </c>
    </row>
    <row r="11496" spans="1:3">
      <c r="A11496" t="s">
        <v>7826</v>
      </c>
      <c r="B11496" t="s">
        <v>11792</v>
      </c>
      <c r="C11496">
        <v>1</v>
      </c>
    </row>
    <row r="11497" spans="1:3">
      <c r="A11497" t="s">
        <v>7826</v>
      </c>
      <c r="B11497" t="s">
        <v>11793</v>
      </c>
      <c r="C11497">
        <v>2</v>
      </c>
    </row>
    <row r="11498" spans="1:3">
      <c r="A11498" t="s">
        <v>7826</v>
      </c>
      <c r="B11498" t="s">
        <v>12122</v>
      </c>
      <c r="C11498">
        <v>8</v>
      </c>
    </row>
    <row r="11499" spans="1:3">
      <c r="A11499" t="s">
        <v>7828</v>
      </c>
      <c r="B11499" t="s">
        <v>11792</v>
      </c>
      <c r="C11499">
        <v>1</v>
      </c>
    </row>
    <row r="11500" spans="1:3">
      <c r="A11500" t="s">
        <v>7828</v>
      </c>
      <c r="B11500" t="s">
        <v>11793</v>
      </c>
      <c r="C11500">
        <v>2</v>
      </c>
    </row>
    <row r="11501" spans="1:3">
      <c r="A11501" t="s">
        <v>7828</v>
      </c>
      <c r="B11501" t="s">
        <v>12122</v>
      </c>
      <c r="C11501">
        <v>8</v>
      </c>
    </row>
    <row r="11502" spans="1:3">
      <c r="A11502" t="s">
        <v>7830</v>
      </c>
      <c r="B11502" t="s">
        <v>11792</v>
      </c>
      <c r="C11502">
        <v>1</v>
      </c>
    </row>
    <row r="11503" spans="1:3">
      <c r="A11503" t="s">
        <v>7830</v>
      </c>
      <c r="B11503" t="s">
        <v>11793</v>
      </c>
      <c r="C11503">
        <v>2</v>
      </c>
    </row>
    <row r="11504" spans="1:3">
      <c r="A11504" t="s">
        <v>7830</v>
      </c>
      <c r="B11504" t="s">
        <v>12122</v>
      </c>
      <c r="C11504">
        <v>8</v>
      </c>
    </row>
    <row r="11505" spans="1:3">
      <c r="A11505" t="s">
        <v>7832</v>
      </c>
      <c r="B11505" t="s">
        <v>11792</v>
      </c>
      <c r="C11505">
        <v>1</v>
      </c>
    </row>
    <row r="11506" spans="1:3">
      <c r="A11506" t="s">
        <v>7832</v>
      </c>
      <c r="B11506" t="s">
        <v>11793</v>
      </c>
      <c r="C11506">
        <v>2</v>
      </c>
    </row>
    <row r="11507" spans="1:3">
      <c r="A11507" t="s">
        <v>7832</v>
      </c>
      <c r="B11507" t="s">
        <v>12122</v>
      </c>
      <c r="C11507">
        <v>8</v>
      </c>
    </row>
    <row r="11508" spans="1:3">
      <c r="A11508" t="s">
        <v>7833</v>
      </c>
      <c r="B11508" t="s">
        <v>13092</v>
      </c>
      <c r="C11508" s="1" t="s">
        <v>11801</v>
      </c>
    </row>
    <row r="11509" spans="1:3">
      <c r="A11509" t="s">
        <v>7833</v>
      </c>
      <c r="B11509" t="s">
        <v>13093</v>
      </c>
      <c r="C11509" s="1" t="s">
        <v>11803</v>
      </c>
    </row>
    <row r="11510" spans="1:3">
      <c r="A11510" t="s">
        <v>7833</v>
      </c>
      <c r="B11510" t="s">
        <v>13094</v>
      </c>
      <c r="C11510" s="1" t="s">
        <v>11805</v>
      </c>
    </row>
    <row r="11511" spans="1:3">
      <c r="A11511" t="s">
        <v>7833</v>
      </c>
      <c r="B11511" t="s">
        <v>13095</v>
      </c>
      <c r="C11511" s="1" t="s">
        <v>11807</v>
      </c>
    </row>
    <row r="11512" spans="1:3">
      <c r="A11512" t="s">
        <v>7833</v>
      </c>
      <c r="B11512" t="s">
        <v>13096</v>
      </c>
      <c r="C11512" s="1" t="s">
        <v>11809</v>
      </c>
    </row>
    <row r="11513" spans="1:3">
      <c r="A11513" t="s">
        <v>7833</v>
      </c>
      <c r="B11513" t="s">
        <v>13097</v>
      </c>
      <c r="C11513" s="1" t="s">
        <v>11831</v>
      </c>
    </row>
    <row r="11514" spans="1:3">
      <c r="A11514" t="s">
        <v>7834</v>
      </c>
      <c r="B11514" t="s">
        <v>11792</v>
      </c>
      <c r="C11514">
        <v>1</v>
      </c>
    </row>
    <row r="11515" spans="1:3">
      <c r="A11515" t="s">
        <v>7834</v>
      </c>
      <c r="B11515" t="s">
        <v>11793</v>
      </c>
      <c r="C11515">
        <v>2</v>
      </c>
    </row>
    <row r="11516" spans="1:3">
      <c r="A11516" t="s">
        <v>7834</v>
      </c>
      <c r="B11516" t="s">
        <v>13091</v>
      </c>
      <c r="C11516">
        <v>3</v>
      </c>
    </row>
    <row r="11517" spans="1:3">
      <c r="A11517" t="s">
        <v>7835</v>
      </c>
      <c r="B11517" t="s">
        <v>13092</v>
      </c>
      <c r="C11517" s="1" t="s">
        <v>11801</v>
      </c>
    </row>
    <row r="11518" spans="1:3">
      <c r="A11518" t="s">
        <v>7835</v>
      </c>
      <c r="B11518" t="s">
        <v>13093</v>
      </c>
      <c r="C11518" s="1" t="s">
        <v>11803</v>
      </c>
    </row>
    <row r="11519" spans="1:3">
      <c r="A11519" t="s">
        <v>7835</v>
      </c>
      <c r="B11519" t="s">
        <v>13094</v>
      </c>
      <c r="C11519" s="1" t="s">
        <v>11805</v>
      </c>
    </row>
    <row r="11520" spans="1:3">
      <c r="A11520" t="s">
        <v>7835</v>
      </c>
      <c r="B11520" t="s">
        <v>13095</v>
      </c>
      <c r="C11520" s="1" t="s">
        <v>11807</v>
      </c>
    </row>
    <row r="11521" spans="1:3">
      <c r="A11521" t="s">
        <v>7835</v>
      </c>
      <c r="B11521" t="s">
        <v>13096</v>
      </c>
      <c r="C11521" s="1" t="s">
        <v>11809</v>
      </c>
    </row>
    <row r="11522" spans="1:3">
      <c r="A11522" t="s">
        <v>7835</v>
      </c>
      <c r="B11522" t="s">
        <v>13097</v>
      </c>
      <c r="C11522" s="1" t="s">
        <v>11831</v>
      </c>
    </row>
    <row r="11523" spans="1:3">
      <c r="A11523" t="s">
        <v>7836</v>
      </c>
      <c r="B11523" t="s">
        <v>13098</v>
      </c>
      <c r="C11523">
        <v>1</v>
      </c>
    </row>
    <row r="11524" spans="1:3">
      <c r="A11524" t="s">
        <v>7836</v>
      </c>
      <c r="B11524" t="s">
        <v>13099</v>
      </c>
      <c r="C11524">
        <v>2</v>
      </c>
    </row>
    <row r="11525" spans="1:3">
      <c r="A11525" t="s">
        <v>7836</v>
      </c>
      <c r="B11525" t="s">
        <v>13100</v>
      </c>
      <c r="C11525">
        <v>3</v>
      </c>
    </row>
    <row r="11526" spans="1:3">
      <c r="A11526" t="s">
        <v>7836</v>
      </c>
      <c r="B11526" t="s">
        <v>13101</v>
      </c>
      <c r="C11526">
        <v>4</v>
      </c>
    </row>
    <row r="11527" spans="1:3">
      <c r="A11527" t="s">
        <v>7836</v>
      </c>
      <c r="B11527" t="s">
        <v>13102</v>
      </c>
      <c r="C11527">
        <v>6</v>
      </c>
    </row>
    <row r="11528" spans="1:3">
      <c r="A11528" t="s">
        <v>7838</v>
      </c>
      <c r="B11528" t="s">
        <v>15411</v>
      </c>
      <c r="C11528" s="1" t="s">
        <v>11801</v>
      </c>
    </row>
    <row r="11529" spans="1:3">
      <c r="A11529" t="s">
        <v>7838</v>
      </c>
      <c r="B11529" t="s">
        <v>15412</v>
      </c>
      <c r="C11529" s="1" t="s">
        <v>11803</v>
      </c>
    </row>
    <row r="11530" spans="1:3">
      <c r="A11530" t="s">
        <v>7838</v>
      </c>
      <c r="B11530" t="s">
        <v>15413</v>
      </c>
      <c r="C11530" s="1" t="s">
        <v>11805</v>
      </c>
    </row>
    <row r="11531" spans="1:3">
      <c r="A11531" t="s">
        <v>7838</v>
      </c>
      <c r="B11531" t="s">
        <v>15414</v>
      </c>
      <c r="C11531" s="1" t="s">
        <v>11807</v>
      </c>
    </row>
    <row r="11532" spans="1:3">
      <c r="A11532" t="s">
        <v>7838</v>
      </c>
      <c r="B11532" t="s">
        <v>13912</v>
      </c>
      <c r="C11532" s="1" t="s">
        <v>11809</v>
      </c>
    </row>
    <row r="11533" spans="1:3">
      <c r="A11533" t="s">
        <v>7838</v>
      </c>
      <c r="B11533" t="s">
        <v>13913</v>
      </c>
      <c r="C11533" s="1" t="s">
        <v>11811</v>
      </c>
    </row>
    <row r="11534" spans="1:3">
      <c r="A11534" t="s">
        <v>7838</v>
      </c>
      <c r="B11534" t="s">
        <v>15415</v>
      </c>
      <c r="C11534" s="1" t="s">
        <v>11813</v>
      </c>
    </row>
    <row r="11535" spans="1:3">
      <c r="A11535" t="s">
        <v>7838</v>
      </c>
      <c r="B11535" t="s">
        <v>15416</v>
      </c>
      <c r="C11535" s="1" t="s">
        <v>11815</v>
      </c>
    </row>
    <row r="11536" spans="1:3">
      <c r="A11536" t="s">
        <v>7838</v>
      </c>
      <c r="B11536" t="s">
        <v>15417</v>
      </c>
      <c r="C11536" s="1" t="s">
        <v>11817</v>
      </c>
    </row>
    <row r="11537" spans="1:3">
      <c r="A11537" t="s">
        <v>7838</v>
      </c>
      <c r="B11537" t="s">
        <v>15418</v>
      </c>
      <c r="C11537" s="1" t="s">
        <v>11819</v>
      </c>
    </row>
    <row r="11538" spans="1:3">
      <c r="A11538" t="s">
        <v>7838</v>
      </c>
      <c r="B11538" t="s">
        <v>8811</v>
      </c>
      <c r="C11538" s="1" t="s">
        <v>11831</v>
      </c>
    </row>
    <row r="11539" spans="1:3">
      <c r="A11539" t="s">
        <v>7841</v>
      </c>
      <c r="B11539" t="s">
        <v>12407</v>
      </c>
      <c r="C11539">
        <v>1</v>
      </c>
    </row>
    <row r="11540" spans="1:3">
      <c r="A11540" t="s">
        <v>7841</v>
      </c>
      <c r="B11540" t="s">
        <v>11846</v>
      </c>
      <c r="C11540">
        <v>2</v>
      </c>
    </row>
    <row r="11541" spans="1:3">
      <c r="A11541" t="s">
        <v>7844</v>
      </c>
      <c r="B11541" t="s">
        <v>12407</v>
      </c>
      <c r="C11541">
        <v>1</v>
      </c>
    </row>
    <row r="11542" spans="1:3">
      <c r="A11542" t="s">
        <v>7844</v>
      </c>
      <c r="B11542" t="s">
        <v>11846</v>
      </c>
      <c r="C11542">
        <v>2</v>
      </c>
    </row>
    <row r="11543" spans="1:3">
      <c r="A11543" t="s">
        <v>7847</v>
      </c>
      <c r="B11543" t="s">
        <v>12407</v>
      </c>
      <c r="C11543">
        <v>1</v>
      </c>
    </row>
    <row r="11544" spans="1:3">
      <c r="A11544" t="s">
        <v>7847</v>
      </c>
      <c r="B11544" t="s">
        <v>11846</v>
      </c>
      <c r="C11544">
        <v>2</v>
      </c>
    </row>
    <row r="11545" spans="1:3">
      <c r="A11545" t="s">
        <v>7849</v>
      </c>
      <c r="B11545" t="s">
        <v>12407</v>
      </c>
      <c r="C11545">
        <v>1</v>
      </c>
    </row>
    <row r="11546" spans="1:3">
      <c r="A11546" t="s">
        <v>7849</v>
      </c>
      <c r="B11546" t="s">
        <v>11846</v>
      </c>
      <c r="C11546">
        <v>2</v>
      </c>
    </row>
    <row r="11547" spans="1:3">
      <c r="A11547" t="s">
        <v>7851</v>
      </c>
      <c r="B11547" t="s">
        <v>12407</v>
      </c>
      <c r="C11547">
        <v>1</v>
      </c>
    </row>
    <row r="11548" spans="1:3">
      <c r="A11548" t="s">
        <v>7851</v>
      </c>
      <c r="B11548" t="s">
        <v>11846</v>
      </c>
      <c r="C11548">
        <v>2</v>
      </c>
    </row>
    <row r="11549" spans="1:3">
      <c r="A11549" t="s">
        <v>7853</v>
      </c>
      <c r="B11549" t="s">
        <v>12407</v>
      </c>
      <c r="C11549">
        <v>1</v>
      </c>
    </row>
    <row r="11550" spans="1:3">
      <c r="A11550" t="s">
        <v>7853</v>
      </c>
      <c r="B11550" t="s">
        <v>11846</v>
      </c>
      <c r="C11550">
        <v>2</v>
      </c>
    </row>
    <row r="11551" spans="1:3">
      <c r="A11551" t="s">
        <v>7855</v>
      </c>
      <c r="B11551" t="s">
        <v>12407</v>
      </c>
      <c r="C11551">
        <v>1</v>
      </c>
    </row>
    <row r="11552" spans="1:3">
      <c r="A11552" t="s">
        <v>7855</v>
      </c>
      <c r="B11552" t="s">
        <v>11846</v>
      </c>
      <c r="C11552">
        <v>2</v>
      </c>
    </row>
    <row r="11553" spans="1:3">
      <c r="A11553" t="s">
        <v>7858</v>
      </c>
      <c r="B11553" t="s">
        <v>12407</v>
      </c>
      <c r="C11553">
        <v>1</v>
      </c>
    </row>
    <row r="11554" spans="1:3">
      <c r="A11554" t="s">
        <v>7858</v>
      </c>
      <c r="B11554" t="s">
        <v>11846</v>
      </c>
      <c r="C11554">
        <v>2</v>
      </c>
    </row>
    <row r="11555" spans="1:3">
      <c r="A11555" t="s">
        <v>7860</v>
      </c>
      <c r="B11555" t="s">
        <v>12407</v>
      </c>
      <c r="C11555">
        <v>1</v>
      </c>
    </row>
    <row r="11556" spans="1:3">
      <c r="A11556" t="s">
        <v>7860</v>
      </c>
      <c r="B11556" t="s">
        <v>11846</v>
      </c>
      <c r="C11556">
        <v>2</v>
      </c>
    </row>
    <row r="11557" spans="1:3">
      <c r="A11557" t="s">
        <v>7863</v>
      </c>
      <c r="B11557" t="s">
        <v>12389</v>
      </c>
      <c r="C11557" s="1" t="s">
        <v>11801</v>
      </c>
    </row>
    <row r="11558" spans="1:3">
      <c r="A11558" t="s">
        <v>7863</v>
      </c>
      <c r="B11558" t="s">
        <v>15419</v>
      </c>
      <c r="C11558" s="1" t="s">
        <v>11803</v>
      </c>
    </row>
    <row r="11559" spans="1:3">
      <c r="A11559" t="s">
        <v>7863</v>
      </c>
      <c r="B11559" t="s">
        <v>15420</v>
      </c>
      <c r="C11559" s="1" t="s">
        <v>11805</v>
      </c>
    </row>
    <row r="11560" spans="1:3">
      <c r="A11560" t="s">
        <v>7863</v>
      </c>
      <c r="B11560" t="s">
        <v>7556</v>
      </c>
      <c r="C11560" s="1" t="s">
        <v>11831</v>
      </c>
    </row>
    <row r="11561" spans="1:3">
      <c r="A11561" t="s">
        <v>7865</v>
      </c>
      <c r="B11561" t="s">
        <v>15421</v>
      </c>
      <c r="C11561">
        <v>1</v>
      </c>
    </row>
    <row r="11562" spans="1:3">
      <c r="A11562" t="s">
        <v>7865</v>
      </c>
      <c r="B11562" t="s">
        <v>15422</v>
      </c>
      <c r="C11562">
        <v>2</v>
      </c>
    </row>
    <row r="11563" spans="1:3">
      <c r="A11563" t="s">
        <v>7865</v>
      </c>
      <c r="B11563" t="s">
        <v>15423</v>
      </c>
      <c r="C11563">
        <v>3</v>
      </c>
    </row>
    <row r="11564" spans="1:3">
      <c r="A11564" t="s">
        <v>7865</v>
      </c>
      <c r="B11564" t="s">
        <v>15424</v>
      </c>
      <c r="C11564">
        <v>4</v>
      </c>
    </row>
    <row r="11565" spans="1:3">
      <c r="A11565" t="s">
        <v>7865</v>
      </c>
      <c r="B11565" t="s">
        <v>15425</v>
      </c>
      <c r="C11565">
        <v>5</v>
      </c>
    </row>
    <row r="11566" spans="1:3">
      <c r="A11566" t="s">
        <v>7867</v>
      </c>
      <c r="B11566" t="s">
        <v>15426</v>
      </c>
      <c r="C11566">
        <v>1</v>
      </c>
    </row>
    <row r="11567" spans="1:3">
      <c r="A11567" t="s">
        <v>7867</v>
      </c>
      <c r="B11567" t="s">
        <v>15427</v>
      </c>
      <c r="C11567">
        <v>2</v>
      </c>
    </row>
    <row r="11568" spans="1:3">
      <c r="A11568" t="s">
        <v>7867</v>
      </c>
      <c r="B11568" t="s">
        <v>15428</v>
      </c>
      <c r="C11568">
        <v>3</v>
      </c>
    </row>
    <row r="11569" spans="1:3">
      <c r="A11569" t="s">
        <v>7867</v>
      </c>
      <c r="B11569" t="s">
        <v>15429</v>
      </c>
      <c r="C11569">
        <v>4</v>
      </c>
    </row>
    <row r="11570" spans="1:3">
      <c r="A11570" t="s">
        <v>7867</v>
      </c>
      <c r="B11570" t="s">
        <v>15430</v>
      </c>
      <c r="C11570">
        <v>5</v>
      </c>
    </row>
    <row r="11571" spans="1:3">
      <c r="A11571" t="s">
        <v>7867</v>
      </c>
      <c r="B11571" t="s">
        <v>15431</v>
      </c>
      <c r="C11571">
        <v>6</v>
      </c>
    </row>
    <row r="11572" spans="1:3">
      <c r="A11572" t="s">
        <v>7867</v>
      </c>
      <c r="B11572" t="s">
        <v>15432</v>
      </c>
      <c r="C11572">
        <v>7</v>
      </c>
    </row>
    <row r="11573" spans="1:3">
      <c r="A11573" t="s">
        <v>7867</v>
      </c>
      <c r="B11573" t="s">
        <v>7556</v>
      </c>
      <c r="C11573">
        <v>96</v>
      </c>
    </row>
    <row r="11574" spans="1:3">
      <c r="A11574" t="s">
        <v>7869</v>
      </c>
      <c r="B11574" t="s">
        <v>11792</v>
      </c>
      <c r="C11574">
        <v>1</v>
      </c>
    </row>
    <row r="11575" spans="1:3">
      <c r="A11575" t="s">
        <v>7869</v>
      </c>
      <c r="B11575" t="s">
        <v>11793</v>
      </c>
      <c r="C11575">
        <v>2</v>
      </c>
    </row>
    <row r="11576" spans="1:3">
      <c r="A11576" t="s">
        <v>7869</v>
      </c>
      <c r="B11576" t="s">
        <v>15433</v>
      </c>
      <c r="C11576">
        <v>3</v>
      </c>
    </row>
    <row r="11577" spans="1:3">
      <c r="A11577" t="s">
        <v>7871</v>
      </c>
      <c r="B11577" t="s">
        <v>11792</v>
      </c>
      <c r="C11577">
        <v>1</v>
      </c>
    </row>
    <row r="11578" spans="1:3">
      <c r="A11578" t="s">
        <v>7871</v>
      </c>
      <c r="B11578" t="s">
        <v>11793</v>
      </c>
      <c r="C11578">
        <v>2</v>
      </c>
    </row>
    <row r="11579" spans="1:3">
      <c r="A11579" t="s">
        <v>7873</v>
      </c>
      <c r="B11579" t="s">
        <v>15434</v>
      </c>
      <c r="C11579" s="1" t="s">
        <v>11801</v>
      </c>
    </row>
    <row r="11580" spans="1:3">
      <c r="A11580" t="s">
        <v>7873</v>
      </c>
      <c r="B11580" t="s">
        <v>15435</v>
      </c>
      <c r="C11580" s="1" t="s">
        <v>11803</v>
      </c>
    </row>
    <row r="11581" spans="1:3">
      <c r="A11581" t="s">
        <v>7873</v>
      </c>
      <c r="B11581" t="s">
        <v>15436</v>
      </c>
      <c r="C11581" s="1" t="s">
        <v>11805</v>
      </c>
    </row>
    <row r="11582" spans="1:3">
      <c r="A11582" t="s">
        <v>7873</v>
      </c>
      <c r="B11582" t="s">
        <v>15437</v>
      </c>
      <c r="C11582" s="1" t="s">
        <v>11807</v>
      </c>
    </row>
    <row r="11583" spans="1:3">
      <c r="A11583" t="s">
        <v>7873</v>
      </c>
      <c r="B11583" t="s">
        <v>15438</v>
      </c>
      <c r="C11583" s="1" t="s">
        <v>11809</v>
      </c>
    </row>
    <row r="11584" spans="1:3">
      <c r="A11584" t="s">
        <v>7873</v>
      </c>
      <c r="B11584" t="s">
        <v>15439</v>
      </c>
      <c r="C11584" s="1" t="s">
        <v>11811</v>
      </c>
    </row>
    <row r="11585" spans="1:3">
      <c r="A11585" t="s">
        <v>7873</v>
      </c>
      <c r="B11585" t="s">
        <v>15440</v>
      </c>
      <c r="C11585" s="1" t="s">
        <v>11813</v>
      </c>
    </row>
    <row r="11586" spans="1:3">
      <c r="A11586" t="s">
        <v>7873</v>
      </c>
      <c r="B11586" t="s">
        <v>15441</v>
      </c>
      <c r="C11586" s="1" t="s">
        <v>11815</v>
      </c>
    </row>
    <row r="11587" spans="1:3">
      <c r="A11587" t="s">
        <v>7873</v>
      </c>
      <c r="B11587" t="s">
        <v>7280</v>
      </c>
      <c r="C11587" s="1" t="s">
        <v>11831</v>
      </c>
    </row>
    <row r="11588" spans="1:3">
      <c r="A11588" t="s">
        <v>7873</v>
      </c>
      <c r="B11588" t="s">
        <v>15442</v>
      </c>
      <c r="C11588" s="1" t="s">
        <v>11833</v>
      </c>
    </row>
    <row r="11589" spans="1:3">
      <c r="A11589" t="s">
        <v>7875</v>
      </c>
      <c r="B11589" t="s">
        <v>11792</v>
      </c>
      <c r="C11589">
        <v>1</v>
      </c>
    </row>
    <row r="11590" spans="1:3">
      <c r="A11590" t="s">
        <v>7875</v>
      </c>
      <c r="B11590" t="s">
        <v>11793</v>
      </c>
      <c r="C11590">
        <v>2</v>
      </c>
    </row>
    <row r="11591" spans="1:3">
      <c r="A11591" t="s">
        <v>7877</v>
      </c>
      <c r="B11591" t="s">
        <v>11792</v>
      </c>
      <c r="C11591">
        <v>1</v>
      </c>
    </row>
    <row r="11592" spans="1:3">
      <c r="A11592" t="s">
        <v>7877</v>
      </c>
      <c r="B11592" t="s">
        <v>11793</v>
      </c>
      <c r="C11592">
        <v>2</v>
      </c>
    </row>
    <row r="11593" spans="1:3">
      <c r="A11593" t="s">
        <v>7879</v>
      </c>
      <c r="B11593" t="s">
        <v>15443</v>
      </c>
      <c r="C11593" s="1" t="s">
        <v>11801</v>
      </c>
    </row>
    <row r="11594" spans="1:3">
      <c r="A11594" t="s">
        <v>7879</v>
      </c>
      <c r="B11594" t="s">
        <v>15444</v>
      </c>
      <c r="C11594" s="1" t="s">
        <v>11803</v>
      </c>
    </row>
    <row r="11595" spans="1:3">
      <c r="A11595" t="s">
        <v>7879</v>
      </c>
      <c r="B11595" t="s">
        <v>15445</v>
      </c>
      <c r="C11595" s="1" t="s">
        <v>11805</v>
      </c>
    </row>
    <row r="11596" spans="1:3">
      <c r="A11596" t="s">
        <v>7879</v>
      </c>
      <c r="B11596" t="s">
        <v>15446</v>
      </c>
      <c r="C11596" s="1" t="s">
        <v>11807</v>
      </c>
    </row>
    <row r="11597" spans="1:3">
      <c r="A11597" t="s">
        <v>7879</v>
      </c>
      <c r="B11597" t="s">
        <v>15447</v>
      </c>
      <c r="C11597" s="1" t="s">
        <v>11809</v>
      </c>
    </row>
    <row r="11598" spans="1:3">
      <c r="A11598" t="s">
        <v>7879</v>
      </c>
      <c r="B11598" t="s">
        <v>15448</v>
      </c>
      <c r="C11598" s="1" t="s">
        <v>11811</v>
      </c>
    </row>
    <row r="11599" spans="1:3">
      <c r="A11599" t="s">
        <v>7879</v>
      </c>
      <c r="B11599" t="s">
        <v>15449</v>
      </c>
      <c r="C11599" s="1" t="s">
        <v>11831</v>
      </c>
    </row>
    <row r="11600" spans="1:3">
      <c r="A11600" t="s">
        <v>7879</v>
      </c>
      <c r="B11600" t="s">
        <v>15450</v>
      </c>
      <c r="C11600" s="1" t="s">
        <v>11844</v>
      </c>
    </row>
    <row r="11601" spans="1:3">
      <c r="A11601" t="s">
        <v>7879</v>
      </c>
      <c r="B11601" t="s">
        <v>15451</v>
      </c>
      <c r="C11601" s="1" t="s">
        <v>11833</v>
      </c>
    </row>
    <row r="11602" spans="1:3">
      <c r="A11602" t="s">
        <v>7881</v>
      </c>
      <c r="B11602" t="s">
        <v>15452</v>
      </c>
      <c r="C11602" s="1" t="s">
        <v>11801</v>
      </c>
    </row>
    <row r="11603" spans="1:3">
      <c r="A11603" t="s">
        <v>7881</v>
      </c>
      <c r="B11603" t="s">
        <v>15453</v>
      </c>
      <c r="C11603" s="1" t="s">
        <v>11803</v>
      </c>
    </row>
    <row r="11604" spans="1:3">
      <c r="A11604" t="s">
        <v>7881</v>
      </c>
      <c r="B11604" t="s">
        <v>15447</v>
      </c>
      <c r="C11604" s="1" t="s">
        <v>11805</v>
      </c>
    </row>
    <row r="11605" spans="1:3">
      <c r="A11605" t="s">
        <v>7881</v>
      </c>
      <c r="B11605" t="s">
        <v>15448</v>
      </c>
      <c r="C11605" s="1" t="s">
        <v>11807</v>
      </c>
    </row>
    <row r="11606" spans="1:3">
      <c r="A11606" t="s">
        <v>7881</v>
      </c>
      <c r="B11606" t="s">
        <v>12074</v>
      </c>
      <c r="C11606" s="1" t="s">
        <v>11831</v>
      </c>
    </row>
    <row r="11607" spans="1:3">
      <c r="A11607" t="s">
        <v>7881</v>
      </c>
      <c r="B11607" t="s">
        <v>15450</v>
      </c>
      <c r="C11607" s="1" t="s">
        <v>11844</v>
      </c>
    </row>
    <row r="11608" spans="1:3">
      <c r="A11608" t="s">
        <v>7881</v>
      </c>
      <c r="B11608" t="s">
        <v>15451</v>
      </c>
      <c r="C11608" s="1" t="s">
        <v>11833</v>
      </c>
    </row>
    <row r="11609" spans="1:3">
      <c r="A11609" t="s">
        <v>7883</v>
      </c>
      <c r="B11609" t="s">
        <v>15454</v>
      </c>
      <c r="C11609" s="1" t="s">
        <v>11801</v>
      </c>
    </row>
    <row r="11610" spans="1:3">
      <c r="A11610" t="s">
        <v>7883</v>
      </c>
      <c r="B11610" t="s">
        <v>15455</v>
      </c>
      <c r="C11610" s="1" t="s">
        <v>11803</v>
      </c>
    </row>
    <row r="11611" spans="1:3">
      <c r="A11611" t="s">
        <v>7883</v>
      </c>
      <c r="B11611" t="s">
        <v>15456</v>
      </c>
      <c r="C11611" s="1" t="s">
        <v>11805</v>
      </c>
    </row>
    <row r="11612" spans="1:3">
      <c r="A11612" t="s">
        <v>7883</v>
      </c>
      <c r="B11612" t="s">
        <v>15457</v>
      </c>
      <c r="C11612" s="1" t="s">
        <v>11807</v>
      </c>
    </row>
    <row r="11613" spans="1:3">
      <c r="A11613" t="s">
        <v>7883</v>
      </c>
      <c r="B11613" t="s">
        <v>15458</v>
      </c>
      <c r="C11613" s="1" t="s">
        <v>11809</v>
      </c>
    </row>
    <row r="11614" spans="1:3">
      <c r="A11614" t="s">
        <v>7883</v>
      </c>
      <c r="B11614" t="s">
        <v>15459</v>
      </c>
      <c r="C11614" s="1" t="s">
        <v>11811</v>
      </c>
    </row>
    <row r="11615" spans="1:3">
      <c r="A11615" t="s">
        <v>7883</v>
      </c>
      <c r="B11615" t="s">
        <v>15460</v>
      </c>
      <c r="C11615" s="1" t="s">
        <v>11813</v>
      </c>
    </row>
    <row r="11616" spans="1:3">
      <c r="A11616" t="s">
        <v>7883</v>
      </c>
      <c r="B11616" t="s">
        <v>15461</v>
      </c>
      <c r="C11616" s="1" t="s">
        <v>11815</v>
      </c>
    </row>
    <row r="11617" spans="1:3">
      <c r="A11617" t="s">
        <v>7883</v>
      </c>
      <c r="B11617" t="s">
        <v>15462</v>
      </c>
      <c r="C11617" s="1" t="s">
        <v>11817</v>
      </c>
    </row>
    <row r="11618" spans="1:3">
      <c r="A11618" t="s">
        <v>7883</v>
      </c>
      <c r="B11618" t="s">
        <v>15463</v>
      </c>
      <c r="C11618" s="1" t="s">
        <v>11819</v>
      </c>
    </row>
    <row r="11619" spans="1:3">
      <c r="A11619" t="s">
        <v>7883</v>
      </c>
      <c r="B11619" t="s">
        <v>15448</v>
      </c>
      <c r="C11619" s="1" t="s">
        <v>11821</v>
      </c>
    </row>
    <row r="11620" spans="1:3">
      <c r="A11620" t="s">
        <v>7883</v>
      </c>
      <c r="B11620" t="s">
        <v>12074</v>
      </c>
      <c r="C11620" s="1" t="s">
        <v>11831</v>
      </c>
    </row>
    <row r="11621" spans="1:3">
      <c r="A11621" t="s">
        <v>7883</v>
      </c>
      <c r="B11621" t="s">
        <v>15450</v>
      </c>
      <c r="C11621" s="1" t="s">
        <v>11844</v>
      </c>
    </row>
    <row r="11622" spans="1:3">
      <c r="A11622" t="s">
        <v>7883</v>
      </c>
      <c r="B11622" t="s">
        <v>15451</v>
      </c>
      <c r="C11622" s="1" t="s">
        <v>11833</v>
      </c>
    </row>
    <row r="11623" spans="1:3">
      <c r="A11623" t="s">
        <v>7885</v>
      </c>
      <c r="B11623" t="s">
        <v>15464</v>
      </c>
      <c r="C11623" s="1" t="s">
        <v>11801</v>
      </c>
    </row>
    <row r="11624" spans="1:3">
      <c r="A11624" t="s">
        <v>7885</v>
      </c>
      <c r="B11624" t="s">
        <v>15465</v>
      </c>
      <c r="C11624" s="1" t="s">
        <v>11803</v>
      </c>
    </row>
    <row r="11625" spans="1:3">
      <c r="A11625" t="s">
        <v>7885</v>
      </c>
      <c r="B11625" t="s">
        <v>15466</v>
      </c>
      <c r="C11625" s="1" t="s">
        <v>11805</v>
      </c>
    </row>
    <row r="11626" spans="1:3">
      <c r="A11626" t="s">
        <v>7885</v>
      </c>
      <c r="B11626" t="s">
        <v>15467</v>
      </c>
      <c r="C11626" s="1" t="s">
        <v>11807</v>
      </c>
    </row>
    <row r="11627" spans="1:3">
      <c r="A11627" t="s">
        <v>7885</v>
      </c>
      <c r="B11627" t="s">
        <v>15448</v>
      </c>
      <c r="C11627" s="1" t="s">
        <v>11809</v>
      </c>
    </row>
    <row r="11628" spans="1:3">
      <c r="A11628" t="s">
        <v>7885</v>
      </c>
      <c r="B11628" t="s">
        <v>12074</v>
      </c>
      <c r="C11628" s="1" t="s">
        <v>11831</v>
      </c>
    </row>
    <row r="11629" spans="1:3">
      <c r="A11629" t="s">
        <v>7885</v>
      </c>
      <c r="B11629" t="s">
        <v>15450</v>
      </c>
      <c r="C11629" s="1" t="s">
        <v>11844</v>
      </c>
    </row>
    <row r="11630" spans="1:3">
      <c r="A11630" t="s">
        <v>7885</v>
      </c>
      <c r="B11630" t="s">
        <v>15451</v>
      </c>
      <c r="C11630" s="1" t="s">
        <v>11833</v>
      </c>
    </row>
    <row r="11631" spans="1:3">
      <c r="A11631" t="s">
        <v>7887</v>
      </c>
      <c r="B11631" t="s">
        <v>15464</v>
      </c>
      <c r="C11631" s="1" t="s">
        <v>11801</v>
      </c>
    </row>
    <row r="11632" spans="1:3">
      <c r="A11632" t="s">
        <v>7887</v>
      </c>
      <c r="B11632" t="s">
        <v>15465</v>
      </c>
      <c r="C11632" s="1" t="s">
        <v>11803</v>
      </c>
    </row>
    <row r="11633" spans="1:3">
      <c r="A11633" t="s">
        <v>7887</v>
      </c>
      <c r="B11633" t="s">
        <v>15466</v>
      </c>
      <c r="C11633" s="1" t="s">
        <v>11805</v>
      </c>
    </row>
    <row r="11634" spans="1:3">
      <c r="A11634" t="s">
        <v>7887</v>
      </c>
      <c r="B11634" t="s">
        <v>15467</v>
      </c>
      <c r="C11634" s="1" t="s">
        <v>11807</v>
      </c>
    </row>
    <row r="11635" spans="1:3">
      <c r="A11635" t="s">
        <v>7887</v>
      </c>
      <c r="B11635" t="s">
        <v>15448</v>
      </c>
      <c r="C11635" s="1" t="s">
        <v>11809</v>
      </c>
    </row>
    <row r="11636" spans="1:3">
      <c r="A11636" t="s">
        <v>7887</v>
      </c>
      <c r="B11636" t="s">
        <v>12074</v>
      </c>
      <c r="C11636" s="1" t="s">
        <v>11831</v>
      </c>
    </row>
    <row r="11637" spans="1:3">
      <c r="A11637" t="s">
        <v>7887</v>
      </c>
      <c r="B11637" t="s">
        <v>15450</v>
      </c>
      <c r="C11637" s="1" t="s">
        <v>11844</v>
      </c>
    </row>
    <row r="11638" spans="1:3">
      <c r="A11638" t="s">
        <v>7887</v>
      </c>
      <c r="B11638" t="s">
        <v>15451</v>
      </c>
      <c r="C11638" s="1" t="s">
        <v>11833</v>
      </c>
    </row>
    <row r="11639" spans="1:3">
      <c r="A11639" t="s">
        <v>7889</v>
      </c>
      <c r="B11639" t="s">
        <v>15464</v>
      </c>
      <c r="C11639" s="1" t="s">
        <v>11801</v>
      </c>
    </row>
    <row r="11640" spans="1:3">
      <c r="A11640" t="s">
        <v>7889</v>
      </c>
      <c r="B11640" t="s">
        <v>15465</v>
      </c>
      <c r="C11640" s="1" t="s">
        <v>11803</v>
      </c>
    </row>
    <row r="11641" spans="1:3">
      <c r="A11641" t="s">
        <v>7889</v>
      </c>
      <c r="B11641" t="s">
        <v>15466</v>
      </c>
      <c r="C11641" s="1" t="s">
        <v>11805</v>
      </c>
    </row>
    <row r="11642" spans="1:3">
      <c r="A11642" t="s">
        <v>7889</v>
      </c>
      <c r="B11642" t="s">
        <v>15467</v>
      </c>
      <c r="C11642" s="1" t="s">
        <v>11807</v>
      </c>
    </row>
    <row r="11643" spans="1:3">
      <c r="A11643" t="s">
        <v>7889</v>
      </c>
      <c r="B11643" t="s">
        <v>15468</v>
      </c>
      <c r="C11643" s="1" t="s">
        <v>11809</v>
      </c>
    </row>
    <row r="11644" spans="1:3">
      <c r="A11644" t="s">
        <v>7889</v>
      </c>
      <c r="B11644" t="s">
        <v>15469</v>
      </c>
      <c r="C11644" s="1" t="s">
        <v>11811</v>
      </c>
    </row>
    <row r="11645" spans="1:3">
      <c r="A11645" t="s">
        <v>7889</v>
      </c>
      <c r="B11645" t="s">
        <v>15448</v>
      </c>
      <c r="C11645" s="1" t="s">
        <v>11813</v>
      </c>
    </row>
    <row r="11646" spans="1:3">
      <c r="A11646" t="s">
        <v>7889</v>
      </c>
      <c r="B11646" t="s">
        <v>12074</v>
      </c>
      <c r="C11646" s="1" t="s">
        <v>11831</v>
      </c>
    </row>
    <row r="11647" spans="1:3">
      <c r="A11647" t="s">
        <v>7889</v>
      </c>
      <c r="B11647" t="s">
        <v>15450</v>
      </c>
      <c r="C11647" s="1" t="s">
        <v>11844</v>
      </c>
    </row>
    <row r="11648" spans="1:3">
      <c r="A11648" t="s">
        <v>7889</v>
      </c>
      <c r="B11648" t="s">
        <v>15451</v>
      </c>
      <c r="C11648" s="1" t="s">
        <v>11833</v>
      </c>
    </row>
    <row r="11649" spans="1:3">
      <c r="A11649" t="s">
        <v>7891</v>
      </c>
      <c r="B11649" t="s">
        <v>15470</v>
      </c>
      <c r="C11649" s="1" t="s">
        <v>11801</v>
      </c>
    </row>
    <row r="11650" spans="1:3">
      <c r="A11650" t="s">
        <v>7891</v>
      </c>
      <c r="B11650" t="s">
        <v>15471</v>
      </c>
      <c r="C11650" s="1" t="s">
        <v>11803</v>
      </c>
    </row>
    <row r="11651" spans="1:3">
      <c r="A11651" t="s">
        <v>7891</v>
      </c>
      <c r="B11651" t="s">
        <v>15472</v>
      </c>
      <c r="C11651" s="1" t="s">
        <v>11805</v>
      </c>
    </row>
    <row r="11652" spans="1:3">
      <c r="A11652" t="s">
        <v>7891</v>
      </c>
      <c r="B11652" t="s">
        <v>15473</v>
      </c>
      <c r="C11652" s="1" t="s">
        <v>11807</v>
      </c>
    </row>
    <row r="11653" spans="1:3">
      <c r="A11653" t="s">
        <v>7891</v>
      </c>
      <c r="B11653" t="s">
        <v>15474</v>
      </c>
      <c r="C11653" s="1" t="s">
        <v>11809</v>
      </c>
    </row>
    <row r="11654" spans="1:3">
      <c r="A11654" t="s">
        <v>7891</v>
      </c>
      <c r="B11654" t="s">
        <v>15475</v>
      </c>
      <c r="C11654" s="1" t="s">
        <v>11811</v>
      </c>
    </row>
    <row r="11655" spans="1:3">
      <c r="A11655" t="s">
        <v>7891</v>
      </c>
      <c r="B11655" t="s">
        <v>15476</v>
      </c>
      <c r="C11655" s="1" t="s">
        <v>11813</v>
      </c>
    </row>
    <row r="11656" spans="1:3">
      <c r="A11656" t="s">
        <v>7891</v>
      </c>
      <c r="B11656" t="s">
        <v>15448</v>
      </c>
      <c r="C11656" s="1" t="s">
        <v>11815</v>
      </c>
    </row>
    <row r="11657" spans="1:3">
      <c r="A11657" t="s">
        <v>7891</v>
      </c>
      <c r="B11657" t="s">
        <v>12074</v>
      </c>
      <c r="C11657" s="1" t="s">
        <v>11831</v>
      </c>
    </row>
    <row r="11658" spans="1:3">
      <c r="A11658" t="s">
        <v>7891</v>
      </c>
      <c r="B11658" t="s">
        <v>15450</v>
      </c>
      <c r="C11658" s="1" t="s">
        <v>11844</v>
      </c>
    </row>
    <row r="11659" spans="1:3">
      <c r="A11659" t="s">
        <v>7891</v>
      </c>
      <c r="B11659" t="s">
        <v>15451</v>
      </c>
      <c r="C11659" s="1" t="s">
        <v>11833</v>
      </c>
    </row>
    <row r="11660" spans="1:3">
      <c r="A11660" t="s">
        <v>7895</v>
      </c>
      <c r="B11660" t="s">
        <v>11845</v>
      </c>
      <c r="C11660">
        <v>1</v>
      </c>
    </row>
    <row r="11661" spans="1:3">
      <c r="A11661" t="s">
        <v>7895</v>
      </c>
      <c r="B11661" t="s">
        <v>11846</v>
      </c>
      <c r="C11661">
        <v>2</v>
      </c>
    </row>
    <row r="11662" spans="1:3">
      <c r="A11662" t="s">
        <v>7895</v>
      </c>
      <c r="B11662" t="s">
        <v>12699</v>
      </c>
      <c r="C11662">
        <v>8</v>
      </c>
    </row>
    <row r="11663" spans="1:3">
      <c r="A11663" t="s">
        <v>7897</v>
      </c>
      <c r="B11663" t="s">
        <v>11845</v>
      </c>
      <c r="C11663">
        <v>1</v>
      </c>
    </row>
    <row r="11664" spans="1:3">
      <c r="A11664" t="s">
        <v>7897</v>
      </c>
      <c r="B11664" t="s">
        <v>11846</v>
      </c>
      <c r="C11664">
        <v>2</v>
      </c>
    </row>
    <row r="11665" spans="1:3">
      <c r="A11665" t="s">
        <v>7897</v>
      </c>
      <c r="B11665" t="s">
        <v>12699</v>
      </c>
      <c r="C11665">
        <v>8</v>
      </c>
    </row>
    <row r="11666" spans="1:3">
      <c r="A11666" t="s">
        <v>7899</v>
      </c>
      <c r="B11666" t="s">
        <v>11845</v>
      </c>
      <c r="C11666">
        <v>1</v>
      </c>
    </row>
    <row r="11667" spans="1:3">
      <c r="A11667" t="s">
        <v>7899</v>
      </c>
      <c r="B11667" t="s">
        <v>11846</v>
      </c>
      <c r="C11667">
        <v>2</v>
      </c>
    </row>
    <row r="11668" spans="1:3">
      <c r="A11668" t="s">
        <v>7899</v>
      </c>
      <c r="B11668" t="s">
        <v>12699</v>
      </c>
      <c r="C11668">
        <v>8</v>
      </c>
    </row>
    <row r="11669" spans="1:3">
      <c r="A11669" t="s">
        <v>7901</v>
      </c>
      <c r="B11669" t="s">
        <v>11845</v>
      </c>
      <c r="C11669">
        <v>1</v>
      </c>
    </row>
    <row r="11670" spans="1:3">
      <c r="A11670" t="s">
        <v>7901</v>
      </c>
      <c r="B11670" t="s">
        <v>11846</v>
      </c>
      <c r="C11670">
        <v>2</v>
      </c>
    </row>
    <row r="11671" spans="1:3">
      <c r="A11671" t="s">
        <v>7901</v>
      </c>
      <c r="B11671" t="s">
        <v>12699</v>
      </c>
      <c r="C11671">
        <v>8</v>
      </c>
    </row>
    <row r="11672" spans="1:3">
      <c r="A11672" t="s">
        <v>7903</v>
      </c>
      <c r="B11672" t="s">
        <v>11845</v>
      </c>
      <c r="C11672">
        <v>1</v>
      </c>
    </row>
    <row r="11673" spans="1:3">
      <c r="A11673" t="s">
        <v>7903</v>
      </c>
      <c r="B11673" t="s">
        <v>11846</v>
      </c>
      <c r="C11673">
        <v>2</v>
      </c>
    </row>
    <row r="11674" spans="1:3">
      <c r="A11674" t="s">
        <v>7903</v>
      </c>
      <c r="B11674" t="s">
        <v>12699</v>
      </c>
      <c r="C11674">
        <v>8</v>
      </c>
    </row>
    <row r="11675" spans="1:3">
      <c r="A11675" t="s">
        <v>7905</v>
      </c>
      <c r="B11675" t="s">
        <v>12557</v>
      </c>
      <c r="C11675">
        <v>1</v>
      </c>
    </row>
    <row r="11676" spans="1:3">
      <c r="A11676" t="s">
        <v>7905</v>
      </c>
      <c r="B11676" t="s">
        <v>12558</v>
      </c>
      <c r="C11676">
        <v>2</v>
      </c>
    </row>
    <row r="11677" spans="1:3">
      <c r="A11677" t="s">
        <v>7907</v>
      </c>
      <c r="B11677" t="s">
        <v>12557</v>
      </c>
      <c r="C11677">
        <v>1</v>
      </c>
    </row>
    <row r="11678" spans="1:3">
      <c r="A11678" t="s">
        <v>7907</v>
      </c>
      <c r="B11678" t="s">
        <v>12558</v>
      </c>
      <c r="C11678">
        <v>2</v>
      </c>
    </row>
    <row r="11679" spans="1:3">
      <c r="A11679" t="s">
        <v>7909</v>
      </c>
      <c r="B11679" t="s">
        <v>12557</v>
      </c>
      <c r="C11679">
        <v>1</v>
      </c>
    </row>
    <row r="11680" spans="1:3">
      <c r="A11680" t="s">
        <v>7909</v>
      </c>
      <c r="B11680" t="s">
        <v>12558</v>
      </c>
      <c r="C11680">
        <v>2</v>
      </c>
    </row>
    <row r="11681" spans="1:3">
      <c r="A11681" t="s">
        <v>7911</v>
      </c>
      <c r="B11681" t="s">
        <v>12557</v>
      </c>
      <c r="C11681">
        <v>1</v>
      </c>
    </row>
    <row r="11682" spans="1:3">
      <c r="A11682" t="s">
        <v>7911</v>
      </c>
      <c r="B11682" t="s">
        <v>12558</v>
      </c>
      <c r="C11682">
        <v>2</v>
      </c>
    </row>
    <row r="11683" spans="1:3">
      <c r="A11683" t="s">
        <v>7913</v>
      </c>
      <c r="B11683" t="s">
        <v>12557</v>
      </c>
      <c r="C11683">
        <v>1</v>
      </c>
    </row>
    <row r="11684" spans="1:3">
      <c r="A11684" t="s">
        <v>7913</v>
      </c>
      <c r="B11684" t="s">
        <v>12558</v>
      </c>
      <c r="C11684">
        <v>2</v>
      </c>
    </row>
    <row r="11685" spans="1:3">
      <c r="A11685" t="s">
        <v>7915</v>
      </c>
      <c r="B11685" t="s">
        <v>12557</v>
      </c>
      <c r="C11685">
        <v>1</v>
      </c>
    </row>
    <row r="11686" spans="1:3">
      <c r="A11686" t="s">
        <v>7915</v>
      </c>
      <c r="B11686" t="s">
        <v>12558</v>
      </c>
      <c r="C11686">
        <v>2</v>
      </c>
    </row>
    <row r="11687" spans="1:3">
      <c r="A11687" t="s">
        <v>7917</v>
      </c>
      <c r="B11687" t="s">
        <v>12557</v>
      </c>
      <c r="C11687">
        <v>1</v>
      </c>
    </row>
    <row r="11688" spans="1:3">
      <c r="A11688" t="s">
        <v>7917</v>
      </c>
      <c r="B11688" t="s">
        <v>12558</v>
      </c>
      <c r="C11688">
        <v>2</v>
      </c>
    </row>
    <row r="11689" spans="1:3">
      <c r="A11689" t="s">
        <v>7919</v>
      </c>
      <c r="B11689" t="s">
        <v>12557</v>
      </c>
      <c r="C11689">
        <v>1</v>
      </c>
    </row>
    <row r="11690" spans="1:3">
      <c r="A11690" t="s">
        <v>7919</v>
      </c>
      <c r="B11690" t="s">
        <v>12558</v>
      </c>
      <c r="C11690">
        <v>2</v>
      </c>
    </row>
    <row r="11691" spans="1:3">
      <c r="A11691" t="s">
        <v>7921</v>
      </c>
      <c r="B11691" t="s">
        <v>12557</v>
      </c>
      <c r="C11691">
        <v>1</v>
      </c>
    </row>
    <row r="11692" spans="1:3">
      <c r="A11692" t="s">
        <v>7921</v>
      </c>
      <c r="B11692" t="s">
        <v>12558</v>
      </c>
      <c r="C11692">
        <v>2</v>
      </c>
    </row>
    <row r="11693" spans="1:3">
      <c r="A11693" t="s">
        <v>7923</v>
      </c>
      <c r="B11693" t="s">
        <v>12557</v>
      </c>
      <c r="C11693">
        <v>1</v>
      </c>
    </row>
    <row r="11694" spans="1:3">
      <c r="A11694" t="s">
        <v>7923</v>
      </c>
      <c r="B11694" t="s">
        <v>12558</v>
      </c>
      <c r="C11694">
        <v>2</v>
      </c>
    </row>
    <row r="11695" spans="1:3">
      <c r="A11695" t="s">
        <v>7927</v>
      </c>
      <c r="B11695" t="s">
        <v>11845</v>
      </c>
      <c r="C11695">
        <v>1</v>
      </c>
    </row>
    <row r="11696" spans="1:3">
      <c r="A11696" t="s">
        <v>7927</v>
      </c>
      <c r="B11696" t="s">
        <v>11846</v>
      </c>
      <c r="C11696">
        <v>2</v>
      </c>
    </row>
    <row r="11697" spans="1:3">
      <c r="A11697" t="s">
        <v>7930</v>
      </c>
      <c r="B11697" t="s">
        <v>15477</v>
      </c>
      <c r="C11697">
        <v>1</v>
      </c>
    </row>
    <row r="11698" spans="1:3">
      <c r="A11698" t="s">
        <v>7930</v>
      </c>
      <c r="B11698" t="s">
        <v>15478</v>
      </c>
      <c r="C11698">
        <v>2</v>
      </c>
    </row>
    <row r="11699" spans="1:3">
      <c r="A11699" t="s">
        <v>7933</v>
      </c>
      <c r="B11699" t="s">
        <v>15477</v>
      </c>
      <c r="C11699">
        <v>1</v>
      </c>
    </row>
    <row r="11700" spans="1:3">
      <c r="A11700" t="s">
        <v>7933</v>
      </c>
      <c r="B11700" t="s">
        <v>15478</v>
      </c>
      <c r="C11700">
        <v>2</v>
      </c>
    </row>
    <row r="11701" spans="1:3">
      <c r="A11701" t="s">
        <v>7941</v>
      </c>
      <c r="B11701" t="s">
        <v>11845</v>
      </c>
      <c r="C11701">
        <v>1</v>
      </c>
    </row>
    <row r="11702" spans="1:3">
      <c r="A11702" t="s">
        <v>7941</v>
      </c>
      <c r="B11702" t="s">
        <v>11846</v>
      </c>
      <c r="C11702">
        <v>2</v>
      </c>
    </row>
    <row r="11703" spans="1:3">
      <c r="A11703" t="s">
        <v>7943</v>
      </c>
      <c r="B11703" t="s">
        <v>15479</v>
      </c>
      <c r="C11703" s="1" t="s">
        <v>11801</v>
      </c>
    </row>
    <row r="11704" spans="1:3">
      <c r="A11704" t="s">
        <v>7943</v>
      </c>
      <c r="B11704" t="s">
        <v>15480</v>
      </c>
      <c r="C11704" s="1" t="s">
        <v>11803</v>
      </c>
    </row>
    <row r="11705" spans="1:3">
      <c r="A11705" t="s">
        <v>7943</v>
      </c>
      <c r="B11705" t="s">
        <v>15481</v>
      </c>
      <c r="C11705" s="1" t="s">
        <v>11805</v>
      </c>
    </row>
    <row r="11706" spans="1:3">
      <c r="A11706" t="s">
        <v>7943</v>
      </c>
      <c r="B11706" t="s">
        <v>15482</v>
      </c>
      <c r="C11706" s="1" t="s">
        <v>11807</v>
      </c>
    </row>
    <row r="11707" spans="1:3">
      <c r="A11707" t="s">
        <v>7943</v>
      </c>
      <c r="B11707" t="s">
        <v>15483</v>
      </c>
      <c r="C11707" s="1" t="s">
        <v>11809</v>
      </c>
    </row>
    <row r="11708" spans="1:3">
      <c r="A11708" t="s">
        <v>7943</v>
      </c>
      <c r="B11708" t="s">
        <v>15484</v>
      </c>
      <c r="C11708" s="1" t="s">
        <v>11811</v>
      </c>
    </row>
    <row r="11709" spans="1:3">
      <c r="A11709" t="s">
        <v>7943</v>
      </c>
      <c r="B11709" t="s">
        <v>2619</v>
      </c>
      <c r="C11709" s="1" t="s">
        <v>11831</v>
      </c>
    </row>
    <row r="11710" spans="1:3">
      <c r="A11710" t="s">
        <v>7943</v>
      </c>
      <c r="B11710" t="s">
        <v>12078</v>
      </c>
      <c r="C11710" s="1" t="s">
        <v>11833</v>
      </c>
    </row>
    <row r="11711" spans="1:3">
      <c r="A11711" t="s">
        <v>7946</v>
      </c>
      <c r="B11711" t="s">
        <v>11845</v>
      </c>
      <c r="C11711">
        <v>1</v>
      </c>
    </row>
    <row r="11712" spans="1:3">
      <c r="A11712" t="s">
        <v>7946</v>
      </c>
      <c r="B11712" t="s">
        <v>11846</v>
      </c>
      <c r="C11712">
        <v>2</v>
      </c>
    </row>
    <row r="11713" spans="1:3">
      <c r="A11713" t="s">
        <v>7950</v>
      </c>
      <c r="B11713" t="s">
        <v>7552</v>
      </c>
      <c r="C11713">
        <v>1</v>
      </c>
    </row>
    <row r="11714" spans="1:3">
      <c r="A11714" t="s">
        <v>7950</v>
      </c>
      <c r="B11714" t="s">
        <v>7550</v>
      </c>
      <c r="C11714">
        <v>2</v>
      </c>
    </row>
    <row r="11715" spans="1:3">
      <c r="A11715" t="s">
        <v>7950</v>
      </c>
      <c r="B11715" t="s">
        <v>7554</v>
      </c>
      <c r="C11715">
        <v>3</v>
      </c>
    </row>
    <row r="11716" spans="1:3">
      <c r="A11716" t="s">
        <v>7950</v>
      </c>
      <c r="B11716" t="s">
        <v>7556</v>
      </c>
      <c r="C11716">
        <v>6</v>
      </c>
    </row>
    <row r="11717" spans="1:3">
      <c r="A11717" t="s">
        <v>7952</v>
      </c>
      <c r="B11717" t="s">
        <v>11845</v>
      </c>
      <c r="C11717">
        <v>1</v>
      </c>
    </row>
    <row r="11718" spans="1:3">
      <c r="A11718" t="s">
        <v>7952</v>
      </c>
      <c r="B11718" t="s">
        <v>11846</v>
      </c>
      <c r="C11718">
        <v>2</v>
      </c>
    </row>
    <row r="11719" spans="1:3">
      <c r="A11719" t="s">
        <v>7955</v>
      </c>
      <c r="B11719" t="s">
        <v>11845</v>
      </c>
      <c r="C11719">
        <v>1</v>
      </c>
    </row>
    <row r="11720" spans="1:3">
      <c r="A11720" t="s">
        <v>7955</v>
      </c>
      <c r="B11720" t="s">
        <v>11846</v>
      </c>
      <c r="C11720">
        <v>2</v>
      </c>
    </row>
    <row r="11721" spans="1:3">
      <c r="A11721" t="s">
        <v>7958</v>
      </c>
      <c r="B11721" t="s">
        <v>11845</v>
      </c>
      <c r="C11721">
        <v>1</v>
      </c>
    </row>
    <row r="11722" spans="1:3">
      <c r="A11722" t="s">
        <v>7958</v>
      </c>
      <c r="B11722" t="s">
        <v>11846</v>
      </c>
      <c r="C11722">
        <v>2</v>
      </c>
    </row>
    <row r="11723" spans="1:3">
      <c r="A11723" t="s">
        <v>7961</v>
      </c>
      <c r="B11723" t="s">
        <v>15485</v>
      </c>
      <c r="C11723">
        <v>1</v>
      </c>
    </row>
    <row r="11724" spans="1:3">
      <c r="A11724" t="s">
        <v>7961</v>
      </c>
      <c r="B11724" t="s">
        <v>15486</v>
      </c>
      <c r="C11724">
        <v>2</v>
      </c>
    </row>
    <row r="11725" spans="1:3">
      <c r="A11725" t="s">
        <v>7961</v>
      </c>
      <c r="B11725" t="s">
        <v>15487</v>
      </c>
      <c r="C11725">
        <v>3</v>
      </c>
    </row>
    <row r="11726" spans="1:3">
      <c r="A11726" t="s">
        <v>7961</v>
      </c>
      <c r="B11726" t="s">
        <v>15488</v>
      </c>
      <c r="C11726">
        <v>4</v>
      </c>
    </row>
    <row r="11727" spans="1:3">
      <c r="A11727" t="s">
        <v>7961</v>
      </c>
      <c r="B11727" t="s">
        <v>12137</v>
      </c>
      <c r="C11727">
        <v>5</v>
      </c>
    </row>
    <row r="11728" spans="1:3">
      <c r="A11728" t="s">
        <v>7961</v>
      </c>
      <c r="B11728" t="s">
        <v>15489</v>
      </c>
      <c r="C11728">
        <v>6</v>
      </c>
    </row>
    <row r="11729" spans="1:3">
      <c r="A11729" t="s">
        <v>7961</v>
      </c>
      <c r="B11729" t="s">
        <v>15490</v>
      </c>
      <c r="C11729">
        <v>7</v>
      </c>
    </row>
    <row r="11730" spans="1:3">
      <c r="A11730" t="s">
        <v>7961</v>
      </c>
      <c r="B11730" t="s">
        <v>7280</v>
      </c>
      <c r="C11730">
        <v>96</v>
      </c>
    </row>
    <row r="11731" spans="1:3">
      <c r="A11731" t="s">
        <v>7964</v>
      </c>
      <c r="B11731" t="s">
        <v>13513</v>
      </c>
      <c r="C11731" s="1" t="s">
        <v>11801</v>
      </c>
    </row>
    <row r="11732" spans="1:3">
      <c r="A11732" t="s">
        <v>7964</v>
      </c>
      <c r="B11732" t="s">
        <v>15491</v>
      </c>
      <c r="C11732" s="1" t="s">
        <v>11803</v>
      </c>
    </row>
    <row r="11733" spans="1:3">
      <c r="A11733" t="s">
        <v>7964</v>
      </c>
      <c r="B11733" t="s">
        <v>15403</v>
      </c>
      <c r="C11733" s="1" t="s">
        <v>11805</v>
      </c>
    </row>
    <row r="11734" spans="1:3">
      <c r="A11734" t="s">
        <v>7964</v>
      </c>
      <c r="B11734" t="s">
        <v>7554</v>
      </c>
      <c r="C11734" s="1" t="s">
        <v>11807</v>
      </c>
    </row>
    <row r="11735" spans="1:3">
      <c r="A11735" t="s">
        <v>7964</v>
      </c>
      <c r="B11735" t="s">
        <v>3349</v>
      </c>
      <c r="C11735" s="1" t="s">
        <v>11831</v>
      </c>
    </row>
    <row r="11736" spans="1:3">
      <c r="A11736" t="s">
        <v>7967</v>
      </c>
      <c r="B11736" t="s">
        <v>13513</v>
      </c>
      <c r="C11736">
        <v>11</v>
      </c>
    </row>
    <row r="11737" spans="1:3">
      <c r="A11737" t="s">
        <v>7967</v>
      </c>
      <c r="B11737" t="s">
        <v>15492</v>
      </c>
      <c r="C11737">
        <v>12</v>
      </c>
    </row>
    <row r="11738" spans="1:3">
      <c r="A11738" t="s">
        <v>7967</v>
      </c>
      <c r="B11738" t="s">
        <v>15493</v>
      </c>
      <c r="C11738">
        <v>21</v>
      </c>
    </row>
    <row r="11739" spans="1:3">
      <c r="A11739" t="s">
        <v>7967</v>
      </c>
      <c r="B11739" t="s">
        <v>15494</v>
      </c>
      <c r="C11739">
        <v>22</v>
      </c>
    </row>
    <row r="11740" spans="1:3">
      <c r="A11740" t="s">
        <v>7967</v>
      </c>
      <c r="B11740" t="s">
        <v>7550</v>
      </c>
      <c r="C11740">
        <v>23</v>
      </c>
    </row>
    <row r="11741" spans="1:3">
      <c r="A11741" t="s">
        <v>7967</v>
      </c>
      <c r="B11741" t="s">
        <v>7280</v>
      </c>
      <c r="C11741">
        <v>96</v>
      </c>
    </row>
    <row r="11742" spans="1:3">
      <c r="A11742" t="s">
        <v>7969</v>
      </c>
      <c r="B11742" t="s">
        <v>15495</v>
      </c>
      <c r="C11742" s="1" t="s">
        <v>11801</v>
      </c>
    </row>
    <row r="11743" spans="1:3">
      <c r="A11743" t="s">
        <v>7969</v>
      </c>
      <c r="B11743" t="s">
        <v>15496</v>
      </c>
      <c r="C11743" s="1" t="s">
        <v>11803</v>
      </c>
    </row>
    <row r="11744" spans="1:3">
      <c r="A11744" t="s">
        <v>7969</v>
      </c>
      <c r="B11744" t="s">
        <v>15497</v>
      </c>
      <c r="C11744" s="1" t="s">
        <v>11805</v>
      </c>
    </row>
    <row r="11745" spans="1:3">
      <c r="A11745" t="s">
        <v>7969</v>
      </c>
      <c r="B11745" t="s">
        <v>15498</v>
      </c>
      <c r="C11745" s="1" t="s">
        <v>11807</v>
      </c>
    </row>
    <row r="11746" spans="1:3">
      <c r="A11746" t="s">
        <v>7969</v>
      </c>
      <c r="B11746" t="s">
        <v>15499</v>
      </c>
      <c r="C11746" s="1" t="s">
        <v>11809</v>
      </c>
    </row>
    <row r="11747" spans="1:3">
      <c r="A11747" t="s">
        <v>7969</v>
      </c>
      <c r="B11747" t="s">
        <v>15500</v>
      </c>
      <c r="C11747" s="1" t="s">
        <v>11811</v>
      </c>
    </row>
    <row r="11748" spans="1:3">
      <c r="A11748" t="s">
        <v>7969</v>
      </c>
      <c r="B11748" t="s">
        <v>15501</v>
      </c>
      <c r="C11748" s="1" t="s">
        <v>11813</v>
      </c>
    </row>
    <row r="11749" spans="1:3">
      <c r="A11749" t="s">
        <v>7969</v>
      </c>
      <c r="B11749" t="s">
        <v>15502</v>
      </c>
      <c r="C11749" s="1" t="s">
        <v>11815</v>
      </c>
    </row>
    <row r="11750" spans="1:3">
      <c r="A11750" t="s">
        <v>7969</v>
      </c>
      <c r="B11750" t="s">
        <v>15178</v>
      </c>
      <c r="C11750" s="1" t="s">
        <v>11817</v>
      </c>
    </row>
    <row r="11751" spans="1:3">
      <c r="A11751" t="s">
        <v>7969</v>
      </c>
      <c r="B11751" t="s">
        <v>15503</v>
      </c>
      <c r="C11751" s="1" t="s">
        <v>11819</v>
      </c>
    </row>
    <row r="11752" spans="1:3">
      <c r="A11752" t="s">
        <v>7969</v>
      </c>
      <c r="B11752" t="s">
        <v>15504</v>
      </c>
      <c r="C11752" s="1" t="s">
        <v>11821</v>
      </c>
    </row>
    <row r="11753" spans="1:3">
      <c r="A11753" t="s">
        <v>7969</v>
      </c>
      <c r="B11753" t="s">
        <v>15505</v>
      </c>
      <c r="C11753" s="1" t="s">
        <v>11821</v>
      </c>
    </row>
    <row r="11754" spans="1:3">
      <c r="A11754" t="s">
        <v>7969</v>
      </c>
      <c r="B11754" t="s">
        <v>15506</v>
      </c>
      <c r="C11754" s="1" t="s">
        <v>11825</v>
      </c>
    </row>
    <row r="11755" spans="1:3">
      <c r="A11755" t="s">
        <v>7969</v>
      </c>
      <c r="B11755" t="s">
        <v>15507</v>
      </c>
      <c r="C11755" s="1" t="s">
        <v>11829</v>
      </c>
    </row>
    <row r="11756" spans="1:3">
      <c r="A11756" t="s">
        <v>7969</v>
      </c>
      <c r="B11756" t="s">
        <v>15508</v>
      </c>
      <c r="C11756" s="1" t="s">
        <v>12145</v>
      </c>
    </row>
    <row r="11757" spans="1:3">
      <c r="A11757" t="s">
        <v>7969</v>
      </c>
      <c r="B11757" t="s">
        <v>7280</v>
      </c>
      <c r="C11757" s="1" t="s">
        <v>11831</v>
      </c>
    </row>
    <row r="11758" spans="1:3">
      <c r="A11758" t="s">
        <v>7975</v>
      </c>
      <c r="B11758" t="s">
        <v>15509</v>
      </c>
      <c r="C11758">
        <v>1</v>
      </c>
    </row>
    <row r="11759" spans="1:3">
      <c r="A11759" t="s">
        <v>7975</v>
      </c>
      <c r="B11759" t="s">
        <v>15510</v>
      </c>
      <c r="C11759">
        <v>2</v>
      </c>
    </row>
    <row r="11760" spans="1:3">
      <c r="A11760" t="s">
        <v>7975</v>
      </c>
      <c r="B11760" t="s">
        <v>15511</v>
      </c>
      <c r="C11760">
        <v>3</v>
      </c>
    </row>
    <row r="11761" spans="1:3">
      <c r="A11761" t="s">
        <v>7975</v>
      </c>
      <c r="B11761" t="s">
        <v>11888</v>
      </c>
      <c r="C11761">
        <v>8</v>
      </c>
    </row>
    <row r="11762" spans="1:3">
      <c r="A11762" t="s">
        <v>7978</v>
      </c>
      <c r="B11762" t="s">
        <v>11845</v>
      </c>
      <c r="C11762">
        <v>1</v>
      </c>
    </row>
    <row r="11763" spans="1:3">
      <c r="A11763" t="s">
        <v>7978</v>
      </c>
      <c r="B11763" t="s">
        <v>11846</v>
      </c>
      <c r="C11763">
        <v>2</v>
      </c>
    </row>
    <row r="11764" spans="1:3">
      <c r="A11764" t="s">
        <v>7980</v>
      </c>
      <c r="B11764" t="s">
        <v>11845</v>
      </c>
      <c r="C11764">
        <v>1</v>
      </c>
    </row>
    <row r="11765" spans="1:3">
      <c r="A11765" t="s">
        <v>7980</v>
      </c>
      <c r="B11765" t="s">
        <v>11846</v>
      </c>
      <c r="C11765">
        <v>2</v>
      </c>
    </row>
    <row r="11766" spans="1:3">
      <c r="A11766" t="s">
        <v>7980</v>
      </c>
      <c r="B11766" t="s">
        <v>15512</v>
      </c>
      <c r="C11766">
        <v>3</v>
      </c>
    </row>
    <row r="11767" spans="1:3">
      <c r="A11767" t="s">
        <v>7982</v>
      </c>
      <c r="B11767" t="s">
        <v>11845</v>
      </c>
      <c r="C11767">
        <v>1</v>
      </c>
    </row>
    <row r="11768" spans="1:3">
      <c r="A11768" t="s">
        <v>7982</v>
      </c>
      <c r="B11768" t="s">
        <v>11846</v>
      </c>
      <c r="C11768">
        <v>2</v>
      </c>
    </row>
    <row r="11769" spans="1:3">
      <c r="A11769" t="s">
        <v>7984</v>
      </c>
      <c r="B11769" t="s">
        <v>14644</v>
      </c>
      <c r="C11769">
        <v>1</v>
      </c>
    </row>
    <row r="11770" spans="1:3">
      <c r="A11770" t="s">
        <v>7984</v>
      </c>
      <c r="B11770" t="s">
        <v>14643</v>
      </c>
      <c r="C11770">
        <v>2</v>
      </c>
    </row>
    <row r="11771" spans="1:3">
      <c r="A11771" t="s">
        <v>7984</v>
      </c>
      <c r="B11771" t="s">
        <v>15513</v>
      </c>
      <c r="C11771">
        <v>3</v>
      </c>
    </row>
    <row r="11772" spans="1:3">
      <c r="A11772" t="s">
        <v>7984</v>
      </c>
      <c r="B11772" t="s">
        <v>11888</v>
      </c>
      <c r="C11772">
        <v>8</v>
      </c>
    </row>
    <row r="11773" spans="1:3">
      <c r="A11773" t="s">
        <v>7986</v>
      </c>
      <c r="B11773" t="s">
        <v>11792</v>
      </c>
      <c r="C11773">
        <v>1</v>
      </c>
    </row>
    <row r="11774" spans="1:3">
      <c r="A11774" t="s">
        <v>7986</v>
      </c>
      <c r="B11774" t="s">
        <v>11793</v>
      </c>
      <c r="C11774">
        <v>2</v>
      </c>
    </row>
    <row r="11775" spans="1:3">
      <c r="A11775" t="s">
        <v>7986</v>
      </c>
      <c r="B11775" t="s">
        <v>15514</v>
      </c>
      <c r="C11775">
        <v>3</v>
      </c>
    </row>
    <row r="11776" spans="1:3">
      <c r="A11776" t="s">
        <v>7988</v>
      </c>
      <c r="B11776" t="s">
        <v>11792</v>
      </c>
      <c r="C11776">
        <v>1</v>
      </c>
    </row>
    <row r="11777" spans="1:3">
      <c r="A11777" t="s">
        <v>7988</v>
      </c>
      <c r="B11777" t="s">
        <v>11793</v>
      </c>
      <c r="C11777">
        <v>2</v>
      </c>
    </row>
    <row r="11778" spans="1:3">
      <c r="A11778" t="s">
        <v>7988</v>
      </c>
      <c r="B11778" t="s">
        <v>15515</v>
      </c>
      <c r="C11778">
        <v>3</v>
      </c>
    </row>
    <row r="11779" spans="1:3">
      <c r="A11779" t="s">
        <v>7990</v>
      </c>
      <c r="B11779" t="s">
        <v>11792</v>
      </c>
      <c r="C11779">
        <v>1</v>
      </c>
    </row>
    <row r="11780" spans="1:3">
      <c r="A11780" t="s">
        <v>7990</v>
      </c>
      <c r="B11780" t="s">
        <v>11793</v>
      </c>
      <c r="C11780">
        <v>2</v>
      </c>
    </row>
    <row r="11781" spans="1:3">
      <c r="A11781" t="s">
        <v>7990</v>
      </c>
      <c r="B11781" t="s">
        <v>15515</v>
      </c>
      <c r="C11781">
        <v>3</v>
      </c>
    </row>
    <row r="11782" spans="1:3">
      <c r="A11782" t="s">
        <v>7992</v>
      </c>
      <c r="B11782" t="s">
        <v>11792</v>
      </c>
      <c r="C11782">
        <v>1</v>
      </c>
    </row>
    <row r="11783" spans="1:3">
      <c r="A11783" t="s">
        <v>7992</v>
      </c>
      <c r="B11783" t="s">
        <v>11793</v>
      </c>
      <c r="C11783">
        <v>2</v>
      </c>
    </row>
    <row r="11784" spans="1:3">
      <c r="A11784" t="s">
        <v>7992</v>
      </c>
      <c r="B11784" t="s">
        <v>15515</v>
      </c>
      <c r="C11784">
        <v>3</v>
      </c>
    </row>
    <row r="11785" spans="1:3">
      <c r="A11785" t="s">
        <v>7994</v>
      </c>
      <c r="B11785" t="s">
        <v>11792</v>
      </c>
      <c r="C11785">
        <v>1</v>
      </c>
    </row>
    <row r="11786" spans="1:3">
      <c r="A11786" t="s">
        <v>7994</v>
      </c>
      <c r="B11786" t="s">
        <v>11793</v>
      </c>
      <c r="C11786">
        <v>2</v>
      </c>
    </row>
    <row r="11787" spans="1:3">
      <c r="A11787" t="s">
        <v>7994</v>
      </c>
      <c r="B11787" t="s">
        <v>15515</v>
      </c>
      <c r="C11787">
        <v>3</v>
      </c>
    </row>
    <row r="11788" spans="1:3">
      <c r="A11788" t="s">
        <v>7996</v>
      </c>
      <c r="B11788" t="s">
        <v>11792</v>
      </c>
      <c r="C11788">
        <v>1</v>
      </c>
    </row>
    <row r="11789" spans="1:3">
      <c r="A11789" t="s">
        <v>7996</v>
      </c>
      <c r="B11789" t="s">
        <v>11793</v>
      </c>
      <c r="C11789">
        <v>2</v>
      </c>
    </row>
    <row r="11790" spans="1:3">
      <c r="A11790" t="s">
        <v>7996</v>
      </c>
      <c r="B11790" t="s">
        <v>15515</v>
      </c>
      <c r="C11790">
        <v>3</v>
      </c>
    </row>
    <row r="11791" spans="1:3">
      <c r="A11791" t="s">
        <v>7998</v>
      </c>
      <c r="B11791" t="s">
        <v>11792</v>
      </c>
      <c r="C11791">
        <v>1</v>
      </c>
    </row>
    <row r="11792" spans="1:3">
      <c r="A11792" t="s">
        <v>7998</v>
      </c>
      <c r="B11792" t="s">
        <v>11793</v>
      </c>
      <c r="C11792">
        <v>2</v>
      </c>
    </row>
    <row r="11793" spans="1:3">
      <c r="A11793" t="s">
        <v>7998</v>
      </c>
      <c r="B11793" t="s">
        <v>15515</v>
      </c>
      <c r="C11793">
        <v>3</v>
      </c>
    </row>
    <row r="11794" spans="1:3">
      <c r="A11794" t="s">
        <v>8000</v>
      </c>
      <c r="B11794" t="s">
        <v>11845</v>
      </c>
      <c r="C11794">
        <v>1</v>
      </c>
    </row>
    <row r="11795" spans="1:3">
      <c r="A11795" t="s">
        <v>8000</v>
      </c>
      <c r="B11795" t="s">
        <v>11846</v>
      </c>
      <c r="C11795">
        <v>2</v>
      </c>
    </row>
    <row r="11796" spans="1:3">
      <c r="A11796" t="s">
        <v>8000</v>
      </c>
      <c r="B11796" t="s">
        <v>15516</v>
      </c>
      <c r="C11796">
        <v>3</v>
      </c>
    </row>
    <row r="11797" spans="1:3">
      <c r="A11797" t="s">
        <v>8000</v>
      </c>
      <c r="B11797" t="s">
        <v>15517</v>
      </c>
      <c r="C11797">
        <v>4</v>
      </c>
    </row>
    <row r="11798" spans="1:3">
      <c r="A11798" t="s">
        <v>8002</v>
      </c>
      <c r="B11798" t="s">
        <v>11845</v>
      </c>
      <c r="C11798">
        <v>1</v>
      </c>
    </row>
    <row r="11799" spans="1:3">
      <c r="A11799" t="s">
        <v>8002</v>
      </c>
      <c r="B11799" t="s">
        <v>11846</v>
      </c>
      <c r="C11799">
        <v>2</v>
      </c>
    </row>
    <row r="11800" spans="1:3">
      <c r="A11800" t="s">
        <v>8004</v>
      </c>
      <c r="B11800" t="s">
        <v>11845</v>
      </c>
      <c r="C11800">
        <v>1</v>
      </c>
    </row>
    <row r="11801" spans="1:3">
      <c r="A11801" t="s">
        <v>8004</v>
      </c>
      <c r="B11801" t="s">
        <v>11846</v>
      </c>
      <c r="C11801">
        <v>2</v>
      </c>
    </row>
    <row r="11802" spans="1:3">
      <c r="A11802" t="s">
        <v>8004</v>
      </c>
      <c r="B11802" t="s">
        <v>15518</v>
      </c>
      <c r="C11802">
        <v>3</v>
      </c>
    </row>
    <row r="11803" spans="1:3">
      <c r="A11803" t="s">
        <v>8006</v>
      </c>
      <c r="B11803" t="s">
        <v>11845</v>
      </c>
      <c r="C11803">
        <v>1</v>
      </c>
    </row>
    <row r="11804" spans="1:3">
      <c r="A11804" t="s">
        <v>8006</v>
      </c>
      <c r="B11804" t="s">
        <v>11846</v>
      </c>
      <c r="C11804">
        <v>2</v>
      </c>
    </row>
    <row r="11805" spans="1:3">
      <c r="A11805" t="s">
        <v>8012</v>
      </c>
      <c r="B11805" t="s">
        <v>11845</v>
      </c>
      <c r="C11805">
        <v>1</v>
      </c>
    </row>
    <row r="11806" spans="1:3">
      <c r="A11806" t="s">
        <v>8012</v>
      </c>
      <c r="B11806" t="s">
        <v>11846</v>
      </c>
      <c r="C11806">
        <v>2</v>
      </c>
    </row>
    <row r="11807" spans="1:3">
      <c r="A11807" t="s">
        <v>8014</v>
      </c>
      <c r="B11807" t="s">
        <v>11845</v>
      </c>
      <c r="C11807">
        <v>1</v>
      </c>
    </row>
    <row r="11808" spans="1:3">
      <c r="A11808" t="s">
        <v>8014</v>
      </c>
      <c r="B11808" t="s">
        <v>11846</v>
      </c>
      <c r="C11808">
        <v>2</v>
      </c>
    </row>
    <row r="11809" spans="1:3">
      <c r="A11809" t="s">
        <v>8016</v>
      </c>
      <c r="B11809" t="s">
        <v>11845</v>
      </c>
      <c r="C11809">
        <v>1</v>
      </c>
    </row>
    <row r="11810" spans="1:3">
      <c r="A11810" t="s">
        <v>8016</v>
      </c>
      <c r="B11810" t="s">
        <v>11846</v>
      </c>
      <c r="C11810">
        <v>2</v>
      </c>
    </row>
    <row r="11811" spans="1:3">
      <c r="A11811" t="s">
        <v>8018</v>
      </c>
      <c r="B11811" t="s">
        <v>11845</v>
      </c>
      <c r="C11811">
        <v>1</v>
      </c>
    </row>
    <row r="11812" spans="1:3">
      <c r="A11812" t="s">
        <v>8018</v>
      </c>
      <c r="B11812" t="s">
        <v>11846</v>
      </c>
      <c r="C11812">
        <v>2</v>
      </c>
    </row>
    <row r="11813" spans="1:3">
      <c r="A11813" t="s">
        <v>8020</v>
      </c>
      <c r="B11813" t="s">
        <v>11845</v>
      </c>
      <c r="C11813">
        <v>1</v>
      </c>
    </row>
    <row r="11814" spans="1:3">
      <c r="A11814" t="s">
        <v>8020</v>
      </c>
      <c r="B11814" t="s">
        <v>11846</v>
      </c>
      <c r="C11814">
        <v>2</v>
      </c>
    </row>
    <row r="11815" spans="1:3">
      <c r="A11815" t="s">
        <v>8024</v>
      </c>
      <c r="B11815" t="s">
        <v>11845</v>
      </c>
      <c r="C11815">
        <v>1</v>
      </c>
    </row>
    <row r="11816" spans="1:3">
      <c r="A11816" t="s">
        <v>8024</v>
      </c>
      <c r="B11816" t="s">
        <v>11846</v>
      </c>
      <c r="C11816">
        <v>2</v>
      </c>
    </row>
    <row r="11817" spans="1:3">
      <c r="A11817" t="s">
        <v>8026</v>
      </c>
      <c r="B11817" t="s">
        <v>11845</v>
      </c>
      <c r="C11817">
        <v>1</v>
      </c>
    </row>
    <row r="11818" spans="1:3">
      <c r="A11818" t="s">
        <v>8026</v>
      </c>
      <c r="B11818" t="s">
        <v>11846</v>
      </c>
      <c r="C11818">
        <v>2</v>
      </c>
    </row>
    <row r="11819" spans="1:3">
      <c r="A11819" t="s">
        <v>8028</v>
      </c>
      <c r="B11819" t="s">
        <v>11845</v>
      </c>
      <c r="C11819">
        <v>1</v>
      </c>
    </row>
    <row r="11820" spans="1:3">
      <c r="A11820" t="s">
        <v>8028</v>
      </c>
      <c r="B11820" t="s">
        <v>11846</v>
      </c>
      <c r="C11820">
        <v>2</v>
      </c>
    </row>
    <row r="11821" spans="1:3">
      <c r="A11821" t="s">
        <v>8030</v>
      </c>
      <c r="B11821" t="s">
        <v>11845</v>
      </c>
      <c r="C11821">
        <v>1</v>
      </c>
    </row>
    <row r="11822" spans="1:3">
      <c r="A11822" t="s">
        <v>8030</v>
      </c>
      <c r="B11822" t="s">
        <v>11846</v>
      </c>
      <c r="C11822">
        <v>2</v>
      </c>
    </row>
    <row r="11823" spans="1:3">
      <c r="A11823" t="s">
        <v>8032</v>
      </c>
      <c r="B11823" t="s">
        <v>11845</v>
      </c>
      <c r="C11823">
        <v>1</v>
      </c>
    </row>
    <row r="11824" spans="1:3">
      <c r="A11824" t="s">
        <v>8032</v>
      </c>
      <c r="B11824" t="s">
        <v>11846</v>
      </c>
      <c r="C11824">
        <v>2</v>
      </c>
    </row>
    <row r="11825" spans="1:3">
      <c r="A11825" t="s">
        <v>8034</v>
      </c>
      <c r="B11825" t="s">
        <v>11845</v>
      </c>
      <c r="C11825">
        <v>1</v>
      </c>
    </row>
    <row r="11826" spans="1:3">
      <c r="A11826" t="s">
        <v>8034</v>
      </c>
      <c r="B11826" t="s">
        <v>11846</v>
      </c>
      <c r="C11826">
        <v>2</v>
      </c>
    </row>
    <row r="11827" spans="1:3">
      <c r="A11827" t="s">
        <v>8036</v>
      </c>
      <c r="B11827" t="s">
        <v>11845</v>
      </c>
      <c r="C11827">
        <v>1</v>
      </c>
    </row>
    <row r="11828" spans="1:3">
      <c r="A11828" t="s">
        <v>8036</v>
      </c>
      <c r="B11828" t="s">
        <v>11846</v>
      </c>
      <c r="C11828">
        <v>2</v>
      </c>
    </row>
    <row r="11829" spans="1:3">
      <c r="A11829" t="s">
        <v>8038</v>
      </c>
      <c r="B11829" t="s">
        <v>11845</v>
      </c>
      <c r="C11829">
        <v>1</v>
      </c>
    </row>
    <row r="11830" spans="1:3">
      <c r="A11830" t="s">
        <v>8038</v>
      </c>
      <c r="B11830" t="s">
        <v>11846</v>
      </c>
      <c r="C11830">
        <v>2</v>
      </c>
    </row>
    <row r="11831" spans="1:3">
      <c r="A11831" t="s">
        <v>8038</v>
      </c>
      <c r="B11831" s="1" t="s">
        <v>11888</v>
      </c>
      <c r="C11831">
        <v>8</v>
      </c>
    </row>
    <row r="11832" spans="1:3">
      <c r="A11832" t="s">
        <v>8045</v>
      </c>
      <c r="B11832" t="s">
        <v>11845</v>
      </c>
      <c r="C11832">
        <v>1</v>
      </c>
    </row>
    <row r="11833" spans="1:3">
      <c r="A11833" t="s">
        <v>8045</v>
      </c>
      <c r="B11833" t="s">
        <v>11846</v>
      </c>
      <c r="C11833">
        <v>2</v>
      </c>
    </row>
    <row r="11834" spans="1:3">
      <c r="A11834" t="s">
        <v>8045</v>
      </c>
      <c r="B11834" s="1" t="s">
        <v>11888</v>
      </c>
      <c r="C11834">
        <v>8</v>
      </c>
    </row>
    <row r="11835" spans="1:3">
      <c r="A11835" t="s">
        <v>8051</v>
      </c>
      <c r="B11835" t="s">
        <v>11845</v>
      </c>
      <c r="C11835">
        <v>1</v>
      </c>
    </row>
    <row r="11836" spans="1:3">
      <c r="A11836" t="s">
        <v>8051</v>
      </c>
      <c r="B11836" t="s">
        <v>11846</v>
      </c>
      <c r="C11836">
        <v>2</v>
      </c>
    </row>
    <row r="11837" spans="1:3">
      <c r="A11837" t="s">
        <v>8051</v>
      </c>
      <c r="B11837" s="1" t="s">
        <v>11888</v>
      </c>
      <c r="C11837">
        <v>8</v>
      </c>
    </row>
    <row r="11838" spans="1:3">
      <c r="A11838" t="s">
        <v>8057</v>
      </c>
      <c r="B11838" t="s">
        <v>11845</v>
      </c>
      <c r="C11838">
        <v>1</v>
      </c>
    </row>
    <row r="11839" spans="1:3">
      <c r="A11839" t="s">
        <v>8057</v>
      </c>
      <c r="B11839" t="s">
        <v>11846</v>
      </c>
      <c r="C11839">
        <v>2</v>
      </c>
    </row>
    <row r="11840" spans="1:3">
      <c r="A11840" t="s">
        <v>8057</v>
      </c>
      <c r="B11840" s="1" t="s">
        <v>11888</v>
      </c>
      <c r="C11840">
        <v>8</v>
      </c>
    </row>
    <row r="11841" spans="1:3">
      <c r="A11841" t="s">
        <v>8059</v>
      </c>
      <c r="B11841" t="s">
        <v>12158</v>
      </c>
      <c r="C11841">
        <v>1</v>
      </c>
    </row>
    <row r="11842" spans="1:3">
      <c r="A11842" t="s">
        <v>8059</v>
      </c>
      <c r="B11842" t="s">
        <v>12618</v>
      </c>
      <c r="C11842">
        <v>2</v>
      </c>
    </row>
    <row r="11843" spans="1:3">
      <c r="A11843" t="s">
        <v>8059</v>
      </c>
      <c r="B11843" t="s">
        <v>13431</v>
      </c>
      <c r="C11843">
        <v>3</v>
      </c>
    </row>
    <row r="11844" spans="1:3">
      <c r="A11844" t="s">
        <v>8061</v>
      </c>
      <c r="B11844" t="s">
        <v>11845</v>
      </c>
      <c r="C11844">
        <v>1</v>
      </c>
    </row>
    <row r="11845" spans="1:3">
      <c r="A11845" t="s">
        <v>8061</v>
      </c>
      <c r="B11845" t="s">
        <v>11846</v>
      </c>
      <c r="C11845">
        <v>2</v>
      </c>
    </row>
    <row r="11846" spans="1:3">
      <c r="A11846" t="s">
        <v>8061</v>
      </c>
      <c r="B11846" s="1" t="s">
        <v>11888</v>
      </c>
      <c r="C11846">
        <v>8</v>
      </c>
    </row>
    <row r="11847" spans="1:3">
      <c r="A11847" t="s">
        <v>8063</v>
      </c>
      <c r="B11847" t="s">
        <v>11845</v>
      </c>
      <c r="C11847">
        <v>1</v>
      </c>
    </row>
    <row r="11848" spans="1:3">
      <c r="A11848" t="s">
        <v>8063</v>
      </c>
      <c r="B11848" t="s">
        <v>11846</v>
      </c>
      <c r="C11848">
        <v>2</v>
      </c>
    </row>
    <row r="11849" spans="1:3">
      <c r="A11849" t="s">
        <v>8063</v>
      </c>
      <c r="B11849" s="1" t="s">
        <v>11888</v>
      </c>
      <c r="C11849">
        <v>8</v>
      </c>
    </row>
    <row r="11850" spans="1:3">
      <c r="A11850" t="s">
        <v>8065</v>
      </c>
      <c r="B11850" t="s">
        <v>11845</v>
      </c>
      <c r="C11850">
        <v>1</v>
      </c>
    </row>
    <row r="11851" spans="1:3">
      <c r="A11851" t="s">
        <v>8065</v>
      </c>
      <c r="B11851" t="s">
        <v>11846</v>
      </c>
      <c r="C11851">
        <v>2</v>
      </c>
    </row>
    <row r="11852" spans="1:3">
      <c r="A11852" t="s">
        <v>8065</v>
      </c>
      <c r="B11852" s="1" t="s">
        <v>11888</v>
      </c>
      <c r="C11852">
        <v>8</v>
      </c>
    </row>
    <row r="11853" spans="1:3">
      <c r="A11853" t="s">
        <v>8067</v>
      </c>
      <c r="B11853" t="s">
        <v>15519</v>
      </c>
      <c r="C11853">
        <v>1</v>
      </c>
    </row>
    <row r="11854" spans="1:3">
      <c r="A11854" t="s">
        <v>8067</v>
      </c>
      <c r="B11854" t="s">
        <v>14911</v>
      </c>
      <c r="C11854">
        <v>2</v>
      </c>
    </row>
    <row r="11855" spans="1:3">
      <c r="A11855" t="s">
        <v>8071</v>
      </c>
      <c r="B11855" t="s">
        <v>11845</v>
      </c>
      <c r="C11855">
        <v>1</v>
      </c>
    </row>
    <row r="11856" spans="1:3">
      <c r="A11856" t="s">
        <v>8071</v>
      </c>
      <c r="B11856" t="s">
        <v>11846</v>
      </c>
      <c r="C11856">
        <v>2</v>
      </c>
    </row>
    <row r="11857" spans="1:3">
      <c r="A11857" t="s">
        <v>8074</v>
      </c>
      <c r="B11857" t="s">
        <v>15520</v>
      </c>
      <c r="C11857">
        <v>1</v>
      </c>
    </row>
    <row r="11858" spans="1:3">
      <c r="A11858" t="s">
        <v>8074</v>
      </c>
      <c r="B11858" t="s">
        <v>11846</v>
      </c>
      <c r="C11858">
        <v>2</v>
      </c>
    </row>
    <row r="11859" spans="1:3">
      <c r="A11859" t="s">
        <v>8076</v>
      </c>
      <c r="B11859" t="s">
        <v>11845</v>
      </c>
      <c r="C11859">
        <v>1</v>
      </c>
    </row>
    <row r="11860" spans="1:3">
      <c r="A11860" t="s">
        <v>8076</v>
      </c>
      <c r="B11860" t="s">
        <v>11846</v>
      </c>
      <c r="C11860">
        <v>2</v>
      </c>
    </row>
    <row r="11861" spans="1:3">
      <c r="A11861" t="s">
        <v>8080</v>
      </c>
      <c r="B11861" t="s">
        <v>15521</v>
      </c>
      <c r="C11861">
        <v>1</v>
      </c>
    </row>
    <row r="11862" spans="1:3">
      <c r="A11862" t="s">
        <v>8080</v>
      </c>
      <c r="B11862" t="s">
        <v>15522</v>
      </c>
      <c r="C11862">
        <v>2</v>
      </c>
    </row>
    <row r="11863" spans="1:3">
      <c r="A11863" t="s">
        <v>8080</v>
      </c>
      <c r="B11863" t="s">
        <v>15523</v>
      </c>
      <c r="C11863">
        <v>3</v>
      </c>
    </row>
    <row r="11864" spans="1:3">
      <c r="A11864" t="s">
        <v>8086</v>
      </c>
      <c r="B11864" t="s">
        <v>11845</v>
      </c>
      <c r="C11864">
        <v>1</v>
      </c>
    </row>
    <row r="11865" spans="1:3">
      <c r="A11865" t="s">
        <v>8086</v>
      </c>
      <c r="B11865" t="s">
        <v>11846</v>
      </c>
      <c r="C11865">
        <v>2</v>
      </c>
    </row>
    <row r="11866" spans="1:3">
      <c r="A11866" t="s">
        <v>8088</v>
      </c>
      <c r="B11866" t="s">
        <v>11845</v>
      </c>
      <c r="C11866">
        <v>1</v>
      </c>
    </row>
    <row r="11867" spans="1:3">
      <c r="A11867" t="s">
        <v>8088</v>
      </c>
      <c r="B11867" t="s">
        <v>11846</v>
      </c>
      <c r="C11867">
        <v>2</v>
      </c>
    </row>
    <row r="11868" spans="1:3">
      <c r="A11868" t="s">
        <v>8090</v>
      </c>
      <c r="B11868" t="s">
        <v>11845</v>
      </c>
      <c r="C11868">
        <v>1</v>
      </c>
    </row>
    <row r="11869" spans="1:3">
      <c r="A11869" t="s">
        <v>8090</v>
      </c>
      <c r="B11869" t="s">
        <v>11846</v>
      </c>
      <c r="C11869">
        <v>2</v>
      </c>
    </row>
    <row r="11870" spans="1:3">
      <c r="A11870" t="s">
        <v>8092</v>
      </c>
      <c r="B11870" t="s">
        <v>11845</v>
      </c>
      <c r="C11870">
        <v>1</v>
      </c>
    </row>
    <row r="11871" spans="1:3">
      <c r="A11871" t="s">
        <v>8092</v>
      </c>
      <c r="B11871" t="s">
        <v>11846</v>
      </c>
      <c r="C11871">
        <v>2</v>
      </c>
    </row>
    <row r="11872" spans="1:3">
      <c r="A11872" t="s">
        <v>8094</v>
      </c>
      <c r="B11872" t="s">
        <v>11845</v>
      </c>
      <c r="C11872">
        <v>1</v>
      </c>
    </row>
    <row r="11873" spans="1:3">
      <c r="A11873" t="s">
        <v>8094</v>
      </c>
      <c r="B11873" t="s">
        <v>11846</v>
      </c>
      <c r="C11873">
        <v>2</v>
      </c>
    </row>
    <row r="11874" spans="1:3">
      <c r="A11874" t="s">
        <v>8096</v>
      </c>
      <c r="B11874" t="s">
        <v>11845</v>
      </c>
      <c r="C11874">
        <v>1</v>
      </c>
    </row>
    <row r="11875" spans="1:3">
      <c r="A11875" t="s">
        <v>8096</v>
      </c>
      <c r="B11875" t="s">
        <v>11846</v>
      </c>
      <c r="C11875">
        <v>2</v>
      </c>
    </row>
    <row r="11876" spans="1:3">
      <c r="A11876" t="s">
        <v>8101</v>
      </c>
      <c r="B11876" t="s">
        <v>11845</v>
      </c>
      <c r="C11876">
        <v>1</v>
      </c>
    </row>
    <row r="11877" spans="1:3">
      <c r="A11877" t="s">
        <v>8101</v>
      </c>
      <c r="B11877" t="s">
        <v>11846</v>
      </c>
      <c r="C11877">
        <v>2</v>
      </c>
    </row>
    <row r="11878" spans="1:3">
      <c r="A11878" t="s">
        <v>8102</v>
      </c>
      <c r="B11878" t="s">
        <v>11845</v>
      </c>
      <c r="C11878">
        <v>1</v>
      </c>
    </row>
    <row r="11879" spans="1:3">
      <c r="A11879" t="s">
        <v>8102</v>
      </c>
      <c r="B11879" t="s">
        <v>11846</v>
      </c>
      <c r="C11879">
        <v>2</v>
      </c>
    </row>
    <row r="11880" spans="1:3">
      <c r="A11880" t="s">
        <v>8104</v>
      </c>
      <c r="B11880" t="s">
        <v>11845</v>
      </c>
      <c r="C11880">
        <v>1</v>
      </c>
    </row>
    <row r="11881" spans="1:3">
      <c r="A11881" t="s">
        <v>8104</v>
      </c>
      <c r="B11881" t="s">
        <v>11846</v>
      </c>
      <c r="C11881">
        <v>2</v>
      </c>
    </row>
    <row r="11882" spans="1:3">
      <c r="A11882" t="s">
        <v>8106</v>
      </c>
      <c r="B11882" t="s">
        <v>13809</v>
      </c>
      <c r="C11882">
        <v>1</v>
      </c>
    </row>
    <row r="11883" spans="1:3">
      <c r="A11883" t="s">
        <v>8106</v>
      </c>
      <c r="B11883" t="s">
        <v>15028</v>
      </c>
      <c r="C11883">
        <v>2</v>
      </c>
    </row>
    <row r="11884" spans="1:3">
      <c r="A11884" t="s">
        <v>8106</v>
      </c>
      <c r="B11884" t="s">
        <v>15101</v>
      </c>
      <c r="C11884">
        <v>3</v>
      </c>
    </row>
    <row r="11885" spans="1:3">
      <c r="A11885" t="s">
        <v>8106</v>
      </c>
      <c r="B11885" t="s">
        <v>13811</v>
      </c>
      <c r="C11885">
        <v>4</v>
      </c>
    </row>
    <row r="11886" spans="1:3">
      <c r="A11886" t="s">
        <v>8106</v>
      </c>
      <c r="B11886" t="s">
        <v>15102</v>
      </c>
      <c r="C11886">
        <v>5</v>
      </c>
    </row>
    <row r="11887" spans="1:3">
      <c r="A11887" t="s">
        <v>8106</v>
      </c>
      <c r="B11887" t="s">
        <v>15103</v>
      </c>
      <c r="C11887">
        <v>6</v>
      </c>
    </row>
    <row r="11888" spans="1:3">
      <c r="A11888" t="s">
        <v>8106</v>
      </c>
      <c r="B11888" t="s">
        <v>15097</v>
      </c>
      <c r="C11888">
        <v>7</v>
      </c>
    </row>
    <row r="11889" spans="1:3">
      <c r="A11889" t="s">
        <v>8106</v>
      </c>
      <c r="B11889" t="s">
        <v>15110</v>
      </c>
      <c r="C11889">
        <v>8</v>
      </c>
    </row>
    <row r="11890" spans="1:3">
      <c r="A11890" t="s">
        <v>8109</v>
      </c>
      <c r="B11890" t="s">
        <v>15524</v>
      </c>
      <c r="C11890">
        <v>1</v>
      </c>
    </row>
    <row r="11891" spans="1:3">
      <c r="A11891" t="s">
        <v>8109</v>
      </c>
      <c r="B11891" t="s">
        <v>15525</v>
      </c>
      <c r="C11891">
        <v>2</v>
      </c>
    </row>
    <row r="11892" spans="1:3">
      <c r="A11892" t="s">
        <v>8113</v>
      </c>
      <c r="B11892" t="s">
        <v>11845</v>
      </c>
      <c r="C11892">
        <v>1</v>
      </c>
    </row>
    <row r="11893" spans="1:3">
      <c r="A11893" t="s">
        <v>8113</v>
      </c>
      <c r="B11893" t="s">
        <v>11846</v>
      </c>
      <c r="C11893">
        <v>2</v>
      </c>
    </row>
    <row r="11894" spans="1:3">
      <c r="A11894" t="s">
        <v>8114</v>
      </c>
      <c r="B11894" t="s">
        <v>11845</v>
      </c>
      <c r="C11894">
        <v>1</v>
      </c>
    </row>
    <row r="11895" spans="1:3">
      <c r="A11895" t="s">
        <v>8114</v>
      </c>
      <c r="B11895" t="s">
        <v>11846</v>
      </c>
      <c r="C11895">
        <v>2</v>
      </c>
    </row>
    <row r="11896" spans="1:3">
      <c r="A11896" t="s">
        <v>8115</v>
      </c>
      <c r="B11896" t="s">
        <v>11845</v>
      </c>
      <c r="C11896">
        <v>1</v>
      </c>
    </row>
    <row r="11897" spans="1:3">
      <c r="A11897" t="s">
        <v>8115</v>
      </c>
      <c r="B11897" t="s">
        <v>11846</v>
      </c>
      <c r="C11897">
        <v>2</v>
      </c>
    </row>
    <row r="11898" spans="1:3">
      <c r="A11898" t="s">
        <v>8116</v>
      </c>
      <c r="B11898" t="s">
        <v>13809</v>
      </c>
      <c r="C11898">
        <v>1</v>
      </c>
    </row>
    <row r="11899" spans="1:3">
      <c r="A11899" t="s">
        <v>8116</v>
      </c>
      <c r="B11899" t="s">
        <v>15028</v>
      </c>
      <c r="C11899">
        <v>2</v>
      </c>
    </row>
    <row r="11900" spans="1:3">
      <c r="A11900" t="s">
        <v>8116</v>
      </c>
      <c r="B11900" t="s">
        <v>15101</v>
      </c>
      <c r="C11900">
        <v>3</v>
      </c>
    </row>
    <row r="11901" spans="1:3">
      <c r="A11901" t="s">
        <v>8116</v>
      </c>
      <c r="B11901" t="s">
        <v>13811</v>
      </c>
      <c r="C11901">
        <v>4</v>
      </c>
    </row>
    <row r="11902" spans="1:3">
      <c r="A11902" t="s">
        <v>8116</v>
      </c>
      <c r="B11902" t="s">
        <v>15102</v>
      </c>
      <c r="C11902">
        <v>5</v>
      </c>
    </row>
    <row r="11903" spans="1:3">
      <c r="A11903" t="s">
        <v>8116</v>
      </c>
      <c r="B11903" t="s">
        <v>15103</v>
      </c>
      <c r="C11903">
        <v>6</v>
      </c>
    </row>
    <row r="11904" spans="1:3">
      <c r="A11904" t="s">
        <v>8116</v>
      </c>
      <c r="B11904" t="s">
        <v>15097</v>
      </c>
      <c r="C11904">
        <v>7</v>
      </c>
    </row>
    <row r="11905" spans="1:3">
      <c r="A11905" t="s">
        <v>8116</v>
      </c>
      <c r="B11905" t="s">
        <v>15110</v>
      </c>
      <c r="C11905">
        <v>8</v>
      </c>
    </row>
    <row r="11906" spans="1:3">
      <c r="A11906" t="s">
        <v>8118</v>
      </c>
      <c r="B11906" t="s">
        <v>11845</v>
      </c>
      <c r="C11906">
        <v>1</v>
      </c>
    </row>
    <row r="11907" spans="1:3">
      <c r="A11907" t="s">
        <v>8118</v>
      </c>
      <c r="B11907" t="s">
        <v>11846</v>
      </c>
      <c r="C11907">
        <v>2</v>
      </c>
    </row>
    <row r="11908" spans="1:3">
      <c r="A11908" t="s">
        <v>8118</v>
      </c>
      <c r="B11908" s="1" t="s">
        <v>11888</v>
      </c>
      <c r="C11908">
        <v>8</v>
      </c>
    </row>
    <row r="11909" spans="1:3">
      <c r="A11909" t="s">
        <v>8120</v>
      </c>
      <c r="B11909" t="s">
        <v>11845</v>
      </c>
      <c r="C11909">
        <v>1</v>
      </c>
    </row>
    <row r="11910" spans="1:3">
      <c r="A11910" t="s">
        <v>8120</v>
      </c>
      <c r="B11910" t="s">
        <v>11846</v>
      </c>
      <c r="C11910">
        <v>2</v>
      </c>
    </row>
    <row r="11911" spans="1:3">
      <c r="A11911" t="s">
        <v>8120</v>
      </c>
      <c r="B11911" s="1" t="s">
        <v>11888</v>
      </c>
      <c r="C11911">
        <v>8</v>
      </c>
    </row>
    <row r="11912" spans="1:3">
      <c r="A11912" t="s">
        <v>8122</v>
      </c>
      <c r="B11912" t="s">
        <v>11845</v>
      </c>
      <c r="C11912">
        <v>1</v>
      </c>
    </row>
    <row r="11913" spans="1:3">
      <c r="A11913" t="s">
        <v>8122</v>
      </c>
      <c r="B11913" t="s">
        <v>11846</v>
      </c>
      <c r="C11913">
        <v>2</v>
      </c>
    </row>
    <row r="11914" spans="1:3">
      <c r="A11914" t="s">
        <v>8122</v>
      </c>
      <c r="B11914" s="1" t="s">
        <v>11888</v>
      </c>
      <c r="C11914">
        <v>8</v>
      </c>
    </row>
    <row r="11915" spans="1:3">
      <c r="A11915" t="s">
        <v>8125</v>
      </c>
      <c r="B11915" t="s">
        <v>15526</v>
      </c>
      <c r="C11915">
        <v>1</v>
      </c>
    </row>
    <row r="11916" spans="1:3">
      <c r="A11916" t="s">
        <v>8125</v>
      </c>
      <c r="B11916" t="s">
        <v>15527</v>
      </c>
      <c r="C11916">
        <v>2</v>
      </c>
    </row>
    <row r="11917" spans="1:3">
      <c r="A11917" t="s">
        <v>8125</v>
      </c>
      <c r="B11917" t="s">
        <v>15528</v>
      </c>
      <c r="C11917">
        <v>3</v>
      </c>
    </row>
    <row r="11918" spans="1:3">
      <c r="A11918" t="s">
        <v>8125</v>
      </c>
      <c r="B11918" t="s">
        <v>15529</v>
      </c>
      <c r="C11918">
        <v>4</v>
      </c>
    </row>
    <row r="11919" spans="1:3">
      <c r="A11919" t="s">
        <v>8125</v>
      </c>
      <c r="B11919" t="s">
        <v>15530</v>
      </c>
      <c r="C11919">
        <v>5</v>
      </c>
    </row>
    <row r="11920" spans="1:3">
      <c r="A11920" t="s">
        <v>8125</v>
      </c>
      <c r="B11920" t="s">
        <v>12183</v>
      </c>
      <c r="C11920">
        <v>8</v>
      </c>
    </row>
    <row r="11921" spans="1:3">
      <c r="A11921" t="s">
        <v>8127</v>
      </c>
      <c r="B11921" t="s">
        <v>11845</v>
      </c>
      <c r="C11921">
        <v>1</v>
      </c>
    </row>
    <row r="11922" spans="1:3">
      <c r="A11922" t="s">
        <v>8127</v>
      </c>
      <c r="B11922" t="s">
        <v>11846</v>
      </c>
      <c r="C11922">
        <v>2</v>
      </c>
    </row>
    <row r="11923" spans="1:3">
      <c r="A11923" t="s">
        <v>8127</v>
      </c>
      <c r="B11923" s="1" t="s">
        <v>11888</v>
      </c>
      <c r="C11923">
        <v>8</v>
      </c>
    </row>
    <row r="11924" spans="1:3">
      <c r="A11924" t="s">
        <v>7907</v>
      </c>
      <c r="B11924" s="1" t="s">
        <v>12670</v>
      </c>
      <c r="C11924">
        <v>9998</v>
      </c>
    </row>
    <row r="11925" spans="1:3">
      <c r="A11925" t="s">
        <v>8131</v>
      </c>
      <c r="B11925" t="s">
        <v>15531</v>
      </c>
      <c r="C11925">
        <v>1</v>
      </c>
    </row>
    <row r="11926" spans="1:3">
      <c r="A11926" t="s">
        <v>8131</v>
      </c>
      <c r="B11926" t="s">
        <v>15261</v>
      </c>
      <c r="C11926">
        <v>2</v>
      </c>
    </row>
    <row r="11927" spans="1:3">
      <c r="A11927" t="s">
        <v>8131</v>
      </c>
      <c r="B11927" t="s">
        <v>15532</v>
      </c>
      <c r="C11927">
        <v>3</v>
      </c>
    </row>
    <row r="11928" spans="1:3">
      <c r="A11928" t="s">
        <v>8131</v>
      </c>
      <c r="B11928" t="s">
        <v>15533</v>
      </c>
      <c r="C11928">
        <v>4</v>
      </c>
    </row>
    <row r="11929" spans="1:3">
      <c r="A11929" t="s">
        <v>8131</v>
      </c>
      <c r="B11929" t="s">
        <v>15264</v>
      </c>
      <c r="C11929">
        <v>5</v>
      </c>
    </row>
    <row r="11930" spans="1:3">
      <c r="A11930" t="s">
        <v>8131</v>
      </c>
      <c r="B11930" t="s">
        <v>7280</v>
      </c>
      <c r="C11930">
        <v>6</v>
      </c>
    </row>
    <row r="11931" spans="1:3">
      <c r="A11931" t="s">
        <v>8131</v>
      </c>
      <c r="B11931" t="s">
        <v>14918</v>
      </c>
      <c r="C11931">
        <v>7</v>
      </c>
    </row>
    <row r="11932" spans="1:3">
      <c r="A11932" t="s">
        <v>8133</v>
      </c>
      <c r="B11932" t="s">
        <v>13513</v>
      </c>
      <c r="C11932">
        <v>11</v>
      </c>
    </row>
    <row r="11933" spans="1:3">
      <c r="A11933" t="s">
        <v>8133</v>
      </c>
      <c r="B11933" t="s">
        <v>15492</v>
      </c>
      <c r="C11933">
        <v>12</v>
      </c>
    </row>
    <row r="11934" spans="1:3">
      <c r="A11934" t="s">
        <v>8133</v>
      </c>
      <c r="B11934" t="s">
        <v>15534</v>
      </c>
      <c r="C11934">
        <v>13</v>
      </c>
    </row>
    <row r="11935" spans="1:3">
      <c r="A11935" t="s">
        <v>8133</v>
      </c>
      <c r="B11935" t="s">
        <v>13462</v>
      </c>
      <c r="C11935">
        <v>21</v>
      </c>
    </row>
    <row r="11936" spans="1:3">
      <c r="A11936" t="s">
        <v>8133</v>
      </c>
      <c r="B11936" t="s">
        <v>15535</v>
      </c>
      <c r="C11936">
        <v>22</v>
      </c>
    </row>
    <row r="11937" spans="1:3">
      <c r="A11937" t="s">
        <v>8133</v>
      </c>
      <c r="B11937" t="s">
        <v>10189</v>
      </c>
      <c r="C11937">
        <v>96</v>
      </c>
    </row>
    <row r="11938" spans="1:3">
      <c r="A11938" t="s">
        <v>8133</v>
      </c>
      <c r="B11938" t="s">
        <v>15536</v>
      </c>
      <c r="C11938">
        <v>97</v>
      </c>
    </row>
    <row r="11939" spans="1:3">
      <c r="A11939" t="s">
        <v>8135</v>
      </c>
      <c r="B11939" t="s">
        <v>15495</v>
      </c>
      <c r="C11939">
        <v>11</v>
      </c>
    </row>
    <row r="11940" spans="1:3">
      <c r="A11940" t="s">
        <v>8135</v>
      </c>
      <c r="B11940" t="s">
        <v>15496</v>
      </c>
      <c r="C11940">
        <v>12</v>
      </c>
    </row>
    <row r="11941" spans="1:3">
      <c r="A11941" t="s">
        <v>8135</v>
      </c>
      <c r="B11941" t="s">
        <v>15497</v>
      </c>
      <c r="C11941">
        <v>12</v>
      </c>
    </row>
    <row r="11942" spans="1:3">
      <c r="A11942" t="s">
        <v>8135</v>
      </c>
      <c r="B11942" t="s">
        <v>15498</v>
      </c>
      <c r="C11942">
        <v>21</v>
      </c>
    </row>
    <row r="11943" spans="1:3">
      <c r="A11943" t="s">
        <v>8135</v>
      </c>
      <c r="B11943" t="s">
        <v>15499</v>
      </c>
      <c r="C11943">
        <v>22</v>
      </c>
    </row>
    <row r="11944" spans="1:3">
      <c r="A11944" t="s">
        <v>8135</v>
      </c>
      <c r="B11944" t="s">
        <v>15500</v>
      </c>
      <c r="C11944">
        <v>23</v>
      </c>
    </row>
    <row r="11945" spans="1:3">
      <c r="A11945" t="s">
        <v>8135</v>
      </c>
      <c r="B11945" t="s">
        <v>15501</v>
      </c>
      <c r="C11945">
        <v>24</v>
      </c>
    </row>
    <row r="11946" spans="1:3">
      <c r="A11946" t="s">
        <v>8135</v>
      </c>
      <c r="B11946" t="s">
        <v>15502</v>
      </c>
      <c r="C11946">
        <v>25</v>
      </c>
    </row>
    <row r="11947" spans="1:3">
      <c r="A11947" t="s">
        <v>8135</v>
      </c>
      <c r="B11947" t="s">
        <v>15537</v>
      </c>
      <c r="C11947">
        <v>31</v>
      </c>
    </row>
    <row r="11948" spans="1:3">
      <c r="A11948" t="s">
        <v>8135</v>
      </c>
      <c r="B11948" t="s">
        <v>15538</v>
      </c>
      <c r="C11948">
        <v>32</v>
      </c>
    </row>
    <row r="11949" spans="1:3">
      <c r="A11949" t="s">
        <v>8135</v>
      </c>
      <c r="B11949" t="s">
        <v>15505</v>
      </c>
      <c r="C11949">
        <v>32</v>
      </c>
    </row>
    <row r="11950" spans="1:3">
      <c r="A11950" t="s">
        <v>8135</v>
      </c>
      <c r="B11950" t="s">
        <v>15506</v>
      </c>
      <c r="C11950">
        <v>41</v>
      </c>
    </row>
    <row r="11951" spans="1:3">
      <c r="A11951" t="s">
        <v>8135</v>
      </c>
      <c r="B11951" t="s">
        <v>15507</v>
      </c>
      <c r="C11951">
        <v>51</v>
      </c>
    </row>
    <row r="11952" spans="1:3">
      <c r="A11952" t="s">
        <v>8135</v>
      </c>
      <c r="B11952" t="s">
        <v>15508</v>
      </c>
      <c r="C11952">
        <v>52</v>
      </c>
    </row>
    <row r="11953" spans="1:3">
      <c r="A11953" t="s">
        <v>8135</v>
      </c>
      <c r="B11953" t="s">
        <v>7280</v>
      </c>
      <c r="C11953">
        <v>96</v>
      </c>
    </row>
    <row r="11954" spans="1:3">
      <c r="A11954" t="s">
        <v>8138</v>
      </c>
      <c r="B11954" t="s">
        <v>15539</v>
      </c>
      <c r="C11954">
        <v>1</v>
      </c>
    </row>
    <row r="11955" spans="1:3">
      <c r="A11955" t="s">
        <v>8138</v>
      </c>
      <c r="B11955" t="s">
        <v>15540</v>
      </c>
      <c r="C11955">
        <v>2</v>
      </c>
    </row>
    <row r="11956" spans="1:3">
      <c r="A11956" t="s">
        <v>8138</v>
      </c>
      <c r="B11956" t="s">
        <v>15541</v>
      </c>
      <c r="C11956">
        <v>3</v>
      </c>
    </row>
    <row r="11957" spans="1:3">
      <c r="A11957" t="s">
        <v>8138</v>
      </c>
      <c r="B11957" t="s">
        <v>15542</v>
      </c>
      <c r="C11957">
        <v>4</v>
      </c>
    </row>
    <row r="11958" spans="1:3">
      <c r="A11958" t="s">
        <v>8138</v>
      </c>
      <c r="B11958" t="s">
        <v>15543</v>
      </c>
      <c r="C11958">
        <v>5</v>
      </c>
    </row>
    <row r="11959" spans="1:3">
      <c r="A11959" t="s">
        <v>8138</v>
      </c>
      <c r="B11959" t="s">
        <v>15544</v>
      </c>
      <c r="C11959">
        <v>6</v>
      </c>
    </row>
    <row r="11960" spans="1:3">
      <c r="A11960" t="s">
        <v>8138</v>
      </c>
      <c r="B11960" t="s">
        <v>15545</v>
      </c>
      <c r="C11960">
        <v>7</v>
      </c>
    </row>
    <row r="11961" spans="1:3">
      <c r="A11961" t="s">
        <v>8138</v>
      </c>
      <c r="B11961" t="s">
        <v>8811</v>
      </c>
      <c r="C11961">
        <v>96</v>
      </c>
    </row>
    <row r="11962" spans="1:3">
      <c r="A11962" t="s">
        <v>8138</v>
      </c>
      <c r="B11962" t="s">
        <v>11888</v>
      </c>
      <c r="C11962">
        <v>98</v>
      </c>
    </row>
    <row r="11963" spans="1:3">
      <c r="A11963" t="s">
        <v>8140</v>
      </c>
      <c r="B11963" t="s">
        <v>13885</v>
      </c>
      <c r="C11963">
        <v>1</v>
      </c>
    </row>
    <row r="11964" spans="1:3">
      <c r="A11964" t="s">
        <v>8140</v>
      </c>
      <c r="B11964" t="s">
        <v>2625</v>
      </c>
      <c r="C11964">
        <v>2</v>
      </c>
    </row>
    <row r="11965" spans="1:3">
      <c r="A11965" t="s">
        <v>8140</v>
      </c>
      <c r="B11965" t="s">
        <v>15546</v>
      </c>
      <c r="C11965">
        <v>3</v>
      </c>
    </row>
    <row r="11966" spans="1:3">
      <c r="A11966" t="s">
        <v>8140</v>
      </c>
      <c r="B11966" t="s">
        <v>15547</v>
      </c>
      <c r="C11966">
        <v>4</v>
      </c>
    </row>
    <row r="11967" spans="1:3">
      <c r="A11967" t="s">
        <v>8140</v>
      </c>
      <c r="B11967" t="s">
        <v>15548</v>
      </c>
      <c r="C11967">
        <v>5</v>
      </c>
    </row>
    <row r="11968" spans="1:3">
      <c r="A11968" t="s">
        <v>8140</v>
      </c>
      <c r="B11968" t="s">
        <v>15549</v>
      </c>
      <c r="C11968">
        <v>6</v>
      </c>
    </row>
    <row r="11969" spans="1:3">
      <c r="A11969" t="s">
        <v>8140</v>
      </c>
      <c r="B11969" t="s">
        <v>12046</v>
      </c>
      <c r="C11969">
        <v>7</v>
      </c>
    </row>
    <row r="11970" spans="1:3">
      <c r="A11970" t="s">
        <v>8140</v>
      </c>
      <c r="B11970" t="s">
        <v>15550</v>
      </c>
      <c r="C11970">
        <v>8</v>
      </c>
    </row>
    <row r="11971" spans="1:3">
      <c r="A11971" t="s">
        <v>8140</v>
      </c>
      <c r="B11971" t="s">
        <v>15551</v>
      </c>
      <c r="C11971">
        <v>9</v>
      </c>
    </row>
    <row r="11972" spans="1:3">
      <c r="A11972" t="s">
        <v>8142</v>
      </c>
      <c r="B11972" t="s">
        <v>15552</v>
      </c>
      <c r="C11972">
        <v>1</v>
      </c>
    </row>
    <row r="11973" spans="1:3">
      <c r="A11973" t="s">
        <v>8142</v>
      </c>
      <c r="B11973" t="s">
        <v>15553</v>
      </c>
      <c r="C11973">
        <v>2</v>
      </c>
    </row>
    <row r="11974" spans="1:3">
      <c r="A11974" t="s">
        <v>8142</v>
      </c>
      <c r="B11974" t="s">
        <v>15554</v>
      </c>
      <c r="C11974">
        <v>3</v>
      </c>
    </row>
    <row r="11975" spans="1:3">
      <c r="A11975" t="s">
        <v>8142</v>
      </c>
      <c r="B11975" t="s">
        <v>15555</v>
      </c>
      <c r="C11975">
        <v>4</v>
      </c>
    </row>
    <row r="11976" spans="1:3">
      <c r="A11976" t="s">
        <v>8142</v>
      </c>
      <c r="B11976" t="s">
        <v>15556</v>
      </c>
      <c r="C11976">
        <v>5</v>
      </c>
    </row>
    <row r="11977" spans="1:3">
      <c r="A11977" t="s">
        <v>8142</v>
      </c>
      <c r="B11977" t="s">
        <v>15557</v>
      </c>
      <c r="C11977">
        <v>6</v>
      </c>
    </row>
    <row r="11978" spans="1:3">
      <c r="A11978" t="s">
        <v>8142</v>
      </c>
      <c r="B11978" t="s">
        <v>15558</v>
      </c>
      <c r="C11978">
        <v>7</v>
      </c>
    </row>
    <row r="11979" spans="1:3">
      <c r="A11979" t="s">
        <v>8142</v>
      </c>
      <c r="B11979" t="s">
        <v>15559</v>
      </c>
      <c r="C11979">
        <v>8</v>
      </c>
    </row>
    <row r="11980" spans="1:3">
      <c r="A11980" t="s">
        <v>8142</v>
      </c>
      <c r="B11980" t="s">
        <v>12531</v>
      </c>
      <c r="C11980">
        <v>96</v>
      </c>
    </row>
    <row r="11981" spans="1:3">
      <c r="A11981" t="s">
        <v>8144</v>
      </c>
      <c r="B11981" t="s">
        <v>12389</v>
      </c>
      <c r="C11981">
        <v>1</v>
      </c>
    </row>
    <row r="11982" spans="1:3">
      <c r="A11982" t="s">
        <v>8144</v>
      </c>
      <c r="B11982" t="s">
        <v>7552</v>
      </c>
      <c r="C11982">
        <v>2</v>
      </c>
    </row>
    <row r="11983" spans="1:3">
      <c r="A11983" t="s">
        <v>8144</v>
      </c>
      <c r="B11983" t="s">
        <v>15560</v>
      </c>
      <c r="C11983">
        <v>3</v>
      </c>
    </row>
    <row r="11984" spans="1:3">
      <c r="A11984" t="s">
        <v>8144</v>
      </c>
      <c r="B11984" t="s">
        <v>15378</v>
      </c>
      <c r="C11984">
        <v>4</v>
      </c>
    </row>
    <row r="11985" spans="1:3">
      <c r="A11985" t="s">
        <v>8144</v>
      </c>
      <c r="B11985" t="s">
        <v>7550</v>
      </c>
      <c r="C11985">
        <v>5</v>
      </c>
    </row>
    <row r="11986" spans="1:3">
      <c r="A11986" t="s">
        <v>8144</v>
      </c>
      <c r="B11986" t="s">
        <v>15561</v>
      </c>
      <c r="C11986">
        <v>6</v>
      </c>
    </row>
    <row r="11987" spans="1:3">
      <c r="A11987" t="s">
        <v>8144</v>
      </c>
      <c r="B11987" t="s">
        <v>12046</v>
      </c>
      <c r="C11987">
        <v>7</v>
      </c>
    </row>
    <row r="11988" spans="1:3">
      <c r="A11988" t="s">
        <v>8144</v>
      </c>
      <c r="B11988" t="s">
        <v>15562</v>
      </c>
      <c r="C11988">
        <v>8</v>
      </c>
    </row>
    <row r="11989" spans="1:3">
      <c r="A11989" t="s">
        <v>8144</v>
      </c>
      <c r="B11989" t="s">
        <v>11837</v>
      </c>
      <c r="C11989">
        <v>9</v>
      </c>
    </row>
    <row r="11990" spans="1:3">
      <c r="A11990" t="s">
        <v>8144</v>
      </c>
      <c r="B11990" t="s">
        <v>14245</v>
      </c>
      <c r="C11990">
        <v>10</v>
      </c>
    </row>
    <row r="11991" spans="1:3">
      <c r="A11991" t="s">
        <v>8144</v>
      </c>
      <c r="B11991" t="s">
        <v>12420</v>
      </c>
      <c r="C11991">
        <v>11</v>
      </c>
    </row>
    <row r="11992" spans="1:3">
      <c r="A11992" t="s">
        <v>8144</v>
      </c>
      <c r="B11992" t="s">
        <v>15563</v>
      </c>
      <c r="C11992">
        <v>12</v>
      </c>
    </row>
    <row r="11993" spans="1:3">
      <c r="A11993" t="s">
        <v>8144</v>
      </c>
      <c r="B11993" t="s">
        <v>14862</v>
      </c>
      <c r="C11993">
        <v>13</v>
      </c>
    </row>
    <row r="11994" spans="1:3">
      <c r="A11994" t="s">
        <v>8144</v>
      </c>
      <c r="B11994" t="s">
        <v>10189</v>
      </c>
      <c r="C11994">
        <v>96</v>
      </c>
    </row>
    <row r="11995" spans="1:3">
      <c r="A11995" t="s">
        <v>8163</v>
      </c>
      <c r="B11995" t="s">
        <v>15564</v>
      </c>
      <c r="C11995" s="1" t="s">
        <v>11801</v>
      </c>
    </row>
    <row r="11996" spans="1:3">
      <c r="A11996" t="s">
        <v>8163</v>
      </c>
      <c r="B11996" t="s">
        <v>15565</v>
      </c>
      <c r="C11996" s="1" t="s">
        <v>11803</v>
      </c>
    </row>
    <row r="11997" spans="1:3">
      <c r="A11997" t="s">
        <v>8163</v>
      </c>
      <c r="B11997" t="s">
        <v>15566</v>
      </c>
      <c r="C11997" s="1" t="s">
        <v>11805</v>
      </c>
    </row>
    <row r="11998" spans="1:3">
      <c r="A11998" t="s">
        <v>8163</v>
      </c>
      <c r="B11998" t="s">
        <v>15567</v>
      </c>
      <c r="C11998" s="1" t="s">
        <v>11807</v>
      </c>
    </row>
    <row r="11999" spans="1:3">
      <c r="A11999" t="s">
        <v>8163</v>
      </c>
      <c r="B11999" t="s">
        <v>15568</v>
      </c>
      <c r="C11999" s="1" t="s">
        <v>11809</v>
      </c>
    </row>
    <row r="12000" spans="1:3">
      <c r="A12000" t="s">
        <v>8163</v>
      </c>
      <c r="B12000" t="s">
        <v>10189</v>
      </c>
      <c r="C12000" s="1" t="s">
        <v>11831</v>
      </c>
    </row>
    <row r="12001" spans="1:3">
      <c r="A12001" t="s">
        <v>8165</v>
      </c>
      <c r="B12001" t="s">
        <v>11845</v>
      </c>
      <c r="C12001">
        <v>1</v>
      </c>
    </row>
    <row r="12002" spans="1:3">
      <c r="A12002" t="s">
        <v>8165</v>
      </c>
      <c r="B12002" t="s">
        <v>11846</v>
      </c>
      <c r="C12002">
        <v>2</v>
      </c>
    </row>
    <row r="12003" spans="1:3">
      <c r="A12003" t="s">
        <v>8167</v>
      </c>
      <c r="B12003" t="s">
        <v>15569</v>
      </c>
      <c r="C12003" s="1" t="s">
        <v>11801</v>
      </c>
    </row>
    <row r="12004" spans="1:3">
      <c r="A12004" t="s">
        <v>8167</v>
      </c>
      <c r="B12004" t="s">
        <v>15570</v>
      </c>
      <c r="C12004" s="1" t="s">
        <v>11803</v>
      </c>
    </row>
    <row r="12005" spans="1:3">
      <c r="A12005" t="s">
        <v>8167</v>
      </c>
      <c r="B12005" t="s">
        <v>12531</v>
      </c>
      <c r="C12005" s="1" t="s">
        <v>11831</v>
      </c>
    </row>
    <row r="12006" spans="1:3">
      <c r="A12006" t="s">
        <v>8175</v>
      </c>
      <c r="B12006" t="s">
        <v>13509</v>
      </c>
      <c r="C12006">
        <v>1</v>
      </c>
    </row>
    <row r="12007" spans="1:3">
      <c r="A12007" t="s">
        <v>8175</v>
      </c>
      <c r="B12007" t="s">
        <v>15571</v>
      </c>
      <c r="C12007">
        <v>2</v>
      </c>
    </row>
    <row r="12008" spans="1:3">
      <c r="A12008" t="s">
        <v>8175</v>
      </c>
      <c r="B12008" t="s">
        <v>15572</v>
      </c>
      <c r="C12008">
        <v>3</v>
      </c>
    </row>
    <row r="12009" spans="1:3">
      <c r="A12009" t="s">
        <v>8177</v>
      </c>
      <c r="B12009" t="s">
        <v>11845</v>
      </c>
      <c r="C12009">
        <v>1</v>
      </c>
    </row>
    <row r="12010" spans="1:3">
      <c r="A12010" t="s">
        <v>8177</v>
      </c>
      <c r="B12010" t="s">
        <v>11846</v>
      </c>
      <c r="C12010">
        <v>2</v>
      </c>
    </row>
    <row r="12011" spans="1:3">
      <c r="A12011" t="s">
        <v>8180</v>
      </c>
      <c r="B12011" t="s">
        <v>15573</v>
      </c>
      <c r="C12011">
        <v>1</v>
      </c>
    </row>
    <row r="12012" spans="1:3">
      <c r="A12012" t="s">
        <v>8180</v>
      </c>
      <c r="B12012" t="s">
        <v>15574</v>
      </c>
      <c r="C12012">
        <v>2</v>
      </c>
    </row>
    <row r="12013" spans="1:3">
      <c r="A12013" t="s">
        <v>8180</v>
      </c>
      <c r="B12013" t="s">
        <v>12670</v>
      </c>
      <c r="C12013">
        <v>8</v>
      </c>
    </row>
    <row r="12014" spans="1:3">
      <c r="A12014" t="s">
        <v>8182</v>
      </c>
      <c r="B12014" t="s">
        <v>11792</v>
      </c>
      <c r="C12014">
        <v>1</v>
      </c>
    </row>
    <row r="12015" spans="1:3">
      <c r="A12015" t="s">
        <v>8182</v>
      </c>
      <c r="B12015" t="s">
        <v>11793</v>
      </c>
      <c r="C12015">
        <v>2</v>
      </c>
    </row>
    <row r="12016" spans="1:3">
      <c r="A12016" t="s">
        <v>8182</v>
      </c>
      <c r="B12016" t="s">
        <v>12122</v>
      </c>
      <c r="C12016">
        <v>8</v>
      </c>
    </row>
    <row r="12017" spans="1:3">
      <c r="A12017" t="s">
        <v>8184</v>
      </c>
      <c r="B12017" t="s">
        <v>11792</v>
      </c>
      <c r="C12017">
        <v>1</v>
      </c>
    </row>
    <row r="12018" spans="1:3">
      <c r="A12018" t="s">
        <v>8184</v>
      </c>
      <c r="B12018" t="s">
        <v>11793</v>
      </c>
      <c r="C12018">
        <v>2</v>
      </c>
    </row>
    <row r="12019" spans="1:3">
      <c r="A12019" t="s">
        <v>8184</v>
      </c>
      <c r="B12019" t="s">
        <v>12122</v>
      </c>
      <c r="C12019">
        <v>8</v>
      </c>
    </row>
    <row r="12020" spans="1:3">
      <c r="A12020" t="s">
        <v>8186</v>
      </c>
      <c r="B12020" t="s">
        <v>11792</v>
      </c>
      <c r="C12020">
        <v>1</v>
      </c>
    </row>
    <row r="12021" spans="1:3">
      <c r="A12021" t="s">
        <v>8186</v>
      </c>
      <c r="B12021" t="s">
        <v>11793</v>
      </c>
      <c r="C12021">
        <v>2</v>
      </c>
    </row>
    <row r="12022" spans="1:3">
      <c r="A12022" t="s">
        <v>8186</v>
      </c>
      <c r="B12022" t="s">
        <v>12122</v>
      </c>
      <c r="C12022">
        <v>8</v>
      </c>
    </row>
    <row r="12023" spans="1:3">
      <c r="A12023" t="s">
        <v>8191</v>
      </c>
      <c r="B12023" t="s">
        <v>11792</v>
      </c>
      <c r="C12023">
        <v>1</v>
      </c>
    </row>
    <row r="12024" spans="1:3">
      <c r="A12024" t="s">
        <v>8191</v>
      </c>
      <c r="B12024" t="s">
        <v>11793</v>
      </c>
      <c r="C12024">
        <v>2</v>
      </c>
    </row>
    <row r="12025" spans="1:3">
      <c r="A12025" t="s">
        <v>8194</v>
      </c>
      <c r="B12025" t="s">
        <v>15575</v>
      </c>
      <c r="C12025">
        <v>990</v>
      </c>
    </row>
    <row r="12026" spans="1:3">
      <c r="A12026" t="s">
        <v>8194</v>
      </c>
      <c r="B12026" t="s">
        <v>12078</v>
      </c>
      <c r="C12026">
        <v>998</v>
      </c>
    </row>
    <row r="12027" spans="1:3">
      <c r="A12027" t="s">
        <v>8198</v>
      </c>
      <c r="B12027" t="s">
        <v>13513</v>
      </c>
      <c r="C12027">
        <v>11</v>
      </c>
    </row>
    <row r="12028" spans="1:3">
      <c r="A12028" t="s">
        <v>8198</v>
      </c>
      <c r="B12028" t="s">
        <v>15492</v>
      </c>
      <c r="C12028">
        <v>12</v>
      </c>
    </row>
    <row r="12029" spans="1:3">
      <c r="A12029" t="s">
        <v>8198</v>
      </c>
      <c r="B12029" t="s">
        <v>15576</v>
      </c>
      <c r="C12029">
        <v>21</v>
      </c>
    </row>
    <row r="12030" spans="1:3">
      <c r="A12030" t="s">
        <v>8198</v>
      </c>
      <c r="B12030" t="s">
        <v>15494</v>
      </c>
      <c r="C12030">
        <v>22</v>
      </c>
    </row>
    <row r="12031" spans="1:3">
      <c r="A12031" t="s">
        <v>8198</v>
      </c>
      <c r="B12031" t="s">
        <v>15577</v>
      </c>
      <c r="C12031">
        <v>23</v>
      </c>
    </row>
    <row r="12032" spans="1:3">
      <c r="A12032" t="s">
        <v>8198</v>
      </c>
      <c r="B12032" t="s">
        <v>7550</v>
      </c>
      <c r="C12032">
        <v>24</v>
      </c>
    </row>
    <row r="12033" spans="1:3">
      <c r="A12033" t="s">
        <v>8198</v>
      </c>
      <c r="B12033" t="s">
        <v>2619</v>
      </c>
      <c r="C12033">
        <v>96</v>
      </c>
    </row>
    <row r="12034" spans="1:3">
      <c r="A12034" t="s">
        <v>8200</v>
      </c>
      <c r="B12034" t="s">
        <v>13513</v>
      </c>
      <c r="C12034">
        <v>1</v>
      </c>
    </row>
    <row r="12035" spans="1:3">
      <c r="A12035" t="s">
        <v>8200</v>
      </c>
      <c r="B12035" t="s">
        <v>15492</v>
      </c>
      <c r="C12035">
        <v>2</v>
      </c>
    </row>
    <row r="12036" spans="1:3">
      <c r="A12036" t="s">
        <v>8200</v>
      </c>
      <c r="B12036" t="s">
        <v>15578</v>
      </c>
      <c r="C12036">
        <v>3</v>
      </c>
    </row>
    <row r="12037" spans="1:3">
      <c r="A12037" t="s">
        <v>8200</v>
      </c>
      <c r="B12037" t="s">
        <v>14938</v>
      </c>
      <c r="C12037">
        <v>4</v>
      </c>
    </row>
    <row r="12038" spans="1:3">
      <c r="A12038" t="s">
        <v>8200</v>
      </c>
      <c r="B12038" t="s">
        <v>2619</v>
      </c>
      <c r="C12038">
        <v>6</v>
      </c>
    </row>
    <row r="12039" spans="1:3">
      <c r="A12039" t="s">
        <v>8202</v>
      </c>
      <c r="B12039" t="s">
        <v>11792</v>
      </c>
      <c r="C12039">
        <v>1</v>
      </c>
    </row>
    <row r="12040" spans="1:3">
      <c r="A12040" t="s">
        <v>8202</v>
      </c>
      <c r="B12040" t="s">
        <v>11793</v>
      </c>
      <c r="C12040">
        <v>2</v>
      </c>
    </row>
    <row r="12041" spans="1:3">
      <c r="A12041" t="s">
        <v>8202</v>
      </c>
      <c r="B12041" t="s">
        <v>12122</v>
      </c>
      <c r="C12041">
        <v>8</v>
      </c>
    </row>
    <row r="12042" spans="1:3">
      <c r="A12042" t="s">
        <v>8206</v>
      </c>
      <c r="B12042" t="s">
        <v>15579</v>
      </c>
      <c r="C12042">
        <v>11</v>
      </c>
    </row>
    <row r="12043" spans="1:3">
      <c r="A12043" t="s">
        <v>8206</v>
      </c>
      <c r="B12043" t="s">
        <v>15580</v>
      </c>
      <c r="C12043">
        <v>12</v>
      </c>
    </row>
    <row r="12044" spans="1:3">
      <c r="A12044" t="s">
        <v>8206</v>
      </c>
      <c r="B12044" t="s">
        <v>15581</v>
      </c>
      <c r="C12044">
        <v>13</v>
      </c>
    </row>
    <row r="12045" spans="1:3">
      <c r="A12045" t="s">
        <v>8206</v>
      </c>
      <c r="B12045" t="s">
        <v>7550</v>
      </c>
      <c r="C12045">
        <v>21</v>
      </c>
    </row>
    <row r="12046" spans="1:3">
      <c r="A12046" t="s">
        <v>8206</v>
      </c>
      <c r="B12046" t="s">
        <v>15582</v>
      </c>
      <c r="C12046">
        <v>22</v>
      </c>
    </row>
    <row r="12047" spans="1:3">
      <c r="A12047" t="s">
        <v>8206</v>
      </c>
      <c r="B12047" t="s">
        <v>10189</v>
      </c>
      <c r="C12047">
        <v>96</v>
      </c>
    </row>
    <row r="12048" spans="1:3">
      <c r="A12048" t="s">
        <v>8208</v>
      </c>
      <c r="B12048" t="s">
        <v>11792</v>
      </c>
      <c r="C12048">
        <v>1</v>
      </c>
    </row>
    <row r="12049" spans="1:3">
      <c r="A12049" t="s">
        <v>8208</v>
      </c>
      <c r="B12049" t="s">
        <v>11793</v>
      </c>
      <c r="C12049">
        <v>2</v>
      </c>
    </row>
    <row r="12050" spans="1:3">
      <c r="A12050" t="s">
        <v>8211</v>
      </c>
      <c r="B12050" t="s">
        <v>15579</v>
      </c>
      <c r="C12050">
        <v>11</v>
      </c>
    </row>
    <row r="12051" spans="1:3">
      <c r="A12051" t="s">
        <v>8211</v>
      </c>
      <c r="B12051" t="s">
        <v>15580</v>
      </c>
      <c r="C12051">
        <v>12</v>
      </c>
    </row>
    <row r="12052" spans="1:3">
      <c r="A12052" t="s">
        <v>8211</v>
      </c>
      <c r="B12052" t="s">
        <v>15581</v>
      </c>
      <c r="C12052">
        <v>13</v>
      </c>
    </row>
    <row r="12053" spans="1:3">
      <c r="A12053" t="s">
        <v>8211</v>
      </c>
      <c r="B12053" t="s">
        <v>7550</v>
      </c>
      <c r="C12053">
        <v>21</v>
      </c>
    </row>
    <row r="12054" spans="1:3">
      <c r="A12054" t="s">
        <v>8211</v>
      </c>
      <c r="B12054" t="s">
        <v>15582</v>
      </c>
      <c r="C12054">
        <v>22</v>
      </c>
    </row>
    <row r="12055" spans="1:3">
      <c r="A12055" t="s">
        <v>8211</v>
      </c>
      <c r="B12055" t="s">
        <v>10189</v>
      </c>
      <c r="C12055">
        <v>96</v>
      </c>
    </row>
    <row r="12056" spans="1:3">
      <c r="A12056" t="s">
        <v>8213</v>
      </c>
      <c r="B12056" t="s">
        <v>15495</v>
      </c>
      <c r="C12056">
        <v>11</v>
      </c>
    </row>
    <row r="12057" spans="1:3">
      <c r="A12057" t="s">
        <v>8213</v>
      </c>
      <c r="B12057" t="s">
        <v>15496</v>
      </c>
      <c r="C12057">
        <v>12</v>
      </c>
    </row>
    <row r="12058" spans="1:3">
      <c r="A12058" t="s">
        <v>8213</v>
      </c>
      <c r="B12058" t="s">
        <v>15497</v>
      </c>
      <c r="C12058">
        <v>13</v>
      </c>
    </row>
    <row r="12059" spans="1:3">
      <c r="A12059" t="s">
        <v>8213</v>
      </c>
      <c r="B12059" t="s">
        <v>15498</v>
      </c>
      <c r="C12059">
        <v>21</v>
      </c>
    </row>
    <row r="12060" spans="1:3">
      <c r="A12060" t="s">
        <v>8213</v>
      </c>
      <c r="B12060" t="s">
        <v>15499</v>
      </c>
      <c r="C12060">
        <v>22</v>
      </c>
    </row>
    <row r="12061" spans="1:3">
      <c r="A12061" t="s">
        <v>8213</v>
      </c>
      <c r="B12061" t="s">
        <v>15500</v>
      </c>
      <c r="C12061">
        <v>23</v>
      </c>
    </row>
    <row r="12062" spans="1:3">
      <c r="A12062" t="s">
        <v>8213</v>
      </c>
      <c r="B12062" t="s">
        <v>15501</v>
      </c>
      <c r="C12062">
        <v>24</v>
      </c>
    </row>
    <row r="12063" spans="1:3">
      <c r="A12063" t="s">
        <v>8213</v>
      </c>
      <c r="B12063" t="s">
        <v>15502</v>
      </c>
      <c r="C12063">
        <v>25</v>
      </c>
    </row>
    <row r="12064" spans="1:3">
      <c r="A12064" t="s">
        <v>8213</v>
      </c>
      <c r="B12064" t="s">
        <v>15583</v>
      </c>
      <c r="C12064">
        <v>26</v>
      </c>
    </row>
    <row r="12065" spans="1:3">
      <c r="A12065" t="s">
        <v>8213</v>
      </c>
      <c r="B12065" t="s">
        <v>15505</v>
      </c>
      <c r="C12065">
        <v>27</v>
      </c>
    </row>
    <row r="12066" spans="1:3">
      <c r="A12066" t="s">
        <v>8213</v>
      </c>
      <c r="B12066" t="s">
        <v>15506</v>
      </c>
      <c r="C12066">
        <v>31</v>
      </c>
    </row>
    <row r="12067" spans="1:3">
      <c r="A12067" t="s">
        <v>8213</v>
      </c>
      <c r="B12067" t="s">
        <v>15507</v>
      </c>
      <c r="C12067">
        <v>41</v>
      </c>
    </row>
    <row r="12068" spans="1:3">
      <c r="A12068" t="s">
        <v>8213</v>
      </c>
      <c r="B12068" t="s">
        <v>15508</v>
      </c>
      <c r="C12068">
        <v>42</v>
      </c>
    </row>
    <row r="12069" spans="1:3">
      <c r="A12069" t="s">
        <v>8213</v>
      </c>
      <c r="B12069" t="s">
        <v>7280</v>
      </c>
      <c r="C12069">
        <v>96</v>
      </c>
    </row>
    <row r="12070" spans="1:3">
      <c r="A12070" t="s">
        <v>8217</v>
      </c>
      <c r="B12070" t="s">
        <v>11792</v>
      </c>
      <c r="C12070">
        <v>1</v>
      </c>
    </row>
    <row r="12071" spans="1:3">
      <c r="A12071" t="s">
        <v>8217</v>
      </c>
      <c r="B12071" t="s">
        <v>11793</v>
      </c>
      <c r="C12071">
        <v>2</v>
      </c>
    </row>
    <row r="12072" spans="1:3">
      <c r="A12072" t="s">
        <v>8220</v>
      </c>
      <c r="B12072" t="s">
        <v>15579</v>
      </c>
      <c r="C12072">
        <v>11</v>
      </c>
    </row>
    <row r="12073" spans="1:3">
      <c r="A12073" t="s">
        <v>8220</v>
      </c>
      <c r="B12073" t="s">
        <v>15580</v>
      </c>
      <c r="C12073">
        <v>12</v>
      </c>
    </row>
    <row r="12074" spans="1:3">
      <c r="A12074" t="s">
        <v>8220</v>
      </c>
      <c r="B12074" t="s">
        <v>15581</v>
      </c>
      <c r="C12074">
        <v>13</v>
      </c>
    </row>
    <row r="12075" spans="1:3">
      <c r="A12075" t="s">
        <v>8220</v>
      </c>
      <c r="B12075" t="s">
        <v>7550</v>
      </c>
      <c r="C12075">
        <v>21</v>
      </c>
    </row>
    <row r="12076" spans="1:3">
      <c r="A12076" t="s">
        <v>8220</v>
      </c>
      <c r="B12076" t="s">
        <v>15582</v>
      </c>
      <c r="C12076">
        <v>22</v>
      </c>
    </row>
    <row r="12077" spans="1:3">
      <c r="A12077" t="s">
        <v>8220</v>
      </c>
      <c r="B12077" t="s">
        <v>10189</v>
      </c>
      <c r="C12077">
        <v>96</v>
      </c>
    </row>
    <row r="12078" spans="1:3">
      <c r="A12078" t="s">
        <v>8222</v>
      </c>
      <c r="B12078" t="s">
        <v>15495</v>
      </c>
      <c r="C12078">
        <v>11</v>
      </c>
    </row>
    <row r="12079" spans="1:3">
      <c r="A12079" t="s">
        <v>8222</v>
      </c>
      <c r="B12079" t="s">
        <v>15496</v>
      </c>
      <c r="C12079">
        <v>12</v>
      </c>
    </row>
    <row r="12080" spans="1:3">
      <c r="A12080" t="s">
        <v>8222</v>
      </c>
      <c r="B12080" t="s">
        <v>15497</v>
      </c>
      <c r="C12080">
        <v>13</v>
      </c>
    </row>
    <row r="12081" spans="1:3">
      <c r="A12081" t="s">
        <v>8222</v>
      </c>
      <c r="B12081" t="s">
        <v>15498</v>
      </c>
      <c r="C12081">
        <v>21</v>
      </c>
    </row>
    <row r="12082" spans="1:3">
      <c r="A12082" t="s">
        <v>8222</v>
      </c>
      <c r="B12082" t="s">
        <v>15499</v>
      </c>
      <c r="C12082">
        <v>22</v>
      </c>
    </row>
    <row r="12083" spans="1:3">
      <c r="A12083" t="s">
        <v>8222</v>
      </c>
      <c r="B12083" t="s">
        <v>15500</v>
      </c>
      <c r="C12083">
        <v>23</v>
      </c>
    </row>
    <row r="12084" spans="1:3">
      <c r="A12084" t="s">
        <v>8222</v>
      </c>
      <c r="B12084" t="s">
        <v>15501</v>
      </c>
      <c r="C12084">
        <v>24</v>
      </c>
    </row>
    <row r="12085" spans="1:3">
      <c r="A12085" t="s">
        <v>8222</v>
      </c>
      <c r="B12085" t="s">
        <v>15502</v>
      </c>
      <c r="C12085">
        <v>25</v>
      </c>
    </row>
    <row r="12086" spans="1:3">
      <c r="A12086" t="s">
        <v>8222</v>
      </c>
      <c r="B12086" t="s">
        <v>15583</v>
      </c>
      <c r="C12086">
        <v>26</v>
      </c>
    </row>
    <row r="12087" spans="1:3">
      <c r="A12087" t="s">
        <v>8222</v>
      </c>
      <c r="B12087" t="s">
        <v>15505</v>
      </c>
      <c r="C12087">
        <v>27</v>
      </c>
    </row>
    <row r="12088" spans="1:3">
      <c r="A12088" t="s">
        <v>8222</v>
      </c>
      <c r="B12088" t="s">
        <v>15506</v>
      </c>
      <c r="C12088">
        <v>31</v>
      </c>
    </row>
    <row r="12089" spans="1:3">
      <c r="A12089" t="s">
        <v>8222</v>
      </c>
      <c r="B12089" t="s">
        <v>15507</v>
      </c>
      <c r="C12089">
        <v>41</v>
      </c>
    </row>
    <row r="12090" spans="1:3">
      <c r="A12090" t="s">
        <v>8222</v>
      </c>
      <c r="B12090" t="s">
        <v>15508</v>
      </c>
      <c r="C12090">
        <v>42</v>
      </c>
    </row>
    <row r="12091" spans="1:3">
      <c r="A12091" t="s">
        <v>8222</v>
      </c>
      <c r="B12091" t="s">
        <v>7280</v>
      </c>
      <c r="C12091">
        <v>96</v>
      </c>
    </row>
    <row r="12092" spans="1:3">
      <c r="A12092" t="s">
        <v>8224</v>
      </c>
      <c r="B12092" t="s">
        <v>11792</v>
      </c>
      <c r="C12092">
        <v>1</v>
      </c>
    </row>
    <row r="12093" spans="1:3">
      <c r="A12093" t="s">
        <v>8224</v>
      </c>
      <c r="B12093" t="s">
        <v>11793</v>
      </c>
      <c r="C12093">
        <v>2</v>
      </c>
    </row>
    <row r="12094" spans="1:3">
      <c r="A12094" t="s">
        <v>8227</v>
      </c>
      <c r="B12094" t="s">
        <v>15584</v>
      </c>
      <c r="C12094">
        <v>1</v>
      </c>
    </row>
    <row r="12095" spans="1:3">
      <c r="A12095" t="s">
        <v>8227</v>
      </c>
      <c r="B12095" t="s">
        <v>15585</v>
      </c>
      <c r="C12095">
        <v>2</v>
      </c>
    </row>
    <row r="12096" spans="1:3">
      <c r="A12096" t="s">
        <v>8227</v>
      </c>
      <c r="B12096" t="s">
        <v>15586</v>
      </c>
      <c r="C12096">
        <v>3</v>
      </c>
    </row>
    <row r="12097" spans="1:3">
      <c r="A12097" t="s">
        <v>8227</v>
      </c>
      <c r="B12097" t="s">
        <v>15587</v>
      </c>
      <c r="C12097">
        <v>4</v>
      </c>
    </row>
    <row r="12098" spans="1:3">
      <c r="A12098" t="s">
        <v>8227</v>
      </c>
      <c r="B12098" t="s">
        <v>15588</v>
      </c>
      <c r="C12098">
        <v>5</v>
      </c>
    </row>
    <row r="12099" spans="1:3">
      <c r="A12099" t="s">
        <v>8227</v>
      </c>
      <c r="B12099" t="s">
        <v>15589</v>
      </c>
      <c r="C12099">
        <v>6</v>
      </c>
    </row>
    <row r="12100" spans="1:3">
      <c r="A12100" t="s">
        <v>8227</v>
      </c>
      <c r="B12100" t="s">
        <v>15590</v>
      </c>
      <c r="C12100">
        <v>7</v>
      </c>
    </row>
    <row r="12101" spans="1:3">
      <c r="A12101" t="s">
        <v>8227</v>
      </c>
      <c r="B12101" t="s">
        <v>15591</v>
      </c>
      <c r="C12101">
        <v>8</v>
      </c>
    </row>
    <row r="12102" spans="1:3">
      <c r="A12102" t="s">
        <v>8227</v>
      </c>
      <c r="B12102" t="s">
        <v>7556</v>
      </c>
      <c r="C12102">
        <v>96</v>
      </c>
    </row>
    <row r="12103" spans="1:3">
      <c r="A12103" t="s">
        <v>8229</v>
      </c>
      <c r="B12103" t="s">
        <v>12137</v>
      </c>
      <c r="C12103">
        <v>1</v>
      </c>
    </row>
    <row r="12104" spans="1:3">
      <c r="A12104" t="s">
        <v>8229</v>
      </c>
      <c r="B12104" t="s">
        <v>15592</v>
      </c>
      <c r="C12104">
        <v>2</v>
      </c>
    </row>
    <row r="12105" spans="1:3">
      <c r="A12105" t="s">
        <v>8229</v>
      </c>
      <c r="B12105" t="s">
        <v>15489</v>
      </c>
      <c r="C12105">
        <v>3</v>
      </c>
    </row>
    <row r="12106" spans="1:3">
      <c r="A12106" t="s">
        <v>8229</v>
      </c>
      <c r="B12106" t="s">
        <v>15593</v>
      </c>
      <c r="C12106">
        <v>4</v>
      </c>
    </row>
    <row r="12107" spans="1:3">
      <c r="A12107" t="s">
        <v>8229</v>
      </c>
      <c r="B12107" t="s">
        <v>15594</v>
      </c>
      <c r="C12107">
        <v>5</v>
      </c>
    </row>
    <row r="12108" spans="1:3">
      <c r="A12108" t="s">
        <v>8229</v>
      </c>
      <c r="B12108" t="s">
        <v>15595</v>
      </c>
      <c r="C12108">
        <v>6</v>
      </c>
    </row>
    <row r="12109" spans="1:3">
      <c r="A12109" t="s">
        <v>8229</v>
      </c>
      <c r="B12109" t="s">
        <v>15596</v>
      </c>
      <c r="C12109">
        <v>7</v>
      </c>
    </row>
    <row r="12110" spans="1:3">
      <c r="A12110" t="s">
        <v>8229</v>
      </c>
      <c r="B12110" t="s">
        <v>15597</v>
      </c>
      <c r="C12110">
        <v>8</v>
      </c>
    </row>
    <row r="12111" spans="1:3">
      <c r="A12111" t="s">
        <v>8229</v>
      </c>
      <c r="B12111" t="s">
        <v>15598</v>
      </c>
      <c r="C12111">
        <v>9</v>
      </c>
    </row>
    <row r="12112" spans="1:3">
      <c r="A12112" t="s">
        <v>8229</v>
      </c>
      <c r="B12112" t="s">
        <v>7280</v>
      </c>
      <c r="C12112">
        <v>96</v>
      </c>
    </row>
    <row r="12113" spans="1:3">
      <c r="A12113" t="s">
        <v>8229</v>
      </c>
      <c r="B12113" t="s">
        <v>12122</v>
      </c>
      <c r="C12113">
        <v>98</v>
      </c>
    </row>
    <row r="12114" spans="1:3">
      <c r="A12114" t="s">
        <v>8233</v>
      </c>
      <c r="B12114" t="s">
        <v>11792</v>
      </c>
      <c r="C12114">
        <v>1</v>
      </c>
    </row>
    <row r="12115" spans="1:3">
      <c r="A12115" t="s">
        <v>8233</v>
      </c>
      <c r="B12115" t="s">
        <v>11793</v>
      </c>
      <c r="C12115">
        <v>2</v>
      </c>
    </row>
    <row r="12116" spans="1:3">
      <c r="A12116" t="s">
        <v>8233</v>
      </c>
      <c r="B12116" t="s">
        <v>12122</v>
      </c>
      <c r="C12116">
        <v>8</v>
      </c>
    </row>
    <row r="12117" spans="1:3">
      <c r="A12117" t="s">
        <v>8235</v>
      </c>
      <c r="B12117" t="s">
        <v>11792</v>
      </c>
      <c r="C12117">
        <v>1</v>
      </c>
    </row>
    <row r="12118" spans="1:3">
      <c r="A12118" t="s">
        <v>8235</v>
      </c>
      <c r="B12118" t="s">
        <v>11793</v>
      </c>
      <c r="C12118">
        <v>2</v>
      </c>
    </row>
    <row r="12119" spans="1:3">
      <c r="A12119" t="s">
        <v>8235</v>
      </c>
      <c r="B12119" t="s">
        <v>12122</v>
      </c>
      <c r="C12119">
        <v>8</v>
      </c>
    </row>
    <row r="12120" spans="1:3">
      <c r="A12120" t="s">
        <v>8237</v>
      </c>
      <c r="B12120" t="s">
        <v>11792</v>
      </c>
      <c r="C12120">
        <v>1</v>
      </c>
    </row>
    <row r="12121" spans="1:3">
      <c r="A12121" t="s">
        <v>8237</v>
      </c>
      <c r="B12121" t="s">
        <v>11793</v>
      </c>
      <c r="C12121">
        <v>2</v>
      </c>
    </row>
    <row r="12122" spans="1:3">
      <c r="A12122" t="s">
        <v>8237</v>
      </c>
      <c r="B12122" t="s">
        <v>12122</v>
      </c>
      <c r="C12122">
        <v>8</v>
      </c>
    </row>
    <row r="12123" spans="1:3">
      <c r="A12123" t="s">
        <v>8239</v>
      </c>
      <c r="B12123" t="s">
        <v>11792</v>
      </c>
      <c r="C12123">
        <v>1</v>
      </c>
    </row>
    <row r="12124" spans="1:3">
      <c r="A12124" t="s">
        <v>8239</v>
      </c>
      <c r="B12124" t="s">
        <v>11793</v>
      </c>
      <c r="C12124">
        <v>2</v>
      </c>
    </row>
    <row r="12125" spans="1:3">
      <c r="A12125" t="s">
        <v>8245</v>
      </c>
      <c r="B12125" t="s">
        <v>15579</v>
      </c>
      <c r="C12125">
        <v>11</v>
      </c>
    </row>
    <row r="12126" spans="1:3">
      <c r="A12126" t="s">
        <v>8245</v>
      </c>
      <c r="B12126" t="s">
        <v>15580</v>
      </c>
      <c r="C12126">
        <v>12</v>
      </c>
    </row>
    <row r="12127" spans="1:3">
      <c r="A12127" t="s">
        <v>8245</v>
      </c>
      <c r="B12127" t="s">
        <v>15581</v>
      </c>
      <c r="C12127">
        <v>13</v>
      </c>
    </row>
    <row r="12128" spans="1:3">
      <c r="A12128" t="s">
        <v>8245</v>
      </c>
      <c r="B12128" t="s">
        <v>7550</v>
      </c>
      <c r="C12128">
        <v>21</v>
      </c>
    </row>
    <row r="12129" spans="1:3">
      <c r="A12129" t="s">
        <v>8245</v>
      </c>
      <c r="B12129" t="s">
        <v>15582</v>
      </c>
      <c r="C12129">
        <v>22</v>
      </c>
    </row>
    <row r="12130" spans="1:3">
      <c r="A12130" t="s">
        <v>8245</v>
      </c>
      <c r="B12130" t="s">
        <v>10189</v>
      </c>
      <c r="C12130">
        <v>96</v>
      </c>
    </row>
    <row r="12131" spans="1:3">
      <c r="A12131" t="s">
        <v>8247</v>
      </c>
      <c r="B12131" t="s">
        <v>15495</v>
      </c>
      <c r="C12131">
        <v>11</v>
      </c>
    </row>
    <row r="12132" spans="1:3">
      <c r="A12132" t="s">
        <v>8247</v>
      </c>
      <c r="B12132" t="s">
        <v>15496</v>
      </c>
      <c r="C12132">
        <v>12</v>
      </c>
    </row>
    <row r="12133" spans="1:3">
      <c r="A12133" t="s">
        <v>8247</v>
      </c>
      <c r="B12133" t="s">
        <v>15498</v>
      </c>
      <c r="C12133">
        <v>21</v>
      </c>
    </row>
    <row r="12134" spans="1:3">
      <c r="A12134" t="s">
        <v>8247</v>
      </c>
      <c r="B12134" t="s">
        <v>15499</v>
      </c>
      <c r="C12134">
        <v>22</v>
      </c>
    </row>
    <row r="12135" spans="1:3">
      <c r="A12135" t="s">
        <v>8247</v>
      </c>
      <c r="B12135" t="s">
        <v>15500</v>
      </c>
      <c r="C12135">
        <v>23</v>
      </c>
    </row>
    <row r="12136" spans="1:3">
      <c r="A12136" t="s">
        <v>8247</v>
      </c>
      <c r="B12136" t="s">
        <v>15501</v>
      </c>
      <c r="C12136">
        <v>24</v>
      </c>
    </row>
    <row r="12137" spans="1:3">
      <c r="A12137" t="s">
        <v>8247</v>
      </c>
      <c r="B12137" t="s">
        <v>15502</v>
      </c>
      <c r="C12137">
        <v>25</v>
      </c>
    </row>
    <row r="12138" spans="1:3">
      <c r="A12138" t="s">
        <v>8247</v>
      </c>
      <c r="B12138" t="s">
        <v>15583</v>
      </c>
      <c r="C12138">
        <v>26</v>
      </c>
    </row>
    <row r="12139" spans="1:3">
      <c r="A12139" t="s">
        <v>8247</v>
      </c>
      <c r="B12139" t="s">
        <v>15505</v>
      </c>
      <c r="C12139">
        <v>27</v>
      </c>
    </row>
    <row r="12140" spans="1:3">
      <c r="A12140" t="s">
        <v>8247</v>
      </c>
      <c r="B12140" t="s">
        <v>15506</v>
      </c>
      <c r="C12140">
        <v>31</v>
      </c>
    </row>
    <row r="12141" spans="1:3">
      <c r="A12141" t="s">
        <v>8247</v>
      </c>
      <c r="B12141" t="s">
        <v>15507</v>
      </c>
      <c r="C12141">
        <v>41</v>
      </c>
    </row>
    <row r="12142" spans="1:3">
      <c r="A12142" t="s">
        <v>8247</v>
      </c>
      <c r="B12142" t="s">
        <v>15508</v>
      </c>
      <c r="C12142">
        <v>42</v>
      </c>
    </row>
    <row r="12143" spans="1:3">
      <c r="A12143" t="s">
        <v>8247</v>
      </c>
      <c r="B12143" t="s">
        <v>7280</v>
      </c>
      <c r="C12143">
        <v>96</v>
      </c>
    </row>
    <row r="12144" spans="1:3">
      <c r="A12144" t="s">
        <v>8249</v>
      </c>
      <c r="B12144" t="s">
        <v>11792</v>
      </c>
      <c r="C12144">
        <v>1</v>
      </c>
    </row>
    <row r="12145" spans="1:3">
      <c r="A12145" t="s">
        <v>8249</v>
      </c>
      <c r="B12145" t="s">
        <v>11793</v>
      </c>
      <c r="C12145">
        <v>2</v>
      </c>
    </row>
    <row r="12146" spans="1:3">
      <c r="A12146" t="s">
        <v>8249</v>
      </c>
      <c r="B12146" t="s">
        <v>12122</v>
      </c>
      <c r="C12146">
        <v>8</v>
      </c>
    </row>
    <row r="12147" spans="1:3">
      <c r="A12147" t="s">
        <v>8255</v>
      </c>
      <c r="B12147" t="s">
        <v>11792</v>
      </c>
      <c r="C12147">
        <v>1</v>
      </c>
    </row>
    <row r="12148" spans="1:3">
      <c r="A12148" t="s">
        <v>8255</v>
      </c>
      <c r="B12148" t="s">
        <v>11793</v>
      </c>
      <c r="C12148">
        <v>2</v>
      </c>
    </row>
    <row r="12149" spans="1:3">
      <c r="A12149" t="s">
        <v>8257</v>
      </c>
      <c r="B12149" t="s">
        <v>11792</v>
      </c>
      <c r="C12149">
        <v>1</v>
      </c>
    </row>
    <row r="12150" spans="1:3">
      <c r="A12150" t="s">
        <v>8257</v>
      </c>
      <c r="B12150" t="s">
        <v>11793</v>
      </c>
      <c r="C12150">
        <v>2</v>
      </c>
    </row>
    <row r="12151" spans="1:3">
      <c r="A12151" t="s">
        <v>8261</v>
      </c>
      <c r="B12151" t="s">
        <v>11792</v>
      </c>
      <c r="C12151">
        <v>1</v>
      </c>
    </row>
    <row r="12152" spans="1:3">
      <c r="A12152" t="s">
        <v>8261</v>
      </c>
      <c r="B12152" t="s">
        <v>11793</v>
      </c>
      <c r="C12152">
        <v>2</v>
      </c>
    </row>
    <row r="12153" spans="1:3">
      <c r="A12153" t="s">
        <v>8263</v>
      </c>
      <c r="B12153" t="s">
        <v>11792</v>
      </c>
      <c r="C12153">
        <v>1</v>
      </c>
    </row>
    <row r="12154" spans="1:3">
      <c r="A12154" t="s">
        <v>8263</v>
      </c>
      <c r="B12154" t="s">
        <v>11793</v>
      </c>
      <c r="C12154">
        <v>2</v>
      </c>
    </row>
    <row r="12155" spans="1:3">
      <c r="A12155" t="s">
        <v>8265</v>
      </c>
      <c r="B12155" t="s">
        <v>11792</v>
      </c>
      <c r="C12155">
        <v>1</v>
      </c>
    </row>
    <row r="12156" spans="1:3">
      <c r="A12156" t="s">
        <v>8265</v>
      </c>
      <c r="B12156" t="s">
        <v>11793</v>
      </c>
      <c r="C12156">
        <v>2</v>
      </c>
    </row>
    <row r="12157" spans="1:3">
      <c r="A12157" t="s">
        <v>8267</v>
      </c>
      <c r="B12157" t="s">
        <v>11792</v>
      </c>
      <c r="C12157">
        <v>1</v>
      </c>
    </row>
    <row r="12158" spans="1:3">
      <c r="A12158" t="s">
        <v>8267</v>
      </c>
      <c r="B12158" t="s">
        <v>11793</v>
      </c>
      <c r="C12158">
        <v>2</v>
      </c>
    </row>
    <row r="12159" spans="1:3">
      <c r="A12159" t="s">
        <v>8269</v>
      </c>
      <c r="B12159" t="s">
        <v>11792</v>
      </c>
      <c r="C12159">
        <v>1</v>
      </c>
    </row>
    <row r="12160" spans="1:3">
      <c r="A12160" t="s">
        <v>8269</v>
      </c>
      <c r="B12160" t="s">
        <v>11793</v>
      </c>
      <c r="C12160">
        <v>2</v>
      </c>
    </row>
    <row r="12161" spans="1:3">
      <c r="A12161" t="s">
        <v>8272</v>
      </c>
      <c r="B12161" t="s">
        <v>11792</v>
      </c>
      <c r="C12161">
        <v>1</v>
      </c>
    </row>
    <row r="12162" spans="1:3">
      <c r="A12162" t="s">
        <v>8272</v>
      </c>
      <c r="B12162" t="s">
        <v>11793</v>
      </c>
      <c r="C12162">
        <v>2</v>
      </c>
    </row>
    <row r="12163" spans="1:3">
      <c r="A12163" t="s">
        <v>8276</v>
      </c>
      <c r="B12163" t="s">
        <v>11792</v>
      </c>
      <c r="C12163">
        <v>1</v>
      </c>
    </row>
    <row r="12164" spans="1:3">
      <c r="A12164" t="s">
        <v>8276</v>
      </c>
      <c r="B12164" t="s">
        <v>11793</v>
      </c>
      <c r="C12164">
        <v>2</v>
      </c>
    </row>
    <row r="12165" spans="1:3">
      <c r="A12165" t="s">
        <v>8286</v>
      </c>
      <c r="B12165" t="s">
        <v>11792</v>
      </c>
      <c r="C12165">
        <v>1</v>
      </c>
    </row>
    <row r="12166" spans="1:3">
      <c r="A12166" t="s">
        <v>8286</v>
      </c>
      <c r="B12166" t="s">
        <v>11793</v>
      </c>
      <c r="C12166">
        <v>2</v>
      </c>
    </row>
    <row r="12167" spans="1:3">
      <c r="A12167" t="s">
        <v>8288</v>
      </c>
      <c r="B12167" t="s">
        <v>15599</v>
      </c>
      <c r="C12167">
        <v>1</v>
      </c>
    </row>
    <row r="12168" spans="1:3">
      <c r="A12168" t="s">
        <v>8288</v>
      </c>
      <c r="B12168" t="s">
        <v>15011</v>
      </c>
      <c r="C12168">
        <v>2</v>
      </c>
    </row>
    <row r="12169" spans="1:3">
      <c r="A12169" t="s">
        <v>8288</v>
      </c>
      <c r="B12169" t="s">
        <v>12078</v>
      </c>
      <c r="C12169">
        <v>8</v>
      </c>
    </row>
    <row r="12170" spans="1:3">
      <c r="A12170" t="s">
        <v>8292</v>
      </c>
      <c r="B12170" t="s">
        <v>15600</v>
      </c>
      <c r="C12170">
        <v>90</v>
      </c>
    </row>
    <row r="12171" spans="1:3">
      <c r="A12171" t="s">
        <v>8292</v>
      </c>
      <c r="B12171" t="s">
        <v>15601</v>
      </c>
      <c r="C12171">
        <v>95</v>
      </c>
    </row>
    <row r="12172" spans="1:3">
      <c r="A12172" t="s">
        <v>8294</v>
      </c>
      <c r="B12172" t="s">
        <v>11792</v>
      </c>
      <c r="C12172">
        <v>1</v>
      </c>
    </row>
    <row r="12173" spans="1:3">
      <c r="A12173" t="s">
        <v>8294</v>
      </c>
      <c r="B12173" t="s">
        <v>11793</v>
      </c>
      <c r="C12173">
        <v>2</v>
      </c>
    </row>
    <row r="12174" spans="1:3">
      <c r="A12174" t="s">
        <v>8294</v>
      </c>
      <c r="B12174" t="s">
        <v>14124</v>
      </c>
      <c r="C12174">
        <v>8</v>
      </c>
    </row>
    <row r="12175" spans="1:3">
      <c r="A12175" t="s">
        <v>8297</v>
      </c>
      <c r="B12175" t="s">
        <v>11792</v>
      </c>
      <c r="C12175">
        <v>1</v>
      </c>
    </row>
    <row r="12176" spans="1:3">
      <c r="A12176" t="s">
        <v>8297</v>
      </c>
      <c r="B12176" t="s">
        <v>11793</v>
      </c>
      <c r="C12176">
        <v>2</v>
      </c>
    </row>
    <row r="12177" spans="1:3">
      <c r="A12177" t="s">
        <v>8297</v>
      </c>
      <c r="B12177" t="s">
        <v>12122</v>
      </c>
      <c r="C12177">
        <v>8</v>
      </c>
    </row>
    <row r="12178" spans="1:3">
      <c r="A12178" t="s">
        <v>8299</v>
      </c>
      <c r="B12178" t="s">
        <v>11792</v>
      </c>
      <c r="C12178">
        <v>1</v>
      </c>
    </row>
    <row r="12179" spans="1:3">
      <c r="A12179" t="s">
        <v>8299</v>
      </c>
      <c r="B12179" t="s">
        <v>11793</v>
      </c>
      <c r="C12179">
        <v>2</v>
      </c>
    </row>
    <row r="12180" spans="1:3">
      <c r="A12180" t="s">
        <v>8299</v>
      </c>
      <c r="B12180" t="s">
        <v>12122</v>
      </c>
      <c r="C12180">
        <v>8</v>
      </c>
    </row>
    <row r="12181" spans="1:3">
      <c r="A12181" t="s">
        <v>8303</v>
      </c>
      <c r="B12181" t="s">
        <v>11792</v>
      </c>
      <c r="C12181">
        <v>1</v>
      </c>
    </row>
    <row r="12182" spans="1:3">
      <c r="A12182" t="s">
        <v>8303</v>
      </c>
      <c r="B12182" t="s">
        <v>11793</v>
      </c>
      <c r="C12182">
        <v>2</v>
      </c>
    </row>
    <row r="12183" spans="1:3">
      <c r="A12183" t="s">
        <v>8303</v>
      </c>
      <c r="B12183" t="s">
        <v>12122</v>
      </c>
      <c r="C12183">
        <v>8</v>
      </c>
    </row>
    <row r="12184" spans="1:3">
      <c r="A12184" t="s">
        <v>8307</v>
      </c>
      <c r="B12184" t="s">
        <v>11792</v>
      </c>
      <c r="C12184">
        <v>1</v>
      </c>
    </row>
    <row r="12185" spans="1:3">
      <c r="A12185" t="s">
        <v>8307</v>
      </c>
      <c r="B12185" t="s">
        <v>11793</v>
      </c>
      <c r="C12185">
        <v>2</v>
      </c>
    </row>
    <row r="12186" spans="1:3">
      <c r="A12186" t="s">
        <v>8309</v>
      </c>
      <c r="B12186" t="s">
        <v>15602</v>
      </c>
      <c r="C12186" s="1" t="s">
        <v>11801</v>
      </c>
    </row>
    <row r="12187" spans="1:3">
      <c r="A12187" t="s">
        <v>8309</v>
      </c>
      <c r="B12187" t="s">
        <v>15603</v>
      </c>
      <c r="C12187" s="1" t="s">
        <v>11803</v>
      </c>
    </row>
    <row r="12188" spans="1:3">
      <c r="A12188" t="s">
        <v>8309</v>
      </c>
      <c r="B12188" t="s">
        <v>15604</v>
      </c>
      <c r="C12188" s="1" t="s">
        <v>11805</v>
      </c>
    </row>
    <row r="12189" spans="1:3">
      <c r="A12189" t="s">
        <v>8309</v>
      </c>
      <c r="B12189" t="s">
        <v>15605</v>
      </c>
      <c r="C12189" s="1" t="s">
        <v>11807</v>
      </c>
    </row>
    <row r="12190" spans="1:3">
      <c r="A12190" t="s">
        <v>8309</v>
      </c>
      <c r="B12190" t="s">
        <v>15606</v>
      </c>
      <c r="C12190" s="1" t="s">
        <v>11809</v>
      </c>
    </row>
    <row r="12191" spans="1:3">
      <c r="A12191" t="s">
        <v>8309</v>
      </c>
      <c r="B12191" t="s">
        <v>15607</v>
      </c>
      <c r="C12191" s="1" t="s">
        <v>11811</v>
      </c>
    </row>
    <row r="12192" spans="1:3">
      <c r="A12192" t="s">
        <v>8309</v>
      </c>
      <c r="B12192" t="s">
        <v>15608</v>
      </c>
      <c r="C12192" s="1" t="s">
        <v>11813</v>
      </c>
    </row>
    <row r="12193" spans="1:3">
      <c r="A12193" t="s">
        <v>8309</v>
      </c>
      <c r="B12193" t="s">
        <v>15609</v>
      </c>
      <c r="C12193" s="1" t="s">
        <v>11815</v>
      </c>
    </row>
    <row r="12194" spans="1:3">
      <c r="A12194" t="s">
        <v>8309</v>
      </c>
      <c r="B12194" t="s">
        <v>15610</v>
      </c>
      <c r="C12194" s="1" t="s">
        <v>11817</v>
      </c>
    </row>
    <row r="12195" spans="1:3">
      <c r="A12195" t="s">
        <v>8309</v>
      </c>
      <c r="B12195" t="s">
        <v>15611</v>
      </c>
      <c r="C12195" s="1" t="s">
        <v>11819</v>
      </c>
    </row>
    <row r="12196" spans="1:3">
      <c r="A12196" t="s">
        <v>8309</v>
      </c>
      <c r="B12196" t="s">
        <v>10189</v>
      </c>
      <c r="C12196" s="1" t="s">
        <v>11831</v>
      </c>
    </row>
    <row r="12197" spans="1:3">
      <c r="A12197" t="s">
        <v>8311</v>
      </c>
      <c r="B12197" t="s">
        <v>15612</v>
      </c>
      <c r="C12197">
        <v>1</v>
      </c>
    </row>
    <row r="12198" spans="1:3">
      <c r="A12198" t="s">
        <v>8311</v>
      </c>
      <c r="B12198" t="s">
        <v>15613</v>
      </c>
      <c r="C12198">
        <v>2</v>
      </c>
    </row>
    <row r="12199" spans="1:3">
      <c r="A12199" t="s">
        <v>8313</v>
      </c>
      <c r="B12199" t="s">
        <v>11792</v>
      </c>
      <c r="C12199">
        <v>1</v>
      </c>
    </row>
    <row r="12200" spans="1:3">
      <c r="A12200" t="s">
        <v>8313</v>
      </c>
      <c r="B12200" t="s">
        <v>11793</v>
      </c>
      <c r="C12200">
        <v>2</v>
      </c>
    </row>
    <row r="12201" spans="1:3">
      <c r="A12201" t="s">
        <v>8317</v>
      </c>
      <c r="B12201" t="s">
        <v>11792</v>
      </c>
      <c r="C12201">
        <v>1</v>
      </c>
    </row>
    <row r="12202" spans="1:3">
      <c r="A12202" t="s">
        <v>8317</v>
      </c>
      <c r="B12202" t="s">
        <v>11793</v>
      </c>
      <c r="C12202">
        <v>2</v>
      </c>
    </row>
    <row r="12203" spans="1:3">
      <c r="A12203" t="s">
        <v>8317</v>
      </c>
      <c r="B12203" t="s">
        <v>12122</v>
      </c>
      <c r="C12203">
        <v>8</v>
      </c>
    </row>
    <row r="12204" spans="1:3">
      <c r="A12204" t="s">
        <v>8319</v>
      </c>
      <c r="B12204" t="s">
        <v>15614</v>
      </c>
      <c r="C12204">
        <v>1</v>
      </c>
    </row>
    <row r="12205" spans="1:3">
      <c r="A12205" t="s">
        <v>8319</v>
      </c>
      <c r="B12205" t="s">
        <v>15615</v>
      </c>
      <c r="C12205">
        <v>2</v>
      </c>
    </row>
    <row r="12206" spans="1:3">
      <c r="A12206" t="s">
        <v>8319</v>
      </c>
      <c r="B12206" t="s">
        <v>12183</v>
      </c>
      <c r="C12206">
        <v>8</v>
      </c>
    </row>
    <row r="12207" spans="1:3">
      <c r="A12207" t="s">
        <v>8326</v>
      </c>
      <c r="B12207" t="s">
        <v>11792</v>
      </c>
      <c r="C12207">
        <v>1</v>
      </c>
    </row>
    <row r="12208" spans="1:3">
      <c r="A12208" t="s">
        <v>8326</v>
      </c>
      <c r="B12208" t="s">
        <v>11793</v>
      </c>
      <c r="C12208">
        <v>2</v>
      </c>
    </row>
    <row r="12209" spans="1:3">
      <c r="A12209" t="s">
        <v>8326</v>
      </c>
      <c r="B12209" t="s">
        <v>12122</v>
      </c>
      <c r="C12209">
        <v>8</v>
      </c>
    </row>
    <row r="12210" spans="1:3">
      <c r="A12210" t="s">
        <v>8328</v>
      </c>
      <c r="B12210" t="s">
        <v>11792</v>
      </c>
      <c r="C12210">
        <v>1</v>
      </c>
    </row>
    <row r="12211" spans="1:3">
      <c r="A12211" t="s">
        <v>8328</v>
      </c>
      <c r="B12211" t="s">
        <v>11793</v>
      </c>
      <c r="C12211">
        <v>2</v>
      </c>
    </row>
    <row r="12212" spans="1:3">
      <c r="A12212" t="s">
        <v>8328</v>
      </c>
      <c r="B12212" t="s">
        <v>12122</v>
      </c>
      <c r="C12212">
        <v>8</v>
      </c>
    </row>
    <row r="12213" spans="1:3">
      <c r="A12213" t="s">
        <v>8333</v>
      </c>
      <c r="B12213" t="s">
        <v>11792</v>
      </c>
      <c r="C12213">
        <v>1</v>
      </c>
    </row>
    <row r="12214" spans="1:3">
      <c r="A12214" t="s">
        <v>8333</v>
      </c>
      <c r="B12214" t="s">
        <v>11793</v>
      </c>
      <c r="C12214">
        <v>2</v>
      </c>
    </row>
    <row r="12215" spans="1:3">
      <c r="A12215" t="s">
        <v>8333</v>
      </c>
      <c r="B12215" t="s">
        <v>12122</v>
      </c>
      <c r="C12215">
        <v>8</v>
      </c>
    </row>
    <row r="12216" spans="1:3">
      <c r="A12216" t="s">
        <v>8335</v>
      </c>
      <c r="B12216" t="s">
        <v>11792</v>
      </c>
      <c r="C12216">
        <v>1</v>
      </c>
    </row>
    <row r="12217" spans="1:3">
      <c r="A12217" t="s">
        <v>8335</v>
      </c>
      <c r="B12217" t="s">
        <v>11793</v>
      </c>
      <c r="C12217">
        <v>2</v>
      </c>
    </row>
    <row r="12218" spans="1:3">
      <c r="A12218" t="s">
        <v>8335</v>
      </c>
      <c r="B12218" t="s">
        <v>12122</v>
      </c>
      <c r="C12218">
        <v>8</v>
      </c>
    </row>
    <row r="12219" spans="1:3">
      <c r="A12219" t="s">
        <v>8337</v>
      </c>
      <c r="B12219" t="s">
        <v>11792</v>
      </c>
      <c r="C12219">
        <v>1</v>
      </c>
    </row>
    <row r="12220" spans="1:3">
      <c r="A12220" t="s">
        <v>8337</v>
      </c>
      <c r="B12220" t="s">
        <v>11793</v>
      </c>
      <c r="C12220">
        <v>2</v>
      </c>
    </row>
    <row r="12221" spans="1:3">
      <c r="A12221" t="s">
        <v>8337</v>
      </c>
      <c r="B12221" t="s">
        <v>12122</v>
      </c>
      <c r="C12221">
        <v>8</v>
      </c>
    </row>
    <row r="12222" spans="1:3">
      <c r="A12222" t="s">
        <v>8339</v>
      </c>
      <c r="B12222" t="s">
        <v>11792</v>
      </c>
      <c r="C12222">
        <v>1</v>
      </c>
    </row>
    <row r="12223" spans="1:3">
      <c r="A12223" t="s">
        <v>8339</v>
      </c>
      <c r="B12223" t="s">
        <v>11793</v>
      </c>
      <c r="C12223">
        <v>2</v>
      </c>
    </row>
    <row r="12224" spans="1:3">
      <c r="A12224" t="s">
        <v>8339</v>
      </c>
      <c r="B12224" t="s">
        <v>12122</v>
      </c>
      <c r="C12224">
        <v>8</v>
      </c>
    </row>
    <row r="12225" spans="1:3">
      <c r="A12225" t="s">
        <v>8343</v>
      </c>
      <c r="B12225" t="s">
        <v>11792</v>
      </c>
      <c r="C12225">
        <v>1</v>
      </c>
    </row>
    <row r="12226" spans="1:3">
      <c r="A12226" t="s">
        <v>8343</v>
      </c>
      <c r="B12226" t="s">
        <v>11793</v>
      </c>
      <c r="C12226">
        <v>2</v>
      </c>
    </row>
    <row r="12227" spans="1:3">
      <c r="A12227" t="s">
        <v>8343</v>
      </c>
      <c r="B12227" t="s">
        <v>12122</v>
      </c>
      <c r="C12227">
        <v>8</v>
      </c>
    </row>
    <row r="12228" spans="1:3">
      <c r="A12228" t="s">
        <v>8347</v>
      </c>
      <c r="B12228" t="s">
        <v>11792</v>
      </c>
      <c r="C12228">
        <v>1</v>
      </c>
    </row>
    <row r="12229" spans="1:3">
      <c r="A12229" t="s">
        <v>8347</v>
      </c>
      <c r="B12229" t="s">
        <v>11793</v>
      </c>
      <c r="C12229">
        <v>2</v>
      </c>
    </row>
    <row r="12230" spans="1:3">
      <c r="A12230" t="s">
        <v>8347</v>
      </c>
      <c r="B12230" t="s">
        <v>12122</v>
      </c>
      <c r="C12230">
        <v>8</v>
      </c>
    </row>
    <row r="12231" spans="1:3">
      <c r="A12231" t="s">
        <v>8349</v>
      </c>
      <c r="B12231" t="s">
        <v>11792</v>
      </c>
      <c r="C12231">
        <v>1</v>
      </c>
    </row>
    <row r="12232" spans="1:3">
      <c r="A12232" t="s">
        <v>8349</v>
      </c>
      <c r="B12232" t="s">
        <v>11793</v>
      </c>
      <c r="C12232">
        <v>2</v>
      </c>
    </row>
    <row r="12233" spans="1:3">
      <c r="A12233" t="s">
        <v>8349</v>
      </c>
      <c r="B12233" t="s">
        <v>12122</v>
      </c>
      <c r="C12233">
        <v>8</v>
      </c>
    </row>
    <row r="12234" spans="1:3">
      <c r="A12234" t="s">
        <v>8353</v>
      </c>
      <c r="B12234" t="s">
        <v>11792</v>
      </c>
      <c r="C12234">
        <v>1</v>
      </c>
    </row>
    <row r="12235" spans="1:3">
      <c r="A12235" t="s">
        <v>8353</v>
      </c>
      <c r="B12235" t="s">
        <v>11793</v>
      </c>
      <c r="C12235">
        <v>2</v>
      </c>
    </row>
    <row r="12236" spans="1:3">
      <c r="A12236" t="s">
        <v>8353</v>
      </c>
      <c r="B12236" t="s">
        <v>12122</v>
      </c>
      <c r="C12236">
        <v>8</v>
      </c>
    </row>
    <row r="12237" spans="1:3">
      <c r="A12237" t="s">
        <v>8355</v>
      </c>
      <c r="B12237" t="s">
        <v>11792</v>
      </c>
      <c r="C12237">
        <v>1</v>
      </c>
    </row>
    <row r="12238" spans="1:3">
      <c r="A12238" t="s">
        <v>8355</v>
      </c>
      <c r="B12238" t="s">
        <v>11793</v>
      </c>
      <c r="C12238">
        <v>2</v>
      </c>
    </row>
    <row r="12239" spans="1:3">
      <c r="A12239" t="s">
        <v>8355</v>
      </c>
      <c r="B12239" t="s">
        <v>12122</v>
      </c>
      <c r="C12239">
        <v>8</v>
      </c>
    </row>
    <row r="12240" spans="1:3">
      <c r="A12240" t="s">
        <v>8357</v>
      </c>
      <c r="B12240" t="s">
        <v>11792</v>
      </c>
      <c r="C12240">
        <v>1</v>
      </c>
    </row>
    <row r="12241" spans="1:3">
      <c r="A12241" t="s">
        <v>8357</v>
      </c>
      <c r="B12241" t="s">
        <v>11793</v>
      </c>
      <c r="C12241">
        <v>2</v>
      </c>
    </row>
    <row r="12242" spans="1:3">
      <c r="A12242" t="s">
        <v>8357</v>
      </c>
      <c r="B12242" t="s">
        <v>12122</v>
      </c>
      <c r="C12242">
        <v>8</v>
      </c>
    </row>
    <row r="12243" spans="1:3">
      <c r="A12243" t="s">
        <v>8359</v>
      </c>
      <c r="B12243" t="s">
        <v>11792</v>
      </c>
      <c r="C12243">
        <v>1</v>
      </c>
    </row>
    <row r="12244" spans="1:3">
      <c r="A12244" t="s">
        <v>8359</v>
      </c>
      <c r="B12244" t="s">
        <v>11793</v>
      </c>
      <c r="C12244">
        <v>2</v>
      </c>
    </row>
    <row r="12245" spans="1:3">
      <c r="A12245" t="s">
        <v>8359</v>
      </c>
      <c r="B12245" t="s">
        <v>12122</v>
      </c>
      <c r="C12245">
        <v>8</v>
      </c>
    </row>
    <row r="12246" spans="1:3">
      <c r="A12246" t="s">
        <v>8361</v>
      </c>
      <c r="B12246" t="s">
        <v>11792</v>
      </c>
      <c r="C12246">
        <v>1</v>
      </c>
    </row>
    <row r="12247" spans="1:3">
      <c r="A12247" t="s">
        <v>8361</v>
      </c>
      <c r="B12247" t="s">
        <v>11793</v>
      </c>
      <c r="C12247">
        <v>2</v>
      </c>
    </row>
    <row r="12248" spans="1:3">
      <c r="A12248" t="s">
        <v>8361</v>
      </c>
      <c r="B12248" t="s">
        <v>12122</v>
      </c>
      <c r="C12248">
        <v>8</v>
      </c>
    </row>
    <row r="12249" spans="1:3">
      <c r="A12249" t="s">
        <v>8363</v>
      </c>
      <c r="B12249" t="s">
        <v>11792</v>
      </c>
      <c r="C12249">
        <v>1</v>
      </c>
    </row>
    <row r="12250" spans="1:3">
      <c r="A12250" t="s">
        <v>8363</v>
      </c>
      <c r="B12250" t="s">
        <v>11793</v>
      </c>
      <c r="C12250">
        <v>2</v>
      </c>
    </row>
    <row r="12251" spans="1:3">
      <c r="A12251" t="s">
        <v>8363</v>
      </c>
      <c r="B12251" t="s">
        <v>12122</v>
      </c>
      <c r="C12251">
        <v>8</v>
      </c>
    </row>
    <row r="12252" spans="1:3">
      <c r="A12252" t="s">
        <v>8365</v>
      </c>
      <c r="B12252" t="s">
        <v>11792</v>
      </c>
      <c r="C12252">
        <v>1</v>
      </c>
    </row>
    <row r="12253" spans="1:3">
      <c r="A12253" t="s">
        <v>8365</v>
      </c>
      <c r="B12253" t="s">
        <v>11793</v>
      </c>
      <c r="C12253">
        <v>2</v>
      </c>
    </row>
    <row r="12254" spans="1:3">
      <c r="A12254" t="s">
        <v>8365</v>
      </c>
      <c r="B12254" t="s">
        <v>12122</v>
      </c>
      <c r="C12254">
        <v>8</v>
      </c>
    </row>
    <row r="12255" spans="1:3">
      <c r="A12255" t="s">
        <v>8367</v>
      </c>
      <c r="B12255" t="s">
        <v>11792</v>
      </c>
      <c r="C12255">
        <v>1</v>
      </c>
    </row>
    <row r="12256" spans="1:3">
      <c r="A12256" t="s">
        <v>8367</v>
      </c>
      <c r="B12256" t="s">
        <v>11793</v>
      </c>
      <c r="C12256">
        <v>2</v>
      </c>
    </row>
    <row r="12257" spans="1:3">
      <c r="A12257" t="s">
        <v>8367</v>
      </c>
      <c r="B12257" t="s">
        <v>12122</v>
      </c>
      <c r="C12257">
        <v>8</v>
      </c>
    </row>
    <row r="12258" spans="1:3">
      <c r="A12258" t="s">
        <v>8369</v>
      </c>
      <c r="B12258" t="s">
        <v>11792</v>
      </c>
      <c r="C12258">
        <v>1</v>
      </c>
    </row>
    <row r="12259" spans="1:3">
      <c r="A12259" t="s">
        <v>8369</v>
      </c>
      <c r="B12259" t="s">
        <v>11793</v>
      </c>
      <c r="C12259">
        <v>2</v>
      </c>
    </row>
    <row r="12260" spans="1:3">
      <c r="A12260" t="s">
        <v>8369</v>
      </c>
      <c r="B12260" t="s">
        <v>12122</v>
      </c>
      <c r="C12260">
        <v>8</v>
      </c>
    </row>
    <row r="12261" spans="1:3">
      <c r="A12261" t="s">
        <v>8371</v>
      </c>
      <c r="B12261" t="s">
        <v>11792</v>
      </c>
      <c r="C12261">
        <v>1</v>
      </c>
    </row>
    <row r="12262" spans="1:3">
      <c r="A12262" t="s">
        <v>8371</v>
      </c>
      <c r="B12262" t="s">
        <v>11793</v>
      </c>
      <c r="C12262">
        <v>2</v>
      </c>
    </row>
    <row r="12263" spans="1:3">
      <c r="A12263" t="s">
        <v>8371</v>
      </c>
      <c r="B12263" t="s">
        <v>12122</v>
      </c>
      <c r="C12263">
        <v>8</v>
      </c>
    </row>
    <row r="12264" spans="1:3">
      <c r="A12264" t="s">
        <v>8373</v>
      </c>
      <c r="B12264" t="s">
        <v>11792</v>
      </c>
      <c r="C12264">
        <v>1</v>
      </c>
    </row>
    <row r="12265" spans="1:3">
      <c r="A12265" t="s">
        <v>8373</v>
      </c>
      <c r="B12265" t="s">
        <v>11793</v>
      </c>
      <c r="C12265">
        <v>2</v>
      </c>
    </row>
    <row r="12266" spans="1:3">
      <c r="A12266" t="s">
        <v>8373</v>
      </c>
      <c r="B12266" t="s">
        <v>12122</v>
      </c>
      <c r="C12266">
        <v>8</v>
      </c>
    </row>
    <row r="12267" spans="1:3">
      <c r="A12267" t="s">
        <v>8375</v>
      </c>
      <c r="B12267" t="s">
        <v>11792</v>
      </c>
      <c r="C12267">
        <v>1</v>
      </c>
    </row>
    <row r="12268" spans="1:3">
      <c r="A12268" t="s">
        <v>8375</v>
      </c>
      <c r="B12268" t="s">
        <v>11793</v>
      </c>
      <c r="C12268">
        <v>2</v>
      </c>
    </row>
    <row r="12269" spans="1:3">
      <c r="A12269" t="s">
        <v>8375</v>
      </c>
      <c r="B12269" t="s">
        <v>12122</v>
      </c>
      <c r="C12269">
        <v>8</v>
      </c>
    </row>
    <row r="12270" spans="1:3">
      <c r="A12270" t="s">
        <v>8377</v>
      </c>
      <c r="B12270" t="s">
        <v>11792</v>
      </c>
      <c r="C12270">
        <v>1</v>
      </c>
    </row>
    <row r="12271" spans="1:3">
      <c r="A12271" t="s">
        <v>8377</v>
      </c>
      <c r="B12271" t="s">
        <v>11793</v>
      </c>
      <c r="C12271">
        <v>2</v>
      </c>
    </row>
    <row r="12272" spans="1:3">
      <c r="A12272" t="s">
        <v>8377</v>
      </c>
      <c r="B12272" t="s">
        <v>12122</v>
      </c>
      <c r="C12272">
        <v>8</v>
      </c>
    </row>
    <row r="12273" spans="1:3">
      <c r="A12273" t="s">
        <v>8379</v>
      </c>
      <c r="B12273" t="s">
        <v>11792</v>
      </c>
      <c r="C12273">
        <v>1</v>
      </c>
    </row>
    <row r="12274" spans="1:3">
      <c r="A12274" t="s">
        <v>8379</v>
      </c>
      <c r="B12274" t="s">
        <v>11793</v>
      </c>
      <c r="C12274">
        <v>2</v>
      </c>
    </row>
    <row r="12275" spans="1:3">
      <c r="A12275" t="s">
        <v>8379</v>
      </c>
      <c r="B12275" t="s">
        <v>12122</v>
      </c>
      <c r="C12275">
        <v>8</v>
      </c>
    </row>
    <row r="12276" spans="1:3">
      <c r="A12276" t="s">
        <v>8381</v>
      </c>
      <c r="B12276" t="s">
        <v>11792</v>
      </c>
      <c r="C12276">
        <v>1</v>
      </c>
    </row>
    <row r="12277" spans="1:3">
      <c r="A12277" t="s">
        <v>8381</v>
      </c>
      <c r="B12277" t="s">
        <v>11793</v>
      </c>
      <c r="C12277">
        <v>2</v>
      </c>
    </row>
    <row r="12278" spans="1:3">
      <c r="A12278" t="s">
        <v>8381</v>
      </c>
      <c r="B12278" t="s">
        <v>12122</v>
      </c>
      <c r="C12278">
        <v>8</v>
      </c>
    </row>
    <row r="12279" spans="1:3">
      <c r="A12279" t="s">
        <v>8383</v>
      </c>
      <c r="B12279" t="s">
        <v>11792</v>
      </c>
      <c r="C12279">
        <v>1</v>
      </c>
    </row>
    <row r="12280" spans="1:3">
      <c r="A12280" t="s">
        <v>8383</v>
      </c>
      <c r="B12280" t="s">
        <v>11793</v>
      </c>
      <c r="C12280">
        <v>2</v>
      </c>
    </row>
    <row r="12281" spans="1:3">
      <c r="A12281" t="s">
        <v>8389</v>
      </c>
      <c r="B12281" t="s">
        <v>11792</v>
      </c>
      <c r="C12281">
        <v>1</v>
      </c>
    </row>
    <row r="12282" spans="1:3">
      <c r="A12282" t="s">
        <v>8389</v>
      </c>
      <c r="B12282" t="s">
        <v>11793</v>
      </c>
      <c r="C12282">
        <v>2</v>
      </c>
    </row>
    <row r="12283" spans="1:3">
      <c r="A12283" t="s">
        <v>8389</v>
      </c>
      <c r="B12283" t="s">
        <v>12122</v>
      </c>
      <c r="C12283">
        <v>8</v>
      </c>
    </row>
    <row r="12284" spans="1:3">
      <c r="A12284" t="s">
        <v>8395</v>
      </c>
      <c r="B12284" t="s">
        <v>15616</v>
      </c>
      <c r="C12284">
        <v>1</v>
      </c>
    </row>
    <row r="12285" spans="1:3">
      <c r="A12285" t="s">
        <v>8395</v>
      </c>
      <c r="B12285" t="s">
        <v>15617</v>
      </c>
      <c r="C12285">
        <v>2</v>
      </c>
    </row>
    <row r="12286" spans="1:3">
      <c r="A12286" t="s">
        <v>8395</v>
      </c>
      <c r="B12286" t="s">
        <v>15618</v>
      </c>
      <c r="C12286">
        <v>8</v>
      </c>
    </row>
    <row r="12287" spans="1:3">
      <c r="A12287" t="s">
        <v>8398</v>
      </c>
      <c r="B12287" t="s">
        <v>15619</v>
      </c>
      <c r="C12287">
        <v>1</v>
      </c>
    </row>
    <row r="12288" spans="1:3">
      <c r="A12288" t="s">
        <v>8398</v>
      </c>
      <c r="B12288" t="s">
        <v>15620</v>
      </c>
      <c r="C12288">
        <v>2</v>
      </c>
    </row>
    <row r="12289" spans="1:3">
      <c r="A12289" t="s">
        <v>8398</v>
      </c>
      <c r="B12289" t="s">
        <v>15621</v>
      </c>
      <c r="C12289">
        <v>3</v>
      </c>
    </row>
    <row r="12290" spans="1:3">
      <c r="A12290" t="s">
        <v>8398</v>
      </c>
      <c r="B12290" t="s">
        <v>15618</v>
      </c>
      <c r="C12290">
        <v>8</v>
      </c>
    </row>
    <row r="12291" spans="1:3">
      <c r="A12291" t="s">
        <v>8402</v>
      </c>
      <c r="B12291" t="s">
        <v>15622</v>
      </c>
      <c r="C12291">
        <v>90</v>
      </c>
    </row>
    <row r="12292" spans="1:3">
      <c r="A12292" t="s">
        <v>8402</v>
      </c>
      <c r="B12292" t="s">
        <v>15623</v>
      </c>
      <c r="C12292">
        <v>95</v>
      </c>
    </row>
    <row r="12293" spans="1:3">
      <c r="A12293" t="s">
        <v>8402</v>
      </c>
      <c r="B12293" t="s">
        <v>10189</v>
      </c>
      <c r="C12293">
        <v>96</v>
      </c>
    </row>
    <row r="12294" spans="1:3">
      <c r="A12294" t="s">
        <v>8402</v>
      </c>
      <c r="B12294" t="s">
        <v>12183</v>
      </c>
      <c r="C12294">
        <v>98</v>
      </c>
    </row>
    <row r="12295" spans="1:3">
      <c r="A12295" t="s">
        <v>8406</v>
      </c>
      <c r="B12295" t="s">
        <v>15624</v>
      </c>
      <c r="C12295">
        <v>1</v>
      </c>
    </row>
    <row r="12296" spans="1:3">
      <c r="A12296" t="s">
        <v>8406</v>
      </c>
      <c r="B12296" t="s">
        <v>15625</v>
      </c>
      <c r="C12296">
        <v>2</v>
      </c>
    </row>
    <row r="12297" spans="1:3">
      <c r="A12297" t="s">
        <v>8406</v>
      </c>
      <c r="B12297" t="s">
        <v>15626</v>
      </c>
      <c r="C12297">
        <v>3</v>
      </c>
    </row>
    <row r="12298" spans="1:3">
      <c r="A12298" t="s">
        <v>8408</v>
      </c>
      <c r="B12298" t="s">
        <v>11845</v>
      </c>
      <c r="C12298">
        <v>1</v>
      </c>
    </row>
    <row r="12299" spans="1:3">
      <c r="A12299" t="s">
        <v>8408</v>
      </c>
      <c r="B12299" t="s">
        <v>11846</v>
      </c>
      <c r="C12299">
        <v>2</v>
      </c>
    </row>
    <row r="12300" spans="1:3">
      <c r="A12300" t="s">
        <v>8408</v>
      </c>
      <c r="B12300" t="s">
        <v>15627</v>
      </c>
      <c r="C12300">
        <v>3</v>
      </c>
    </row>
    <row r="12301" spans="1:3">
      <c r="A12301" t="s">
        <v>8415</v>
      </c>
      <c r="B12301" t="s">
        <v>15628</v>
      </c>
      <c r="C12301">
        <v>1</v>
      </c>
    </row>
    <row r="12302" spans="1:3">
      <c r="A12302" t="s">
        <v>8415</v>
      </c>
      <c r="B12302" t="s">
        <v>15625</v>
      </c>
      <c r="C12302">
        <v>2</v>
      </c>
    </row>
    <row r="12303" spans="1:3">
      <c r="A12303" t="s">
        <v>8415</v>
      </c>
      <c r="B12303" t="s">
        <v>15626</v>
      </c>
      <c r="C12303">
        <v>3</v>
      </c>
    </row>
    <row r="12304" spans="1:3">
      <c r="A12304" t="s">
        <v>8417</v>
      </c>
      <c r="B12304" t="s">
        <v>15629</v>
      </c>
      <c r="C12304">
        <v>1</v>
      </c>
    </row>
    <row r="12305" spans="1:3">
      <c r="A12305" t="s">
        <v>8417</v>
      </c>
      <c r="B12305" t="s">
        <v>15630</v>
      </c>
      <c r="C12305">
        <v>2</v>
      </c>
    </row>
    <row r="12306" spans="1:3">
      <c r="A12306" t="s">
        <v>8417</v>
      </c>
      <c r="B12306" t="s">
        <v>15631</v>
      </c>
      <c r="C12306">
        <v>3</v>
      </c>
    </row>
    <row r="12307" spans="1:3">
      <c r="A12307" t="s">
        <v>8419</v>
      </c>
      <c r="B12307" t="s">
        <v>11845</v>
      </c>
      <c r="C12307">
        <v>1</v>
      </c>
    </row>
    <row r="12308" spans="1:3">
      <c r="A12308" t="s">
        <v>8419</v>
      </c>
      <c r="B12308" t="s">
        <v>11846</v>
      </c>
      <c r="C12308">
        <v>2</v>
      </c>
    </row>
    <row r="12309" spans="1:3">
      <c r="A12309" t="s">
        <v>8422</v>
      </c>
      <c r="B12309" t="s">
        <v>15632</v>
      </c>
      <c r="C12309">
        <v>96</v>
      </c>
    </row>
    <row r="12310" spans="1:3">
      <c r="A12310" t="s">
        <v>8426</v>
      </c>
      <c r="B12310" t="s">
        <v>15633</v>
      </c>
      <c r="C12310">
        <v>95</v>
      </c>
    </row>
    <row r="12311" spans="1:3">
      <c r="A12311" t="s">
        <v>8429</v>
      </c>
      <c r="B12311" t="s">
        <v>15634</v>
      </c>
      <c r="C12311">
        <v>1</v>
      </c>
    </row>
    <row r="12312" spans="1:3">
      <c r="A12312" t="s">
        <v>8429</v>
      </c>
      <c r="B12312" t="s">
        <v>15635</v>
      </c>
      <c r="C12312">
        <v>11</v>
      </c>
    </row>
    <row r="12313" spans="1:3">
      <c r="A12313" t="s">
        <v>8429</v>
      </c>
      <c r="B12313" t="s">
        <v>15636</v>
      </c>
      <c r="C12313">
        <v>12</v>
      </c>
    </row>
    <row r="12314" spans="1:3">
      <c r="A12314" t="s">
        <v>8429</v>
      </c>
      <c r="B12314" t="s">
        <v>15637</v>
      </c>
      <c r="C12314">
        <v>13</v>
      </c>
    </row>
    <row r="12315" spans="1:3">
      <c r="A12315" t="s">
        <v>8429</v>
      </c>
      <c r="B12315" t="s">
        <v>15638</v>
      </c>
      <c r="C12315">
        <v>14</v>
      </c>
    </row>
    <row r="12316" spans="1:3">
      <c r="A12316" t="s">
        <v>8429</v>
      </c>
      <c r="B12316" t="s">
        <v>15639</v>
      </c>
      <c r="C12316">
        <v>15</v>
      </c>
    </row>
    <row r="12317" spans="1:3">
      <c r="A12317" t="s">
        <v>8429</v>
      </c>
      <c r="B12317" t="s">
        <v>15640</v>
      </c>
      <c r="C12317">
        <v>16</v>
      </c>
    </row>
    <row r="12318" spans="1:3">
      <c r="A12318" t="s">
        <v>8429</v>
      </c>
      <c r="B12318" t="s">
        <v>15641</v>
      </c>
      <c r="C12318">
        <v>17</v>
      </c>
    </row>
    <row r="12319" spans="1:3">
      <c r="A12319" t="s">
        <v>8429</v>
      </c>
      <c r="B12319" t="s">
        <v>15642</v>
      </c>
      <c r="C12319">
        <v>18</v>
      </c>
    </row>
    <row r="12320" spans="1:3">
      <c r="A12320" t="s">
        <v>8429</v>
      </c>
      <c r="B12320" t="s">
        <v>15643</v>
      </c>
      <c r="C12320">
        <v>19</v>
      </c>
    </row>
    <row r="12321" spans="1:3">
      <c r="A12321" t="s">
        <v>8429</v>
      </c>
      <c r="B12321" t="s">
        <v>15644</v>
      </c>
      <c r="C12321">
        <v>20</v>
      </c>
    </row>
    <row r="12322" spans="1:3">
      <c r="A12322" t="s">
        <v>8429</v>
      </c>
      <c r="B12322" t="s">
        <v>15645</v>
      </c>
      <c r="C12322">
        <v>21</v>
      </c>
    </row>
    <row r="12323" spans="1:3">
      <c r="A12323" t="s">
        <v>8429</v>
      </c>
      <c r="B12323" t="s">
        <v>15646</v>
      </c>
      <c r="C12323">
        <v>22</v>
      </c>
    </row>
    <row r="12324" spans="1:3">
      <c r="A12324" t="s">
        <v>8429</v>
      </c>
      <c r="B12324" t="s">
        <v>15647</v>
      </c>
      <c r="C12324">
        <v>23</v>
      </c>
    </row>
    <row r="12325" spans="1:3">
      <c r="A12325" t="s">
        <v>8429</v>
      </c>
      <c r="B12325" t="s">
        <v>15648</v>
      </c>
      <c r="C12325">
        <v>31</v>
      </c>
    </row>
    <row r="12326" spans="1:3">
      <c r="A12326" t="s">
        <v>8429</v>
      </c>
      <c r="B12326" t="s">
        <v>15649</v>
      </c>
      <c r="C12326">
        <v>32</v>
      </c>
    </row>
    <row r="12327" spans="1:3">
      <c r="A12327" t="s">
        <v>8429</v>
      </c>
      <c r="B12327" t="s">
        <v>15650</v>
      </c>
      <c r="C12327">
        <v>41</v>
      </c>
    </row>
    <row r="12328" spans="1:3">
      <c r="A12328" t="s">
        <v>8429</v>
      </c>
      <c r="B12328" t="s">
        <v>15651</v>
      </c>
      <c r="C12328">
        <v>42</v>
      </c>
    </row>
    <row r="12329" spans="1:3">
      <c r="A12329" t="s">
        <v>8429</v>
      </c>
      <c r="B12329" t="s">
        <v>15652</v>
      </c>
      <c r="C12329">
        <v>43</v>
      </c>
    </row>
    <row r="12330" spans="1:3">
      <c r="A12330" t="s">
        <v>8429</v>
      </c>
      <c r="B12330" t="s">
        <v>15653</v>
      </c>
      <c r="C12330">
        <v>44</v>
      </c>
    </row>
    <row r="12331" spans="1:3">
      <c r="A12331" t="s">
        <v>8429</v>
      </c>
      <c r="B12331" t="s">
        <v>15654</v>
      </c>
      <c r="C12331">
        <v>45</v>
      </c>
    </row>
    <row r="12332" spans="1:3">
      <c r="A12332" t="s">
        <v>8429</v>
      </c>
      <c r="B12332" t="s">
        <v>15655</v>
      </c>
      <c r="C12332">
        <v>46</v>
      </c>
    </row>
    <row r="12333" spans="1:3">
      <c r="A12333" t="s">
        <v>8429</v>
      </c>
      <c r="B12333" t="s">
        <v>7556</v>
      </c>
      <c r="C12333">
        <v>96</v>
      </c>
    </row>
    <row r="12334" spans="1:3">
      <c r="A12334" t="s">
        <v>8429</v>
      </c>
      <c r="B12334" t="s">
        <v>13853</v>
      </c>
      <c r="C12334">
        <v>98</v>
      </c>
    </row>
    <row r="12335" spans="1:3">
      <c r="A12335" t="s">
        <v>8433</v>
      </c>
      <c r="B12335" t="s">
        <v>11792</v>
      </c>
      <c r="C12335">
        <v>1</v>
      </c>
    </row>
    <row r="12336" spans="1:3">
      <c r="A12336" t="s">
        <v>8433</v>
      </c>
      <c r="B12336" t="s">
        <v>11793</v>
      </c>
      <c r="C12336">
        <v>2</v>
      </c>
    </row>
    <row r="12337" spans="1:3">
      <c r="A12337" t="s">
        <v>8433</v>
      </c>
      <c r="B12337" t="s">
        <v>12122</v>
      </c>
      <c r="C12337">
        <v>8</v>
      </c>
    </row>
    <row r="12338" spans="1:3">
      <c r="A12338" t="s">
        <v>8436</v>
      </c>
      <c r="B12338" t="s">
        <v>11792</v>
      </c>
      <c r="C12338">
        <v>1</v>
      </c>
    </row>
    <row r="12339" spans="1:3">
      <c r="A12339" t="s">
        <v>8436</v>
      </c>
      <c r="B12339" t="s">
        <v>11793</v>
      </c>
      <c r="C12339">
        <v>2</v>
      </c>
    </row>
    <row r="12340" spans="1:3">
      <c r="A12340" t="s">
        <v>8436</v>
      </c>
      <c r="B12340" t="s">
        <v>12122</v>
      </c>
      <c r="C12340">
        <v>8</v>
      </c>
    </row>
    <row r="12341" spans="1:3">
      <c r="A12341" t="s">
        <v>8439</v>
      </c>
      <c r="B12341" t="s">
        <v>13809</v>
      </c>
      <c r="C12341" s="1" t="s">
        <v>11801</v>
      </c>
    </row>
    <row r="12342" spans="1:3">
      <c r="A12342" t="s">
        <v>8439</v>
      </c>
      <c r="B12342" t="s">
        <v>15028</v>
      </c>
      <c r="C12342" s="1" t="s">
        <v>11803</v>
      </c>
    </row>
    <row r="12343" spans="1:3">
      <c r="A12343" t="s">
        <v>8439</v>
      </c>
      <c r="B12343" t="s">
        <v>15101</v>
      </c>
      <c r="C12343" s="1" t="s">
        <v>11805</v>
      </c>
    </row>
    <row r="12344" spans="1:3">
      <c r="A12344" t="s">
        <v>8439</v>
      </c>
      <c r="B12344" t="s">
        <v>13811</v>
      </c>
      <c r="C12344" s="1" t="s">
        <v>11807</v>
      </c>
    </row>
    <row r="12345" spans="1:3">
      <c r="A12345" t="s">
        <v>8439</v>
      </c>
      <c r="B12345" t="s">
        <v>15656</v>
      </c>
      <c r="C12345" s="1" t="s">
        <v>11809</v>
      </c>
    </row>
    <row r="12346" spans="1:3">
      <c r="A12346" t="s">
        <v>8439</v>
      </c>
      <c r="B12346" t="s">
        <v>15657</v>
      </c>
      <c r="C12346" s="1" t="s">
        <v>11811</v>
      </c>
    </row>
    <row r="12347" spans="1:3">
      <c r="A12347" t="s">
        <v>8439</v>
      </c>
      <c r="B12347" t="s">
        <v>15097</v>
      </c>
      <c r="C12347" s="1" t="s">
        <v>11813</v>
      </c>
    </row>
    <row r="12348" spans="1:3">
      <c r="A12348" t="s">
        <v>8439</v>
      </c>
      <c r="B12348" t="s">
        <v>15110</v>
      </c>
      <c r="C12348" s="1" t="s">
        <v>11815</v>
      </c>
    </row>
    <row r="12349" spans="1:3">
      <c r="A12349" t="s">
        <v>8439</v>
      </c>
      <c r="B12349" t="s">
        <v>13816</v>
      </c>
      <c r="C12349" s="1" t="s">
        <v>11817</v>
      </c>
    </row>
    <row r="12350" spans="1:3">
      <c r="A12350" t="s">
        <v>8439</v>
      </c>
      <c r="B12350" t="s">
        <v>15105</v>
      </c>
      <c r="C12350" s="1" t="s">
        <v>11819</v>
      </c>
    </row>
    <row r="12351" spans="1:3">
      <c r="A12351" t="s">
        <v>8439</v>
      </c>
      <c r="B12351" t="s">
        <v>15099</v>
      </c>
      <c r="C12351" s="1" t="s">
        <v>11821</v>
      </c>
    </row>
    <row r="12352" spans="1:3">
      <c r="A12352" t="s">
        <v>8439</v>
      </c>
      <c r="B12352" t="s">
        <v>13817</v>
      </c>
      <c r="C12352" s="1" t="s">
        <v>11823</v>
      </c>
    </row>
    <row r="12353" spans="1:3">
      <c r="A12353" t="s">
        <v>8439</v>
      </c>
      <c r="B12353" t="s">
        <v>13818</v>
      </c>
      <c r="C12353" s="1" t="s">
        <v>11825</v>
      </c>
    </row>
    <row r="12354" spans="1:3">
      <c r="A12354" t="s">
        <v>8439</v>
      </c>
      <c r="B12354" t="s">
        <v>15100</v>
      </c>
      <c r="C12354" s="1" t="s">
        <v>11827</v>
      </c>
    </row>
    <row r="12355" spans="1:3">
      <c r="A12355" t="s">
        <v>8442</v>
      </c>
      <c r="B12355" t="s">
        <v>13809</v>
      </c>
      <c r="C12355">
        <v>1</v>
      </c>
    </row>
    <row r="12356" spans="1:3">
      <c r="A12356" t="s">
        <v>8442</v>
      </c>
      <c r="B12356" t="s">
        <v>15028</v>
      </c>
      <c r="C12356">
        <v>2</v>
      </c>
    </row>
    <row r="12357" spans="1:3">
      <c r="A12357" t="s">
        <v>8442</v>
      </c>
      <c r="B12357" t="s">
        <v>15101</v>
      </c>
      <c r="C12357">
        <v>3</v>
      </c>
    </row>
    <row r="12358" spans="1:3">
      <c r="A12358" t="s">
        <v>8442</v>
      </c>
      <c r="B12358" t="s">
        <v>13811</v>
      </c>
      <c r="C12358">
        <v>4</v>
      </c>
    </row>
    <row r="12359" spans="1:3">
      <c r="A12359" t="s">
        <v>8442</v>
      </c>
      <c r="B12359" t="s">
        <v>15656</v>
      </c>
      <c r="C12359">
        <v>5</v>
      </c>
    </row>
    <row r="12360" spans="1:3">
      <c r="A12360" t="s">
        <v>8442</v>
      </c>
      <c r="B12360" t="s">
        <v>15657</v>
      </c>
      <c r="C12360">
        <v>6</v>
      </c>
    </row>
    <row r="12361" spans="1:3">
      <c r="A12361" t="s">
        <v>8442</v>
      </c>
      <c r="B12361" t="s">
        <v>15097</v>
      </c>
      <c r="C12361">
        <v>7</v>
      </c>
    </row>
    <row r="12362" spans="1:3">
      <c r="A12362" t="s">
        <v>8442</v>
      </c>
      <c r="B12362" t="s">
        <v>15110</v>
      </c>
      <c r="C12362">
        <v>8</v>
      </c>
    </row>
    <row r="12363" spans="1:3">
      <c r="A12363" t="s">
        <v>8442</v>
      </c>
      <c r="B12363" t="s">
        <v>13816</v>
      </c>
      <c r="C12363">
        <v>9</v>
      </c>
    </row>
    <row r="12364" spans="1:3">
      <c r="A12364" t="s">
        <v>8442</v>
      </c>
      <c r="B12364" t="s">
        <v>15105</v>
      </c>
      <c r="C12364">
        <v>10</v>
      </c>
    </row>
    <row r="12365" spans="1:3">
      <c r="A12365" t="s">
        <v>8442</v>
      </c>
      <c r="B12365" t="s">
        <v>15099</v>
      </c>
      <c r="C12365">
        <v>11</v>
      </c>
    </row>
    <row r="12366" spans="1:3">
      <c r="A12366" t="s">
        <v>8442</v>
      </c>
      <c r="B12366" t="s">
        <v>13817</v>
      </c>
      <c r="C12366">
        <v>12</v>
      </c>
    </row>
    <row r="12367" spans="1:3">
      <c r="A12367" t="s">
        <v>8442</v>
      </c>
      <c r="B12367" t="s">
        <v>13818</v>
      </c>
      <c r="C12367">
        <v>13</v>
      </c>
    </row>
    <row r="12368" spans="1:3">
      <c r="A12368" t="s">
        <v>8442</v>
      </c>
      <c r="B12368" t="s">
        <v>15100</v>
      </c>
      <c r="C12368">
        <v>14</v>
      </c>
    </row>
    <row r="12369" spans="1:3">
      <c r="A12369" t="s">
        <v>8447</v>
      </c>
      <c r="B12369" t="s">
        <v>10189</v>
      </c>
      <c r="C12369">
        <v>96</v>
      </c>
    </row>
    <row r="12370" spans="1:3">
      <c r="A12370" t="s">
        <v>8450</v>
      </c>
      <c r="B12370" t="s">
        <v>15658</v>
      </c>
      <c r="C12370">
        <v>1</v>
      </c>
    </row>
    <row r="12371" spans="1:3">
      <c r="A12371" t="s">
        <v>8450</v>
      </c>
      <c r="B12371" t="s">
        <v>15659</v>
      </c>
      <c r="C12371">
        <v>2</v>
      </c>
    </row>
    <row r="12372" spans="1:3">
      <c r="A12372" t="s">
        <v>8450</v>
      </c>
      <c r="B12372" t="s">
        <v>15660</v>
      </c>
      <c r="C12372">
        <v>3</v>
      </c>
    </row>
    <row r="12373" spans="1:3">
      <c r="A12373" t="s">
        <v>8450</v>
      </c>
      <c r="B12373" t="s">
        <v>10189</v>
      </c>
      <c r="C12373">
        <v>4</v>
      </c>
    </row>
    <row r="12374" spans="1:3">
      <c r="A12374" t="s">
        <v>8453</v>
      </c>
      <c r="B12374" t="s">
        <v>15661</v>
      </c>
      <c r="C12374">
        <v>1</v>
      </c>
    </row>
    <row r="12375" spans="1:3">
      <c r="A12375" t="s">
        <v>8453</v>
      </c>
      <c r="B12375" t="s">
        <v>15662</v>
      </c>
      <c r="C12375">
        <v>2</v>
      </c>
    </row>
    <row r="12376" spans="1:3">
      <c r="A12376" t="s">
        <v>8453</v>
      </c>
      <c r="B12376" t="s">
        <v>15663</v>
      </c>
      <c r="C12376">
        <v>3</v>
      </c>
    </row>
    <row r="12377" spans="1:3">
      <c r="A12377" t="s">
        <v>8453</v>
      </c>
      <c r="B12377" t="s">
        <v>12670</v>
      </c>
      <c r="C12377">
        <v>8</v>
      </c>
    </row>
    <row r="12378" spans="1:3">
      <c r="A12378" t="s">
        <v>8455</v>
      </c>
      <c r="B12378" t="s">
        <v>15664</v>
      </c>
      <c r="C12378">
        <v>98</v>
      </c>
    </row>
    <row r="12379" spans="1:3">
      <c r="A12379" t="s">
        <v>8457</v>
      </c>
      <c r="B12379" t="s">
        <v>15665</v>
      </c>
      <c r="C12379">
        <v>1</v>
      </c>
    </row>
    <row r="12380" spans="1:3">
      <c r="A12380" t="s">
        <v>8457</v>
      </c>
      <c r="B12380" t="s">
        <v>13834</v>
      </c>
      <c r="C12380">
        <v>2</v>
      </c>
    </row>
    <row r="12381" spans="1:3">
      <c r="A12381" t="s">
        <v>8457</v>
      </c>
      <c r="B12381" t="s">
        <v>15666</v>
      </c>
      <c r="C12381">
        <v>3</v>
      </c>
    </row>
    <row r="12382" spans="1:3">
      <c r="A12382" t="s">
        <v>8457</v>
      </c>
      <c r="B12382" t="s">
        <v>15667</v>
      </c>
      <c r="C12382">
        <v>4</v>
      </c>
    </row>
    <row r="12383" spans="1:3">
      <c r="A12383" t="s">
        <v>8457</v>
      </c>
      <c r="B12383" t="s">
        <v>15668</v>
      </c>
      <c r="C12383">
        <v>5</v>
      </c>
    </row>
    <row r="12384" spans="1:3">
      <c r="A12384" t="s">
        <v>8459</v>
      </c>
      <c r="B12384" t="s">
        <v>11792</v>
      </c>
      <c r="C12384">
        <v>1</v>
      </c>
    </row>
    <row r="12385" spans="1:3">
      <c r="A12385" t="s">
        <v>8459</v>
      </c>
      <c r="B12385" t="s">
        <v>11793</v>
      </c>
      <c r="C12385">
        <v>2</v>
      </c>
    </row>
    <row r="12386" spans="1:3">
      <c r="A12386" t="s">
        <v>8459</v>
      </c>
      <c r="B12386" t="s">
        <v>15243</v>
      </c>
      <c r="C12386">
        <v>8</v>
      </c>
    </row>
    <row r="12387" spans="1:3">
      <c r="A12387" t="s">
        <v>8464</v>
      </c>
      <c r="B12387" t="s">
        <v>11792</v>
      </c>
      <c r="C12387">
        <v>1</v>
      </c>
    </row>
    <row r="12388" spans="1:3">
      <c r="A12388" t="s">
        <v>8464</v>
      </c>
      <c r="B12388" t="s">
        <v>11793</v>
      </c>
      <c r="C12388">
        <v>2</v>
      </c>
    </row>
    <row r="12389" spans="1:3">
      <c r="A12389" t="s">
        <v>8464</v>
      </c>
      <c r="B12389" t="s">
        <v>12122</v>
      </c>
      <c r="C12389">
        <v>8</v>
      </c>
    </row>
    <row r="12390" spans="1:3">
      <c r="A12390" t="s">
        <v>8466</v>
      </c>
      <c r="B12390" t="s">
        <v>11792</v>
      </c>
      <c r="C12390">
        <v>1</v>
      </c>
    </row>
    <row r="12391" spans="1:3">
      <c r="A12391" t="s">
        <v>8466</v>
      </c>
      <c r="B12391" t="s">
        <v>11793</v>
      </c>
      <c r="C12391">
        <v>2</v>
      </c>
    </row>
    <row r="12392" spans="1:3">
      <c r="A12392" t="s">
        <v>8466</v>
      </c>
      <c r="B12392" t="s">
        <v>12122</v>
      </c>
      <c r="C12392">
        <v>8</v>
      </c>
    </row>
    <row r="12393" spans="1:3">
      <c r="A12393" t="s">
        <v>8468</v>
      </c>
      <c r="B12393" t="s">
        <v>11792</v>
      </c>
      <c r="C12393">
        <v>1</v>
      </c>
    </row>
    <row r="12394" spans="1:3">
      <c r="A12394" t="s">
        <v>8468</v>
      </c>
      <c r="B12394" t="s">
        <v>11793</v>
      </c>
      <c r="C12394">
        <v>2</v>
      </c>
    </row>
    <row r="12395" spans="1:3">
      <c r="A12395" t="s">
        <v>8468</v>
      </c>
      <c r="B12395" t="s">
        <v>12122</v>
      </c>
      <c r="C12395">
        <v>8</v>
      </c>
    </row>
    <row r="12396" spans="1:3">
      <c r="A12396" t="s">
        <v>8470</v>
      </c>
      <c r="B12396" t="s">
        <v>15669</v>
      </c>
      <c r="C12396">
        <v>1</v>
      </c>
    </row>
    <row r="12397" spans="1:3">
      <c r="A12397" t="s">
        <v>8470</v>
      </c>
      <c r="B12397" t="s">
        <v>13527</v>
      </c>
      <c r="C12397">
        <v>2</v>
      </c>
    </row>
    <row r="12398" spans="1:3">
      <c r="A12398" t="s">
        <v>8472</v>
      </c>
      <c r="B12398" t="s">
        <v>15669</v>
      </c>
      <c r="C12398">
        <v>1</v>
      </c>
    </row>
    <row r="12399" spans="1:3">
      <c r="A12399" t="s">
        <v>8472</v>
      </c>
      <c r="B12399" t="s">
        <v>13527</v>
      </c>
      <c r="C12399">
        <v>2</v>
      </c>
    </row>
    <row r="12400" spans="1:3">
      <c r="A12400" t="s">
        <v>8474</v>
      </c>
      <c r="B12400" t="s">
        <v>15669</v>
      </c>
      <c r="C12400">
        <v>1</v>
      </c>
    </row>
    <row r="12401" spans="1:3">
      <c r="A12401" t="s">
        <v>8474</v>
      </c>
      <c r="B12401" t="s">
        <v>13527</v>
      </c>
      <c r="C12401">
        <v>2</v>
      </c>
    </row>
    <row r="12402" spans="1:3">
      <c r="A12402" t="s">
        <v>8476</v>
      </c>
      <c r="B12402" t="s">
        <v>15669</v>
      </c>
      <c r="C12402">
        <v>1</v>
      </c>
    </row>
    <row r="12403" spans="1:3">
      <c r="A12403" t="s">
        <v>8476</v>
      </c>
      <c r="B12403" t="s">
        <v>13527</v>
      </c>
      <c r="C12403">
        <v>2</v>
      </c>
    </row>
    <row r="12404" spans="1:3">
      <c r="A12404" t="s">
        <v>8478</v>
      </c>
      <c r="B12404" t="s">
        <v>15669</v>
      </c>
      <c r="C12404">
        <v>1</v>
      </c>
    </row>
    <row r="12405" spans="1:3">
      <c r="A12405" t="s">
        <v>8478</v>
      </c>
      <c r="B12405" t="s">
        <v>13527</v>
      </c>
      <c r="C12405">
        <v>2</v>
      </c>
    </row>
    <row r="12406" spans="1:3">
      <c r="A12406" t="s">
        <v>8480</v>
      </c>
      <c r="B12406" t="s">
        <v>15669</v>
      </c>
      <c r="C12406">
        <v>1</v>
      </c>
    </row>
    <row r="12407" spans="1:3">
      <c r="A12407" t="s">
        <v>8480</v>
      </c>
      <c r="B12407" t="s">
        <v>13527</v>
      </c>
      <c r="C12407">
        <v>2</v>
      </c>
    </row>
    <row r="12408" spans="1:3">
      <c r="A12408" t="s">
        <v>8482</v>
      </c>
      <c r="B12408" t="s">
        <v>15669</v>
      </c>
      <c r="C12408">
        <v>1</v>
      </c>
    </row>
    <row r="12409" spans="1:3">
      <c r="A12409" t="s">
        <v>8482</v>
      </c>
      <c r="B12409" t="s">
        <v>13527</v>
      </c>
      <c r="C12409">
        <v>2</v>
      </c>
    </row>
    <row r="12410" spans="1:3">
      <c r="A12410" t="s">
        <v>8484</v>
      </c>
      <c r="B12410" t="s">
        <v>15669</v>
      </c>
      <c r="C12410">
        <v>1</v>
      </c>
    </row>
    <row r="12411" spans="1:3">
      <c r="A12411" t="s">
        <v>8484</v>
      </c>
      <c r="B12411" t="s">
        <v>13527</v>
      </c>
      <c r="C12411">
        <v>2</v>
      </c>
    </row>
    <row r="12412" spans="1:3">
      <c r="A12412" t="s">
        <v>8486</v>
      </c>
      <c r="B12412" t="s">
        <v>15669</v>
      </c>
      <c r="C12412">
        <v>1</v>
      </c>
    </row>
    <row r="12413" spans="1:3">
      <c r="A12413" t="s">
        <v>8486</v>
      </c>
      <c r="B12413" t="s">
        <v>13527</v>
      </c>
      <c r="C12413">
        <v>2</v>
      </c>
    </row>
    <row r="12414" spans="1:3">
      <c r="A12414" t="s">
        <v>8488</v>
      </c>
      <c r="B12414" t="s">
        <v>15669</v>
      </c>
      <c r="C12414">
        <v>1</v>
      </c>
    </row>
    <row r="12415" spans="1:3">
      <c r="A12415" t="s">
        <v>8488</v>
      </c>
      <c r="B12415" t="s">
        <v>13527</v>
      </c>
      <c r="C12415">
        <v>2</v>
      </c>
    </row>
    <row r="12416" spans="1:3">
      <c r="A12416" t="s">
        <v>8490</v>
      </c>
      <c r="B12416" t="s">
        <v>15669</v>
      </c>
      <c r="C12416">
        <v>1</v>
      </c>
    </row>
    <row r="12417" spans="1:3">
      <c r="A12417" t="s">
        <v>8490</v>
      </c>
      <c r="B12417" t="s">
        <v>13527</v>
      </c>
      <c r="C12417">
        <v>2</v>
      </c>
    </row>
    <row r="12418" spans="1:3">
      <c r="A12418" t="s">
        <v>8492</v>
      </c>
      <c r="B12418" t="s">
        <v>15669</v>
      </c>
      <c r="C12418">
        <v>1</v>
      </c>
    </row>
    <row r="12419" spans="1:3">
      <c r="A12419" t="s">
        <v>8492</v>
      </c>
      <c r="B12419" t="s">
        <v>13527</v>
      </c>
      <c r="C12419">
        <v>2</v>
      </c>
    </row>
    <row r="12420" spans="1:3">
      <c r="A12420" t="s">
        <v>8494</v>
      </c>
      <c r="B12420" t="s">
        <v>15669</v>
      </c>
      <c r="C12420">
        <v>1</v>
      </c>
    </row>
    <row r="12421" spans="1:3">
      <c r="A12421" t="s">
        <v>8494</v>
      </c>
      <c r="B12421" t="s">
        <v>13527</v>
      </c>
      <c r="C12421">
        <v>2</v>
      </c>
    </row>
    <row r="12422" spans="1:3">
      <c r="A12422" t="s">
        <v>8497</v>
      </c>
      <c r="B12422" t="s">
        <v>15670</v>
      </c>
      <c r="C12422" t="s">
        <v>11801</v>
      </c>
    </row>
    <row r="12423" spans="1:3">
      <c r="A12423" t="s">
        <v>8497</v>
      </c>
      <c r="B12423" t="s">
        <v>15671</v>
      </c>
      <c r="C12423" t="s">
        <v>11803</v>
      </c>
    </row>
    <row r="12424" spans="1:3">
      <c r="A12424" t="s">
        <v>8497</v>
      </c>
      <c r="B12424" t="s">
        <v>15671</v>
      </c>
      <c r="C12424" t="s">
        <v>11805</v>
      </c>
    </row>
    <row r="12425" spans="1:3">
      <c r="A12425" t="s">
        <v>8497</v>
      </c>
      <c r="B12425" t="s">
        <v>15672</v>
      </c>
      <c r="C12425" t="s">
        <v>11807</v>
      </c>
    </row>
    <row r="12426" spans="1:3">
      <c r="A12426" t="s">
        <v>8497</v>
      </c>
      <c r="B12426" t="s">
        <v>15673</v>
      </c>
      <c r="C12426" t="s">
        <v>11809</v>
      </c>
    </row>
    <row r="12427" spans="1:3">
      <c r="A12427" t="s">
        <v>8497</v>
      </c>
      <c r="B12427" t="s">
        <v>15674</v>
      </c>
      <c r="C12427" t="s">
        <v>11811</v>
      </c>
    </row>
    <row r="12428" spans="1:3">
      <c r="A12428" t="s">
        <v>8497</v>
      </c>
      <c r="B12428" t="s">
        <v>15675</v>
      </c>
      <c r="C12428" t="s">
        <v>11813</v>
      </c>
    </row>
    <row r="12429" spans="1:3">
      <c r="A12429" t="s">
        <v>8497</v>
      </c>
      <c r="B12429" t="s">
        <v>8498</v>
      </c>
      <c r="C12429" t="s">
        <v>11815</v>
      </c>
    </row>
    <row r="12430" spans="1:3">
      <c r="A12430" t="s">
        <v>8497</v>
      </c>
      <c r="B12430" t="s">
        <v>15676</v>
      </c>
      <c r="C12430" t="s">
        <v>11817</v>
      </c>
    </row>
    <row r="12431" spans="1:3">
      <c r="A12431" t="s">
        <v>8497</v>
      </c>
      <c r="B12431" t="s">
        <v>15677</v>
      </c>
      <c r="C12431" t="s">
        <v>11819</v>
      </c>
    </row>
    <row r="12432" spans="1:3">
      <c r="A12432" t="s">
        <v>8497</v>
      </c>
      <c r="B12432" t="s">
        <v>15678</v>
      </c>
      <c r="C12432" t="s">
        <v>11821</v>
      </c>
    </row>
    <row r="12433" spans="1:3">
      <c r="A12433" t="s">
        <v>8497</v>
      </c>
      <c r="B12433" t="s">
        <v>15679</v>
      </c>
      <c r="C12433" t="s">
        <v>11823</v>
      </c>
    </row>
    <row r="12434" spans="1:3">
      <c r="A12434" t="s">
        <v>8497</v>
      </c>
      <c r="B12434" t="s">
        <v>15680</v>
      </c>
      <c r="C12434" t="s">
        <v>11825</v>
      </c>
    </row>
    <row r="12435" spans="1:3">
      <c r="A12435" t="s">
        <v>8500</v>
      </c>
      <c r="B12435" t="s">
        <v>11845</v>
      </c>
      <c r="C12435">
        <v>1</v>
      </c>
    </row>
    <row r="12436" spans="1:3">
      <c r="A12436" t="s">
        <v>8500</v>
      </c>
      <c r="B12436" t="s">
        <v>11846</v>
      </c>
      <c r="C12436">
        <v>2</v>
      </c>
    </row>
    <row r="12437" spans="1:3">
      <c r="A12437" t="s">
        <v>8500</v>
      </c>
      <c r="B12437" t="s">
        <v>11888</v>
      </c>
      <c r="C12437">
        <v>8</v>
      </c>
    </row>
    <row r="12438" spans="1:3">
      <c r="A12438" t="s">
        <v>8502</v>
      </c>
      <c r="B12438" t="s">
        <v>11845</v>
      </c>
      <c r="C12438">
        <v>1</v>
      </c>
    </row>
    <row r="12439" spans="1:3">
      <c r="A12439" t="s">
        <v>8502</v>
      </c>
      <c r="B12439" t="s">
        <v>11846</v>
      </c>
      <c r="C12439">
        <v>2</v>
      </c>
    </row>
    <row r="12440" spans="1:3">
      <c r="A12440" t="s">
        <v>8502</v>
      </c>
      <c r="B12440" t="s">
        <v>11888</v>
      </c>
      <c r="C12440">
        <v>8</v>
      </c>
    </row>
    <row r="12441" spans="1:3">
      <c r="A12441" t="s">
        <v>8504</v>
      </c>
      <c r="B12441" t="s">
        <v>11845</v>
      </c>
      <c r="C12441">
        <v>1</v>
      </c>
    </row>
    <row r="12442" spans="1:3">
      <c r="A12442" t="s">
        <v>8504</v>
      </c>
      <c r="B12442" t="s">
        <v>11846</v>
      </c>
      <c r="C12442">
        <v>2</v>
      </c>
    </row>
    <row r="12443" spans="1:3">
      <c r="A12443" t="s">
        <v>8504</v>
      </c>
      <c r="B12443" t="s">
        <v>11888</v>
      </c>
      <c r="C12443">
        <v>8</v>
      </c>
    </row>
    <row r="12444" spans="1:3">
      <c r="A12444" t="s">
        <v>8508</v>
      </c>
      <c r="B12444" t="s">
        <v>11845</v>
      </c>
      <c r="C12444">
        <v>1</v>
      </c>
    </row>
    <row r="12445" spans="1:3">
      <c r="A12445" t="s">
        <v>8508</v>
      </c>
      <c r="B12445" t="s">
        <v>11846</v>
      </c>
      <c r="C12445">
        <v>2</v>
      </c>
    </row>
    <row r="12446" spans="1:3">
      <c r="A12446" t="s">
        <v>8508</v>
      </c>
      <c r="B12446" t="s">
        <v>11888</v>
      </c>
      <c r="C12446">
        <v>8</v>
      </c>
    </row>
    <row r="12447" spans="1:3">
      <c r="A12447" t="s">
        <v>8510</v>
      </c>
      <c r="B12447" t="s">
        <v>11845</v>
      </c>
      <c r="C12447">
        <v>1</v>
      </c>
    </row>
    <row r="12448" spans="1:3">
      <c r="A12448" t="s">
        <v>8510</v>
      </c>
      <c r="B12448" t="s">
        <v>11846</v>
      </c>
      <c r="C12448">
        <v>2</v>
      </c>
    </row>
    <row r="12449" spans="1:3">
      <c r="A12449" t="s">
        <v>8510</v>
      </c>
      <c r="B12449" t="s">
        <v>11888</v>
      </c>
      <c r="C12449">
        <v>8</v>
      </c>
    </row>
    <row r="12450" spans="1:3">
      <c r="A12450" t="s">
        <v>8514</v>
      </c>
      <c r="B12450" t="s">
        <v>11845</v>
      </c>
      <c r="C12450">
        <v>1</v>
      </c>
    </row>
    <row r="12451" spans="1:3">
      <c r="A12451" t="s">
        <v>8514</v>
      </c>
      <c r="B12451" t="s">
        <v>11846</v>
      </c>
      <c r="C12451">
        <v>2</v>
      </c>
    </row>
    <row r="12452" spans="1:3">
      <c r="A12452" t="s">
        <v>8514</v>
      </c>
      <c r="B12452" t="s">
        <v>11888</v>
      </c>
      <c r="C12452">
        <v>8</v>
      </c>
    </row>
    <row r="12453" spans="1:3">
      <c r="A12453" t="s">
        <v>8518</v>
      </c>
      <c r="B12453" s="1" t="s">
        <v>12470</v>
      </c>
      <c r="C12453" s="1" t="s">
        <v>11801</v>
      </c>
    </row>
    <row r="12454" spans="1:3">
      <c r="A12454" t="s">
        <v>8518</v>
      </c>
      <c r="B12454" s="1" t="s">
        <v>12492</v>
      </c>
      <c r="C12454" s="1" t="s">
        <v>11803</v>
      </c>
    </row>
    <row r="12455" spans="1:3">
      <c r="A12455" t="s">
        <v>8518</v>
      </c>
      <c r="B12455" s="1" t="s">
        <v>12360</v>
      </c>
      <c r="C12455" s="1" t="s">
        <v>11805</v>
      </c>
    </row>
    <row r="12456" spans="1:3">
      <c r="A12456" t="s">
        <v>8518</v>
      </c>
      <c r="B12456" s="1" t="s">
        <v>12359</v>
      </c>
      <c r="C12456" s="1" t="s">
        <v>11807</v>
      </c>
    </row>
    <row r="12457" spans="1:3">
      <c r="A12457" t="s">
        <v>8518</v>
      </c>
      <c r="B12457" s="1" t="s">
        <v>15681</v>
      </c>
      <c r="C12457" s="1" t="s">
        <v>11809</v>
      </c>
    </row>
    <row r="12458" spans="1:3">
      <c r="A12458" t="s">
        <v>8518</v>
      </c>
      <c r="B12458" s="1" t="s">
        <v>15682</v>
      </c>
      <c r="C12458" s="1" t="s">
        <v>11811</v>
      </c>
    </row>
    <row r="12459" spans="1:3">
      <c r="A12459" t="s">
        <v>8518</v>
      </c>
      <c r="B12459" s="1" t="s">
        <v>15683</v>
      </c>
      <c r="C12459" s="1" t="s">
        <v>11813</v>
      </c>
    </row>
    <row r="12460" spans="1:3">
      <c r="A12460" t="s">
        <v>8518</v>
      </c>
      <c r="B12460" s="1" t="s">
        <v>15684</v>
      </c>
      <c r="C12460" s="1" t="s">
        <v>11815</v>
      </c>
    </row>
    <row r="12461" spans="1:3">
      <c r="A12461" t="s">
        <v>8518</v>
      </c>
      <c r="B12461" s="1" t="s">
        <v>15685</v>
      </c>
      <c r="C12461" s="1" t="s">
        <v>11817</v>
      </c>
    </row>
    <row r="12462" spans="1:3">
      <c r="A12462" t="s">
        <v>8518</v>
      </c>
      <c r="B12462" s="1" t="s">
        <v>15686</v>
      </c>
      <c r="C12462" s="1" t="s">
        <v>11819</v>
      </c>
    </row>
    <row r="12463" spans="1:3">
      <c r="A12463" t="s">
        <v>8518</v>
      </c>
      <c r="B12463" s="1" t="s">
        <v>15687</v>
      </c>
      <c r="C12463" s="1" t="s">
        <v>11821</v>
      </c>
    </row>
    <row r="12464" spans="1:3">
      <c r="A12464" t="s">
        <v>8518</v>
      </c>
      <c r="B12464" s="1" t="s">
        <v>15688</v>
      </c>
      <c r="C12464" s="1" t="s">
        <v>11823</v>
      </c>
    </row>
    <row r="12465" spans="1:3">
      <c r="A12465" t="s">
        <v>8518</v>
      </c>
      <c r="B12465" s="1" t="s">
        <v>8811</v>
      </c>
      <c r="C12465" s="1" t="s">
        <v>11831</v>
      </c>
    </row>
    <row r="12466" spans="1:3">
      <c r="A12466" t="s">
        <v>8522</v>
      </c>
      <c r="B12466" s="1" t="s">
        <v>15689</v>
      </c>
      <c r="C12466">
        <v>1</v>
      </c>
    </row>
    <row r="12467" spans="1:3">
      <c r="A12467" t="s">
        <v>8522</v>
      </c>
      <c r="B12467" s="1" t="s">
        <v>15690</v>
      </c>
      <c r="C12467">
        <v>2</v>
      </c>
    </row>
    <row r="12468" spans="1:3">
      <c r="A12468" t="s">
        <v>8522</v>
      </c>
      <c r="B12468" s="1" t="s">
        <v>15691</v>
      </c>
      <c r="C12468">
        <v>3</v>
      </c>
    </row>
    <row r="12469" spans="1:3">
      <c r="A12469" t="s">
        <v>8522</v>
      </c>
      <c r="B12469" s="1" t="s">
        <v>11794</v>
      </c>
      <c r="C12469">
        <v>4</v>
      </c>
    </row>
    <row r="12470" spans="1:3">
      <c r="A12470" t="s">
        <v>8522</v>
      </c>
      <c r="B12470" s="1" t="s">
        <v>15692</v>
      </c>
      <c r="C12470">
        <v>8</v>
      </c>
    </row>
    <row r="12471" spans="1:3">
      <c r="A12471" t="s">
        <v>8524</v>
      </c>
      <c r="B12471" s="1" t="s">
        <v>15689</v>
      </c>
      <c r="C12471">
        <v>1</v>
      </c>
    </row>
    <row r="12472" spans="1:3">
      <c r="A12472" t="s">
        <v>8524</v>
      </c>
      <c r="B12472" s="1" t="s">
        <v>15690</v>
      </c>
      <c r="C12472">
        <v>2</v>
      </c>
    </row>
    <row r="12473" spans="1:3">
      <c r="A12473" t="s">
        <v>8524</v>
      </c>
      <c r="B12473" s="1" t="s">
        <v>15691</v>
      </c>
      <c r="C12473">
        <v>3</v>
      </c>
    </row>
    <row r="12474" spans="1:3">
      <c r="A12474" t="s">
        <v>8524</v>
      </c>
      <c r="B12474" s="1" t="s">
        <v>11794</v>
      </c>
      <c r="C12474">
        <v>4</v>
      </c>
    </row>
    <row r="12475" spans="1:3">
      <c r="A12475" t="s">
        <v>8524</v>
      </c>
      <c r="B12475" s="1" t="s">
        <v>15692</v>
      </c>
      <c r="C12475">
        <v>8</v>
      </c>
    </row>
    <row r="12476" spans="1:3">
      <c r="A12476" t="s">
        <v>8526</v>
      </c>
      <c r="B12476" s="1" t="s">
        <v>15689</v>
      </c>
      <c r="C12476">
        <v>1</v>
      </c>
    </row>
    <row r="12477" spans="1:3">
      <c r="A12477" t="s">
        <v>8526</v>
      </c>
      <c r="B12477" s="1" t="s">
        <v>15690</v>
      </c>
      <c r="C12477">
        <v>2</v>
      </c>
    </row>
    <row r="12478" spans="1:3">
      <c r="A12478" t="s">
        <v>8526</v>
      </c>
      <c r="B12478" s="1" t="s">
        <v>15691</v>
      </c>
      <c r="C12478">
        <v>3</v>
      </c>
    </row>
    <row r="12479" spans="1:3">
      <c r="A12479" t="s">
        <v>8526</v>
      </c>
      <c r="B12479" s="1" t="s">
        <v>11794</v>
      </c>
      <c r="C12479">
        <v>4</v>
      </c>
    </row>
    <row r="12480" spans="1:3">
      <c r="A12480" t="s">
        <v>8526</v>
      </c>
      <c r="B12480" s="1" t="s">
        <v>15692</v>
      </c>
      <c r="C12480">
        <v>8</v>
      </c>
    </row>
    <row r="12481" spans="1:3">
      <c r="A12481" t="s">
        <v>8528</v>
      </c>
      <c r="B12481" s="1" t="s">
        <v>15689</v>
      </c>
      <c r="C12481">
        <v>1</v>
      </c>
    </row>
    <row r="12482" spans="1:3">
      <c r="A12482" t="s">
        <v>8528</v>
      </c>
      <c r="B12482" s="1" t="s">
        <v>15690</v>
      </c>
      <c r="C12482">
        <v>2</v>
      </c>
    </row>
    <row r="12483" spans="1:3">
      <c r="A12483" t="s">
        <v>8528</v>
      </c>
      <c r="B12483" s="1" t="s">
        <v>15691</v>
      </c>
      <c r="C12483">
        <v>3</v>
      </c>
    </row>
    <row r="12484" spans="1:3">
      <c r="A12484" t="s">
        <v>8528</v>
      </c>
      <c r="B12484" s="1" t="s">
        <v>11794</v>
      </c>
      <c r="C12484">
        <v>4</v>
      </c>
    </row>
    <row r="12485" spans="1:3">
      <c r="A12485" t="s">
        <v>8528</v>
      </c>
      <c r="B12485" s="1" t="s">
        <v>15692</v>
      </c>
      <c r="C12485">
        <v>8</v>
      </c>
    </row>
    <row r="12486" spans="1:3">
      <c r="A12486" t="s">
        <v>8530</v>
      </c>
      <c r="B12486" s="1" t="s">
        <v>15689</v>
      </c>
      <c r="C12486">
        <v>1</v>
      </c>
    </row>
    <row r="12487" spans="1:3">
      <c r="A12487" t="s">
        <v>8530</v>
      </c>
      <c r="B12487" s="1" t="s">
        <v>15690</v>
      </c>
      <c r="C12487">
        <v>2</v>
      </c>
    </row>
    <row r="12488" spans="1:3">
      <c r="A12488" t="s">
        <v>8530</v>
      </c>
      <c r="B12488" s="1" t="s">
        <v>15691</v>
      </c>
      <c r="C12488">
        <v>3</v>
      </c>
    </row>
    <row r="12489" spans="1:3">
      <c r="A12489" t="s">
        <v>8530</v>
      </c>
      <c r="B12489" s="1" t="s">
        <v>11794</v>
      </c>
      <c r="C12489">
        <v>4</v>
      </c>
    </row>
    <row r="12490" spans="1:3">
      <c r="A12490" t="s">
        <v>8530</v>
      </c>
      <c r="B12490" s="1" t="s">
        <v>15692</v>
      </c>
      <c r="C12490">
        <v>8</v>
      </c>
    </row>
    <row r="12491" spans="1:3">
      <c r="A12491" t="s">
        <v>8532</v>
      </c>
      <c r="B12491" s="1" t="s">
        <v>15689</v>
      </c>
      <c r="C12491">
        <v>1</v>
      </c>
    </row>
    <row r="12492" spans="1:3">
      <c r="A12492" t="s">
        <v>8532</v>
      </c>
      <c r="B12492" s="1" t="s">
        <v>15690</v>
      </c>
      <c r="C12492">
        <v>2</v>
      </c>
    </row>
    <row r="12493" spans="1:3">
      <c r="A12493" t="s">
        <v>8532</v>
      </c>
      <c r="B12493" s="1" t="s">
        <v>15691</v>
      </c>
      <c r="C12493">
        <v>3</v>
      </c>
    </row>
    <row r="12494" spans="1:3">
      <c r="A12494" t="s">
        <v>8532</v>
      </c>
      <c r="B12494" s="1" t="s">
        <v>11794</v>
      </c>
      <c r="C12494">
        <v>4</v>
      </c>
    </row>
    <row r="12495" spans="1:3">
      <c r="A12495" t="s">
        <v>8532</v>
      </c>
      <c r="B12495" s="1" t="s">
        <v>15692</v>
      </c>
      <c r="C12495">
        <v>8</v>
      </c>
    </row>
    <row r="12496" spans="1:3">
      <c r="A12496" t="s">
        <v>8534</v>
      </c>
      <c r="B12496" s="1" t="s">
        <v>15693</v>
      </c>
      <c r="C12496">
        <v>1</v>
      </c>
    </row>
    <row r="12497" spans="1:3">
      <c r="A12497" t="s">
        <v>8534</v>
      </c>
      <c r="B12497" s="1" t="s">
        <v>15694</v>
      </c>
      <c r="C12497">
        <v>2</v>
      </c>
    </row>
    <row r="12498" spans="1:3">
      <c r="A12498" t="s">
        <v>8534</v>
      </c>
      <c r="B12498" s="1" t="s">
        <v>15695</v>
      </c>
      <c r="C12498">
        <v>3</v>
      </c>
    </row>
    <row r="12499" spans="1:3">
      <c r="A12499" t="s">
        <v>8534</v>
      </c>
      <c r="B12499" s="1" t="s">
        <v>15696</v>
      </c>
      <c r="C12499">
        <v>4</v>
      </c>
    </row>
    <row r="12500" spans="1:3">
      <c r="A12500" t="s">
        <v>8543</v>
      </c>
      <c r="B12500" t="s">
        <v>11845</v>
      </c>
      <c r="C12500">
        <v>1</v>
      </c>
    </row>
    <row r="12501" spans="1:3">
      <c r="A12501" t="s">
        <v>8543</v>
      </c>
      <c r="B12501" t="s">
        <v>11846</v>
      </c>
      <c r="C12501">
        <v>2</v>
      </c>
    </row>
    <row r="12502" spans="1:3">
      <c r="A12502" t="s">
        <v>8543</v>
      </c>
      <c r="B12502" t="s">
        <v>11888</v>
      </c>
      <c r="C12502">
        <v>8</v>
      </c>
    </row>
    <row r="12503" spans="1:3">
      <c r="A12503" t="s">
        <v>8547</v>
      </c>
      <c r="B12503" t="s">
        <v>11845</v>
      </c>
      <c r="C12503">
        <v>1</v>
      </c>
    </row>
    <row r="12504" spans="1:3">
      <c r="A12504" t="s">
        <v>8547</v>
      </c>
      <c r="B12504" t="s">
        <v>11846</v>
      </c>
      <c r="C12504">
        <v>2</v>
      </c>
    </row>
    <row r="12505" spans="1:3">
      <c r="A12505" t="s">
        <v>8547</v>
      </c>
      <c r="B12505" t="s">
        <v>11888</v>
      </c>
      <c r="C12505">
        <v>8</v>
      </c>
    </row>
    <row r="12506" spans="1:3">
      <c r="A12506" t="s">
        <v>8551</v>
      </c>
      <c r="B12506" s="1" t="s">
        <v>15697</v>
      </c>
      <c r="C12506">
        <v>1</v>
      </c>
    </row>
    <row r="12507" spans="1:3">
      <c r="A12507" t="s">
        <v>8551</v>
      </c>
      <c r="B12507" s="1" t="s">
        <v>15698</v>
      </c>
      <c r="C12507">
        <v>2</v>
      </c>
    </row>
    <row r="12508" spans="1:3">
      <c r="A12508" t="s">
        <v>8551</v>
      </c>
      <c r="B12508" s="1" t="s">
        <v>15699</v>
      </c>
      <c r="C12508">
        <v>3</v>
      </c>
    </row>
    <row r="12509" spans="1:3">
      <c r="A12509" t="s">
        <v>8551</v>
      </c>
      <c r="B12509" s="1" t="s">
        <v>15700</v>
      </c>
      <c r="C12509">
        <v>4</v>
      </c>
    </row>
    <row r="12510" spans="1:3">
      <c r="A12510" t="s">
        <v>8551</v>
      </c>
      <c r="B12510" s="1" t="s">
        <v>15701</v>
      </c>
      <c r="C12510">
        <v>5</v>
      </c>
    </row>
    <row r="12511" spans="1:3">
      <c r="A12511" t="s">
        <v>8551</v>
      </c>
      <c r="B12511" s="1" t="s">
        <v>15702</v>
      </c>
      <c r="C12511">
        <v>6</v>
      </c>
    </row>
    <row r="12512" spans="1:3">
      <c r="A12512" t="s">
        <v>8551</v>
      </c>
      <c r="B12512" s="1" t="s">
        <v>15703</v>
      </c>
      <c r="C12512">
        <v>7</v>
      </c>
    </row>
    <row r="12513" spans="1:3">
      <c r="A12513" t="s">
        <v>8553</v>
      </c>
      <c r="B12513" t="s">
        <v>11845</v>
      </c>
      <c r="C12513">
        <v>1</v>
      </c>
    </row>
    <row r="12514" spans="1:3">
      <c r="A12514" t="s">
        <v>8553</v>
      </c>
      <c r="B12514" t="s">
        <v>11846</v>
      </c>
      <c r="C12514">
        <v>2</v>
      </c>
    </row>
    <row r="12515" spans="1:3">
      <c r="A12515" t="s">
        <v>8553</v>
      </c>
      <c r="B12515" t="s">
        <v>11888</v>
      </c>
      <c r="C12515">
        <v>8</v>
      </c>
    </row>
    <row r="12516" spans="1:3">
      <c r="A12516" t="s">
        <v>8559</v>
      </c>
      <c r="B12516" s="1" t="s">
        <v>15704</v>
      </c>
      <c r="C12516">
        <v>1</v>
      </c>
    </row>
    <row r="12517" spans="1:3">
      <c r="A12517" t="s">
        <v>8559</v>
      </c>
      <c r="B12517" s="1" t="s">
        <v>12557</v>
      </c>
      <c r="C12517">
        <v>2</v>
      </c>
    </row>
    <row r="12518" spans="1:3">
      <c r="A12518" t="s">
        <v>8559</v>
      </c>
      <c r="B12518" s="1" t="s">
        <v>14863</v>
      </c>
      <c r="C12518">
        <v>3</v>
      </c>
    </row>
    <row r="12519" spans="1:3">
      <c r="A12519" t="s">
        <v>8559</v>
      </c>
      <c r="B12519" s="1" t="s">
        <v>12558</v>
      </c>
      <c r="C12519">
        <v>4</v>
      </c>
    </row>
    <row r="12520" spans="1:3">
      <c r="A12520" t="s">
        <v>8559</v>
      </c>
      <c r="B12520" s="1" t="s">
        <v>15705</v>
      </c>
      <c r="C12520">
        <v>5</v>
      </c>
    </row>
    <row r="12521" spans="1:3">
      <c r="A12521" t="s">
        <v>8561</v>
      </c>
      <c r="B12521" s="1" t="s">
        <v>15704</v>
      </c>
      <c r="C12521">
        <v>1</v>
      </c>
    </row>
    <row r="12522" spans="1:3">
      <c r="A12522" t="s">
        <v>8561</v>
      </c>
      <c r="B12522" s="1" t="s">
        <v>12557</v>
      </c>
      <c r="C12522">
        <v>2</v>
      </c>
    </row>
    <row r="12523" spans="1:3">
      <c r="A12523" t="s">
        <v>8561</v>
      </c>
      <c r="B12523" s="1" t="s">
        <v>14863</v>
      </c>
      <c r="C12523">
        <v>3</v>
      </c>
    </row>
    <row r="12524" spans="1:3">
      <c r="A12524" t="s">
        <v>8561</v>
      </c>
      <c r="B12524" s="1" t="s">
        <v>12558</v>
      </c>
      <c r="C12524">
        <v>4</v>
      </c>
    </row>
    <row r="12525" spans="1:3">
      <c r="A12525" t="s">
        <v>8561</v>
      </c>
      <c r="B12525" s="1" t="s">
        <v>15705</v>
      </c>
      <c r="C12525">
        <v>5</v>
      </c>
    </row>
    <row r="12526" spans="1:3">
      <c r="A12526" t="s">
        <v>8563</v>
      </c>
      <c r="B12526" s="1" t="s">
        <v>15704</v>
      </c>
      <c r="C12526">
        <v>1</v>
      </c>
    </row>
    <row r="12527" spans="1:3">
      <c r="A12527" t="s">
        <v>8563</v>
      </c>
      <c r="B12527" s="1" t="s">
        <v>12557</v>
      </c>
      <c r="C12527">
        <v>2</v>
      </c>
    </row>
    <row r="12528" spans="1:3">
      <c r="A12528" t="s">
        <v>8563</v>
      </c>
      <c r="B12528" s="1" t="s">
        <v>14863</v>
      </c>
      <c r="C12528">
        <v>3</v>
      </c>
    </row>
    <row r="12529" spans="1:3">
      <c r="A12529" t="s">
        <v>8563</v>
      </c>
      <c r="B12529" s="1" t="s">
        <v>12558</v>
      </c>
      <c r="C12529">
        <v>4</v>
      </c>
    </row>
    <row r="12530" spans="1:3">
      <c r="A12530" t="s">
        <v>8563</v>
      </c>
      <c r="B12530" s="1" t="s">
        <v>15705</v>
      </c>
      <c r="C12530">
        <v>5</v>
      </c>
    </row>
    <row r="12531" spans="1:3">
      <c r="A12531" t="s">
        <v>8565</v>
      </c>
      <c r="B12531" s="1" t="s">
        <v>15704</v>
      </c>
      <c r="C12531">
        <v>1</v>
      </c>
    </row>
    <row r="12532" spans="1:3">
      <c r="A12532" t="s">
        <v>8565</v>
      </c>
      <c r="B12532" s="1" t="s">
        <v>12557</v>
      </c>
      <c r="C12532">
        <v>2</v>
      </c>
    </row>
    <row r="12533" spans="1:3">
      <c r="A12533" t="s">
        <v>8565</v>
      </c>
      <c r="B12533" s="1" t="s">
        <v>14863</v>
      </c>
      <c r="C12533">
        <v>3</v>
      </c>
    </row>
    <row r="12534" spans="1:3">
      <c r="A12534" t="s">
        <v>8565</v>
      </c>
      <c r="B12534" s="1" t="s">
        <v>12558</v>
      </c>
      <c r="C12534">
        <v>4</v>
      </c>
    </row>
    <row r="12535" spans="1:3">
      <c r="A12535" t="s">
        <v>8565</v>
      </c>
      <c r="B12535" s="1" t="s">
        <v>15705</v>
      </c>
      <c r="C12535">
        <v>5</v>
      </c>
    </row>
    <row r="12536" spans="1:3">
      <c r="A12536" t="s">
        <v>8567</v>
      </c>
      <c r="B12536" s="1" t="s">
        <v>15704</v>
      </c>
      <c r="C12536">
        <v>1</v>
      </c>
    </row>
    <row r="12537" spans="1:3">
      <c r="A12537" t="s">
        <v>8567</v>
      </c>
      <c r="B12537" s="1" t="s">
        <v>12557</v>
      </c>
      <c r="C12537">
        <v>2</v>
      </c>
    </row>
    <row r="12538" spans="1:3">
      <c r="A12538" t="s">
        <v>8567</v>
      </c>
      <c r="B12538" s="1" t="s">
        <v>14863</v>
      </c>
      <c r="C12538">
        <v>3</v>
      </c>
    </row>
    <row r="12539" spans="1:3">
      <c r="A12539" t="s">
        <v>8567</v>
      </c>
      <c r="B12539" s="1" t="s">
        <v>12558</v>
      </c>
      <c r="C12539">
        <v>4</v>
      </c>
    </row>
    <row r="12540" spans="1:3">
      <c r="A12540" t="s">
        <v>8567</v>
      </c>
      <c r="B12540" s="1" t="s">
        <v>15705</v>
      </c>
      <c r="C12540">
        <v>5</v>
      </c>
    </row>
    <row r="12541" spans="1:3">
      <c r="A12541" t="s">
        <v>8569</v>
      </c>
      <c r="B12541" s="1" t="s">
        <v>15704</v>
      </c>
      <c r="C12541">
        <v>1</v>
      </c>
    </row>
    <row r="12542" spans="1:3">
      <c r="A12542" t="s">
        <v>8569</v>
      </c>
      <c r="B12542" s="1" t="s">
        <v>12557</v>
      </c>
      <c r="C12542">
        <v>2</v>
      </c>
    </row>
    <row r="12543" spans="1:3">
      <c r="A12543" t="s">
        <v>8569</v>
      </c>
      <c r="B12543" s="1" t="s">
        <v>14863</v>
      </c>
      <c r="C12543">
        <v>3</v>
      </c>
    </row>
    <row r="12544" spans="1:3">
      <c r="A12544" t="s">
        <v>8569</v>
      </c>
      <c r="B12544" s="1" t="s">
        <v>12558</v>
      </c>
      <c r="C12544">
        <v>4</v>
      </c>
    </row>
    <row r="12545" spans="1:3">
      <c r="A12545" t="s">
        <v>8569</v>
      </c>
      <c r="B12545" s="1" t="s">
        <v>15705</v>
      </c>
      <c r="C12545">
        <v>5</v>
      </c>
    </row>
    <row r="12546" spans="1:3">
      <c r="A12546" t="s">
        <v>8571</v>
      </c>
      <c r="B12546" s="1" t="s">
        <v>15704</v>
      </c>
      <c r="C12546">
        <v>1</v>
      </c>
    </row>
    <row r="12547" spans="1:3">
      <c r="A12547" t="s">
        <v>8571</v>
      </c>
      <c r="B12547" s="1" t="s">
        <v>12557</v>
      </c>
      <c r="C12547">
        <v>2</v>
      </c>
    </row>
    <row r="12548" spans="1:3">
      <c r="A12548" t="s">
        <v>8571</v>
      </c>
      <c r="B12548" s="1" t="s">
        <v>14863</v>
      </c>
      <c r="C12548">
        <v>3</v>
      </c>
    </row>
    <row r="12549" spans="1:3">
      <c r="A12549" t="s">
        <v>8571</v>
      </c>
      <c r="B12549" s="1" t="s">
        <v>12558</v>
      </c>
      <c r="C12549">
        <v>4</v>
      </c>
    </row>
    <row r="12550" spans="1:3">
      <c r="A12550" t="s">
        <v>8571</v>
      </c>
      <c r="B12550" s="1" t="s">
        <v>15705</v>
      </c>
      <c r="C12550">
        <v>5</v>
      </c>
    </row>
    <row r="12551" spans="1:3">
      <c r="A12551" t="s">
        <v>8573</v>
      </c>
      <c r="B12551" s="1" t="s">
        <v>15704</v>
      </c>
      <c r="C12551">
        <v>1</v>
      </c>
    </row>
    <row r="12552" spans="1:3">
      <c r="A12552" t="s">
        <v>8573</v>
      </c>
      <c r="B12552" s="1" t="s">
        <v>12557</v>
      </c>
      <c r="C12552">
        <v>2</v>
      </c>
    </row>
    <row r="12553" spans="1:3">
      <c r="A12553" t="s">
        <v>8573</v>
      </c>
      <c r="B12553" s="1" t="s">
        <v>14863</v>
      </c>
      <c r="C12553">
        <v>3</v>
      </c>
    </row>
    <row r="12554" spans="1:3">
      <c r="A12554" t="s">
        <v>8573</v>
      </c>
      <c r="B12554" s="1" t="s">
        <v>12558</v>
      </c>
      <c r="C12554">
        <v>4</v>
      </c>
    </row>
    <row r="12555" spans="1:3">
      <c r="A12555" t="s">
        <v>8573</v>
      </c>
      <c r="B12555" s="1" t="s">
        <v>15705</v>
      </c>
      <c r="C12555">
        <v>5</v>
      </c>
    </row>
    <row r="12556" spans="1:3">
      <c r="A12556" t="s">
        <v>8575</v>
      </c>
      <c r="B12556" s="1" t="s">
        <v>15704</v>
      </c>
      <c r="C12556">
        <v>1</v>
      </c>
    </row>
    <row r="12557" spans="1:3">
      <c r="A12557" t="s">
        <v>8575</v>
      </c>
      <c r="B12557" s="1" t="s">
        <v>12557</v>
      </c>
      <c r="C12557">
        <v>2</v>
      </c>
    </row>
    <row r="12558" spans="1:3">
      <c r="A12558" t="s">
        <v>8575</v>
      </c>
      <c r="B12558" s="1" t="s">
        <v>14863</v>
      </c>
      <c r="C12558">
        <v>3</v>
      </c>
    </row>
    <row r="12559" spans="1:3">
      <c r="A12559" t="s">
        <v>8575</v>
      </c>
      <c r="B12559" s="1" t="s">
        <v>12558</v>
      </c>
      <c r="C12559">
        <v>4</v>
      </c>
    </row>
    <row r="12560" spans="1:3">
      <c r="A12560" t="s">
        <v>8575</v>
      </c>
      <c r="B12560" s="1" t="s">
        <v>15705</v>
      </c>
      <c r="C12560">
        <v>5</v>
      </c>
    </row>
    <row r="12561" spans="1:3">
      <c r="A12561" t="s">
        <v>8577</v>
      </c>
      <c r="B12561" s="1" t="s">
        <v>15704</v>
      </c>
      <c r="C12561">
        <v>1</v>
      </c>
    </row>
    <row r="12562" spans="1:3">
      <c r="A12562" t="s">
        <v>8577</v>
      </c>
      <c r="B12562" s="1" t="s">
        <v>12557</v>
      </c>
      <c r="C12562">
        <v>2</v>
      </c>
    </row>
    <row r="12563" spans="1:3">
      <c r="A12563" t="s">
        <v>8577</v>
      </c>
      <c r="B12563" s="1" t="s">
        <v>14863</v>
      </c>
      <c r="C12563">
        <v>3</v>
      </c>
    </row>
    <row r="12564" spans="1:3">
      <c r="A12564" t="s">
        <v>8577</v>
      </c>
      <c r="B12564" s="1" t="s">
        <v>12558</v>
      </c>
      <c r="C12564">
        <v>4</v>
      </c>
    </row>
    <row r="12565" spans="1:3">
      <c r="A12565" t="s">
        <v>8577</v>
      </c>
      <c r="B12565" s="1" t="s">
        <v>15705</v>
      </c>
      <c r="C12565">
        <v>5</v>
      </c>
    </row>
    <row r="12566" spans="1:3">
      <c r="A12566" t="s">
        <v>8579</v>
      </c>
      <c r="B12566" s="1" t="s">
        <v>15704</v>
      </c>
      <c r="C12566">
        <v>1</v>
      </c>
    </row>
    <row r="12567" spans="1:3">
      <c r="A12567" t="s">
        <v>8579</v>
      </c>
      <c r="B12567" s="1" t="s">
        <v>12557</v>
      </c>
      <c r="C12567">
        <v>2</v>
      </c>
    </row>
    <row r="12568" spans="1:3">
      <c r="A12568" t="s">
        <v>8579</v>
      </c>
      <c r="B12568" s="1" t="s">
        <v>14863</v>
      </c>
      <c r="C12568">
        <v>3</v>
      </c>
    </row>
    <row r="12569" spans="1:3">
      <c r="A12569" t="s">
        <v>8579</v>
      </c>
      <c r="B12569" s="1" t="s">
        <v>12558</v>
      </c>
      <c r="C12569">
        <v>4</v>
      </c>
    </row>
    <row r="12570" spans="1:3">
      <c r="A12570" t="s">
        <v>8579</v>
      </c>
      <c r="B12570" s="1" t="s">
        <v>15705</v>
      </c>
      <c r="C12570">
        <v>5</v>
      </c>
    </row>
    <row r="12571" spans="1:3">
      <c r="A12571" t="s">
        <v>8581</v>
      </c>
      <c r="B12571" s="1" t="s">
        <v>15704</v>
      </c>
      <c r="C12571">
        <v>1</v>
      </c>
    </row>
    <row r="12572" spans="1:3">
      <c r="A12572" t="s">
        <v>8581</v>
      </c>
      <c r="B12572" s="1" t="s">
        <v>12557</v>
      </c>
      <c r="C12572">
        <v>2</v>
      </c>
    </row>
    <row r="12573" spans="1:3">
      <c r="A12573" t="s">
        <v>8581</v>
      </c>
      <c r="B12573" s="1" t="s">
        <v>14863</v>
      </c>
      <c r="C12573">
        <v>3</v>
      </c>
    </row>
    <row r="12574" spans="1:3">
      <c r="A12574" t="s">
        <v>8581</v>
      </c>
      <c r="B12574" s="1" t="s">
        <v>12558</v>
      </c>
      <c r="C12574">
        <v>4</v>
      </c>
    </row>
    <row r="12575" spans="1:3">
      <c r="A12575" t="s">
        <v>8581</v>
      </c>
      <c r="B12575" s="1" t="s">
        <v>15705</v>
      </c>
      <c r="C12575">
        <v>5</v>
      </c>
    </row>
    <row r="12576" spans="1:3">
      <c r="A12576" t="s">
        <v>8583</v>
      </c>
      <c r="B12576" s="1" t="s">
        <v>15704</v>
      </c>
      <c r="C12576">
        <v>1</v>
      </c>
    </row>
    <row r="12577" spans="1:3">
      <c r="A12577" t="s">
        <v>8583</v>
      </c>
      <c r="B12577" s="1" t="s">
        <v>12557</v>
      </c>
      <c r="C12577">
        <v>2</v>
      </c>
    </row>
    <row r="12578" spans="1:3">
      <c r="A12578" t="s">
        <v>8583</v>
      </c>
      <c r="B12578" s="1" t="s">
        <v>14863</v>
      </c>
      <c r="C12578">
        <v>3</v>
      </c>
    </row>
    <row r="12579" spans="1:3">
      <c r="A12579" t="s">
        <v>8583</v>
      </c>
      <c r="B12579" s="1" t="s">
        <v>12558</v>
      </c>
      <c r="C12579">
        <v>4</v>
      </c>
    </row>
    <row r="12580" spans="1:3">
      <c r="A12580" t="s">
        <v>8583</v>
      </c>
      <c r="B12580" s="1" t="s">
        <v>15705</v>
      </c>
      <c r="C12580">
        <v>5</v>
      </c>
    </row>
    <row r="12581" spans="1:3">
      <c r="A12581" t="s">
        <v>8585</v>
      </c>
      <c r="B12581" s="1" t="s">
        <v>15704</v>
      </c>
      <c r="C12581">
        <v>1</v>
      </c>
    </row>
    <row r="12582" spans="1:3">
      <c r="A12582" t="s">
        <v>8585</v>
      </c>
      <c r="B12582" s="1" t="s">
        <v>12557</v>
      </c>
      <c r="C12582">
        <v>2</v>
      </c>
    </row>
    <row r="12583" spans="1:3">
      <c r="A12583" t="s">
        <v>8585</v>
      </c>
      <c r="B12583" s="1" t="s">
        <v>14863</v>
      </c>
      <c r="C12583">
        <v>3</v>
      </c>
    </row>
    <row r="12584" spans="1:3">
      <c r="A12584" t="s">
        <v>8585</v>
      </c>
      <c r="B12584" s="1" t="s">
        <v>12558</v>
      </c>
      <c r="C12584">
        <v>4</v>
      </c>
    </row>
    <row r="12585" spans="1:3">
      <c r="A12585" t="s">
        <v>8585</v>
      </c>
      <c r="B12585" s="1" t="s">
        <v>15705</v>
      </c>
      <c r="C12585">
        <v>5</v>
      </c>
    </row>
    <row r="12586" spans="1:3">
      <c r="A12586" t="s">
        <v>8587</v>
      </c>
      <c r="B12586" s="1" t="s">
        <v>15704</v>
      </c>
      <c r="C12586">
        <v>1</v>
      </c>
    </row>
    <row r="12587" spans="1:3">
      <c r="A12587" t="s">
        <v>8587</v>
      </c>
      <c r="B12587" s="1" t="s">
        <v>12557</v>
      </c>
      <c r="C12587">
        <v>2</v>
      </c>
    </row>
    <row r="12588" spans="1:3">
      <c r="A12588" t="s">
        <v>8587</v>
      </c>
      <c r="B12588" s="1" t="s">
        <v>14863</v>
      </c>
      <c r="C12588">
        <v>3</v>
      </c>
    </row>
    <row r="12589" spans="1:3">
      <c r="A12589" t="s">
        <v>8587</v>
      </c>
      <c r="B12589" s="1" t="s">
        <v>12558</v>
      </c>
      <c r="C12589">
        <v>4</v>
      </c>
    </row>
    <row r="12590" spans="1:3">
      <c r="A12590" t="s">
        <v>8587</v>
      </c>
      <c r="B12590" s="1" t="s">
        <v>15705</v>
      </c>
      <c r="C12590">
        <v>5</v>
      </c>
    </row>
    <row r="12591" spans="1:3">
      <c r="A12591" t="s">
        <v>8589</v>
      </c>
      <c r="B12591" s="1" t="s">
        <v>15704</v>
      </c>
      <c r="C12591">
        <v>1</v>
      </c>
    </row>
    <row r="12592" spans="1:3">
      <c r="A12592" t="s">
        <v>8589</v>
      </c>
      <c r="B12592" s="1" t="s">
        <v>12557</v>
      </c>
      <c r="C12592">
        <v>2</v>
      </c>
    </row>
    <row r="12593" spans="1:3">
      <c r="A12593" t="s">
        <v>8589</v>
      </c>
      <c r="B12593" s="1" t="s">
        <v>14863</v>
      </c>
      <c r="C12593">
        <v>3</v>
      </c>
    </row>
    <row r="12594" spans="1:3">
      <c r="A12594" t="s">
        <v>8589</v>
      </c>
      <c r="B12594" s="1" t="s">
        <v>12558</v>
      </c>
      <c r="C12594">
        <v>4</v>
      </c>
    </row>
    <row r="12595" spans="1:3">
      <c r="A12595" t="s">
        <v>8589</v>
      </c>
      <c r="B12595" s="1" t="s">
        <v>15705</v>
      </c>
      <c r="C12595">
        <v>5</v>
      </c>
    </row>
    <row r="12596" spans="1:3">
      <c r="A12596" t="s">
        <v>8591</v>
      </c>
      <c r="B12596" s="1" t="s">
        <v>15704</v>
      </c>
      <c r="C12596">
        <v>1</v>
      </c>
    </row>
    <row r="12597" spans="1:3">
      <c r="A12597" t="s">
        <v>8591</v>
      </c>
      <c r="B12597" s="1" t="s">
        <v>12557</v>
      </c>
      <c r="C12597">
        <v>2</v>
      </c>
    </row>
    <row r="12598" spans="1:3">
      <c r="A12598" t="s">
        <v>8591</v>
      </c>
      <c r="B12598" s="1" t="s">
        <v>14863</v>
      </c>
      <c r="C12598">
        <v>3</v>
      </c>
    </row>
    <row r="12599" spans="1:3">
      <c r="A12599" t="s">
        <v>8591</v>
      </c>
      <c r="B12599" s="1" t="s">
        <v>12558</v>
      </c>
      <c r="C12599">
        <v>4</v>
      </c>
    </row>
    <row r="12600" spans="1:3">
      <c r="A12600" t="s">
        <v>8591</v>
      </c>
      <c r="B12600" s="1" t="s">
        <v>15705</v>
      </c>
      <c r="C12600">
        <v>5</v>
      </c>
    </row>
    <row r="12601" spans="1:3">
      <c r="A12601" t="s">
        <v>8593</v>
      </c>
      <c r="B12601" s="1" t="s">
        <v>15704</v>
      </c>
      <c r="C12601">
        <v>1</v>
      </c>
    </row>
    <row r="12602" spans="1:3">
      <c r="A12602" t="s">
        <v>8593</v>
      </c>
      <c r="B12602" s="1" t="s">
        <v>12557</v>
      </c>
      <c r="C12602">
        <v>2</v>
      </c>
    </row>
    <row r="12603" spans="1:3">
      <c r="A12603" t="s">
        <v>8593</v>
      </c>
      <c r="B12603" s="1" t="s">
        <v>14863</v>
      </c>
      <c r="C12603">
        <v>3</v>
      </c>
    </row>
    <row r="12604" spans="1:3">
      <c r="A12604" t="s">
        <v>8593</v>
      </c>
      <c r="B12604" s="1" t="s">
        <v>12558</v>
      </c>
      <c r="C12604">
        <v>4</v>
      </c>
    </row>
    <row r="12605" spans="1:3">
      <c r="A12605" t="s">
        <v>8593</v>
      </c>
      <c r="B12605" s="1" t="s">
        <v>15705</v>
      </c>
      <c r="C12605">
        <v>5</v>
      </c>
    </row>
    <row r="12606" spans="1:3">
      <c r="A12606" t="s">
        <v>8595</v>
      </c>
      <c r="B12606" s="1" t="s">
        <v>15704</v>
      </c>
      <c r="C12606">
        <v>1</v>
      </c>
    </row>
    <row r="12607" spans="1:3">
      <c r="A12607" t="s">
        <v>8595</v>
      </c>
      <c r="B12607" s="1" t="s">
        <v>12557</v>
      </c>
      <c r="C12607">
        <v>2</v>
      </c>
    </row>
    <row r="12608" spans="1:3">
      <c r="A12608" t="s">
        <v>8595</v>
      </c>
      <c r="B12608" s="1" t="s">
        <v>14863</v>
      </c>
      <c r="C12608">
        <v>3</v>
      </c>
    </row>
    <row r="12609" spans="1:3">
      <c r="A12609" t="s">
        <v>8595</v>
      </c>
      <c r="B12609" s="1" t="s">
        <v>12558</v>
      </c>
      <c r="C12609">
        <v>4</v>
      </c>
    </row>
    <row r="12610" spans="1:3">
      <c r="A12610" t="s">
        <v>8595</v>
      </c>
      <c r="B12610" s="1" t="s">
        <v>15705</v>
      </c>
      <c r="C12610">
        <v>5</v>
      </c>
    </row>
    <row r="12611" spans="1:3">
      <c r="A12611" t="s">
        <v>8597</v>
      </c>
      <c r="B12611" s="1" t="s">
        <v>15704</v>
      </c>
      <c r="C12611">
        <v>1</v>
      </c>
    </row>
    <row r="12612" spans="1:3">
      <c r="A12612" t="s">
        <v>8597</v>
      </c>
      <c r="B12612" s="1" t="s">
        <v>12557</v>
      </c>
      <c r="C12612">
        <v>2</v>
      </c>
    </row>
    <row r="12613" spans="1:3">
      <c r="A12613" t="s">
        <v>8597</v>
      </c>
      <c r="B12613" s="1" t="s">
        <v>14863</v>
      </c>
      <c r="C12613">
        <v>3</v>
      </c>
    </row>
    <row r="12614" spans="1:3">
      <c r="A12614" t="s">
        <v>8597</v>
      </c>
      <c r="B12614" s="1" t="s">
        <v>12558</v>
      </c>
      <c r="C12614">
        <v>4</v>
      </c>
    </row>
    <row r="12615" spans="1:3">
      <c r="A12615" t="s">
        <v>8597</v>
      </c>
      <c r="B12615" s="1" t="s">
        <v>15705</v>
      </c>
      <c r="C12615">
        <v>5</v>
      </c>
    </row>
    <row r="12616" spans="1:3">
      <c r="A12616" t="s">
        <v>8599</v>
      </c>
      <c r="B12616" s="1" t="s">
        <v>15704</v>
      </c>
      <c r="C12616">
        <v>1</v>
      </c>
    </row>
    <row r="12617" spans="1:3">
      <c r="A12617" t="s">
        <v>8599</v>
      </c>
      <c r="B12617" s="1" t="s">
        <v>12557</v>
      </c>
      <c r="C12617">
        <v>2</v>
      </c>
    </row>
    <row r="12618" spans="1:3">
      <c r="A12618" t="s">
        <v>8599</v>
      </c>
      <c r="B12618" s="1" t="s">
        <v>14863</v>
      </c>
      <c r="C12618">
        <v>3</v>
      </c>
    </row>
    <row r="12619" spans="1:3">
      <c r="A12619" t="s">
        <v>8599</v>
      </c>
      <c r="B12619" s="1" t="s">
        <v>12558</v>
      </c>
      <c r="C12619">
        <v>4</v>
      </c>
    </row>
    <row r="12620" spans="1:3">
      <c r="A12620" t="s">
        <v>8599</v>
      </c>
      <c r="B12620" s="1" t="s">
        <v>15705</v>
      </c>
      <c r="C12620">
        <v>5</v>
      </c>
    </row>
    <row r="12621" spans="1:3">
      <c r="A12621" t="s">
        <v>8601</v>
      </c>
      <c r="B12621" s="1" t="s">
        <v>15704</v>
      </c>
      <c r="C12621">
        <v>1</v>
      </c>
    </row>
    <row r="12622" spans="1:3">
      <c r="A12622" t="s">
        <v>8601</v>
      </c>
      <c r="B12622" s="1" t="s">
        <v>12557</v>
      </c>
      <c r="C12622">
        <v>2</v>
      </c>
    </row>
    <row r="12623" spans="1:3">
      <c r="A12623" t="s">
        <v>8601</v>
      </c>
      <c r="B12623" s="1" t="s">
        <v>14863</v>
      </c>
      <c r="C12623">
        <v>3</v>
      </c>
    </row>
    <row r="12624" spans="1:3">
      <c r="A12624" t="s">
        <v>8601</v>
      </c>
      <c r="B12624" s="1" t="s">
        <v>12558</v>
      </c>
      <c r="C12624">
        <v>4</v>
      </c>
    </row>
    <row r="12625" spans="1:3">
      <c r="A12625" t="s">
        <v>8601</v>
      </c>
      <c r="B12625" s="1" t="s">
        <v>15705</v>
      </c>
      <c r="C12625">
        <v>5</v>
      </c>
    </row>
    <row r="12626" spans="1:3">
      <c r="A12626" t="s">
        <v>8603</v>
      </c>
      <c r="B12626" s="1" t="s">
        <v>15704</v>
      </c>
      <c r="C12626">
        <v>1</v>
      </c>
    </row>
    <row r="12627" spans="1:3">
      <c r="A12627" t="s">
        <v>8603</v>
      </c>
      <c r="B12627" s="1" t="s">
        <v>12557</v>
      </c>
      <c r="C12627">
        <v>2</v>
      </c>
    </row>
    <row r="12628" spans="1:3">
      <c r="A12628" t="s">
        <v>8603</v>
      </c>
      <c r="B12628" s="1" t="s">
        <v>14863</v>
      </c>
      <c r="C12628">
        <v>3</v>
      </c>
    </row>
    <row r="12629" spans="1:3">
      <c r="A12629" t="s">
        <v>8603</v>
      </c>
      <c r="B12629" s="1" t="s">
        <v>12558</v>
      </c>
      <c r="C12629">
        <v>4</v>
      </c>
    </row>
    <row r="12630" spans="1:3">
      <c r="A12630" t="s">
        <v>8603</v>
      </c>
      <c r="B12630" s="1" t="s">
        <v>15705</v>
      </c>
      <c r="C12630">
        <v>5</v>
      </c>
    </row>
    <row r="12631" spans="1:3">
      <c r="A12631" t="s">
        <v>8605</v>
      </c>
      <c r="B12631" s="1" t="s">
        <v>15704</v>
      </c>
      <c r="C12631">
        <v>1</v>
      </c>
    </row>
    <row r="12632" spans="1:3">
      <c r="A12632" t="s">
        <v>8605</v>
      </c>
      <c r="B12632" s="1" t="s">
        <v>12557</v>
      </c>
      <c r="C12632">
        <v>2</v>
      </c>
    </row>
    <row r="12633" spans="1:3">
      <c r="A12633" t="s">
        <v>8605</v>
      </c>
      <c r="B12633" s="1" t="s">
        <v>14863</v>
      </c>
      <c r="C12633">
        <v>3</v>
      </c>
    </row>
    <row r="12634" spans="1:3">
      <c r="A12634" t="s">
        <v>8605</v>
      </c>
      <c r="B12634" s="1" t="s">
        <v>12558</v>
      </c>
      <c r="C12634">
        <v>4</v>
      </c>
    </row>
    <row r="12635" spans="1:3">
      <c r="A12635" t="s">
        <v>8605</v>
      </c>
      <c r="B12635" s="1" t="s">
        <v>15705</v>
      </c>
      <c r="C12635">
        <v>5</v>
      </c>
    </row>
    <row r="12636" spans="1:3">
      <c r="A12636" t="s">
        <v>8607</v>
      </c>
      <c r="B12636" s="1" t="s">
        <v>15704</v>
      </c>
      <c r="C12636">
        <v>1</v>
      </c>
    </row>
    <row r="12637" spans="1:3">
      <c r="A12637" t="s">
        <v>8607</v>
      </c>
      <c r="B12637" s="1" t="s">
        <v>12557</v>
      </c>
      <c r="C12637">
        <v>2</v>
      </c>
    </row>
    <row r="12638" spans="1:3">
      <c r="A12638" t="s">
        <v>8607</v>
      </c>
      <c r="B12638" s="1" t="s">
        <v>14863</v>
      </c>
      <c r="C12638">
        <v>3</v>
      </c>
    </row>
    <row r="12639" spans="1:3">
      <c r="A12639" t="s">
        <v>8607</v>
      </c>
      <c r="B12639" s="1" t="s">
        <v>12558</v>
      </c>
      <c r="C12639">
        <v>4</v>
      </c>
    </row>
    <row r="12640" spans="1:3">
      <c r="A12640" t="s">
        <v>8607</v>
      </c>
      <c r="B12640" s="1" t="s">
        <v>15705</v>
      </c>
      <c r="C12640">
        <v>5</v>
      </c>
    </row>
    <row r="12641" spans="1:3">
      <c r="A12641" t="s">
        <v>8609</v>
      </c>
      <c r="B12641" s="1" t="s">
        <v>15704</v>
      </c>
      <c r="C12641">
        <v>1</v>
      </c>
    </row>
    <row r="12642" spans="1:3">
      <c r="A12642" t="s">
        <v>8609</v>
      </c>
      <c r="B12642" s="1" t="s">
        <v>12557</v>
      </c>
      <c r="C12642">
        <v>2</v>
      </c>
    </row>
    <row r="12643" spans="1:3">
      <c r="A12643" t="s">
        <v>8609</v>
      </c>
      <c r="B12643" s="1" t="s">
        <v>14863</v>
      </c>
      <c r="C12643">
        <v>3</v>
      </c>
    </row>
    <row r="12644" spans="1:3">
      <c r="A12644" t="s">
        <v>8609</v>
      </c>
      <c r="B12644" s="1" t="s">
        <v>12558</v>
      </c>
      <c r="C12644">
        <v>4</v>
      </c>
    </row>
    <row r="12645" spans="1:3">
      <c r="A12645" t="s">
        <v>8609</v>
      </c>
      <c r="B12645" s="1" t="s">
        <v>15705</v>
      </c>
      <c r="C12645">
        <v>5</v>
      </c>
    </row>
    <row r="12646" spans="1:3">
      <c r="A12646" t="s">
        <v>8611</v>
      </c>
      <c r="B12646" s="1" t="s">
        <v>15704</v>
      </c>
      <c r="C12646">
        <v>1</v>
      </c>
    </row>
    <row r="12647" spans="1:3">
      <c r="A12647" t="s">
        <v>8611</v>
      </c>
      <c r="B12647" s="1" t="s">
        <v>12557</v>
      </c>
      <c r="C12647">
        <v>2</v>
      </c>
    </row>
    <row r="12648" spans="1:3">
      <c r="A12648" t="s">
        <v>8611</v>
      </c>
      <c r="B12648" s="1" t="s">
        <v>14863</v>
      </c>
      <c r="C12648">
        <v>3</v>
      </c>
    </row>
    <row r="12649" spans="1:3">
      <c r="A12649" t="s">
        <v>8611</v>
      </c>
      <c r="B12649" s="1" t="s">
        <v>12558</v>
      </c>
      <c r="C12649">
        <v>4</v>
      </c>
    </row>
    <row r="12650" spans="1:3">
      <c r="A12650" t="s">
        <v>8611</v>
      </c>
      <c r="B12650" s="1" t="s">
        <v>15705</v>
      </c>
      <c r="C12650">
        <v>5</v>
      </c>
    </row>
    <row r="12651" spans="1:3">
      <c r="A12651" t="s">
        <v>8613</v>
      </c>
      <c r="B12651" s="1" t="s">
        <v>15704</v>
      </c>
      <c r="C12651">
        <v>1</v>
      </c>
    </row>
    <row r="12652" spans="1:3">
      <c r="A12652" t="s">
        <v>8613</v>
      </c>
      <c r="B12652" s="1" t="s">
        <v>12557</v>
      </c>
      <c r="C12652">
        <v>2</v>
      </c>
    </row>
    <row r="12653" spans="1:3">
      <c r="A12653" t="s">
        <v>8613</v>
      </c>
      <c r="B12653" s="1" t="s">
        <v>14863</v>
      </c>
      <c r="C12653">
        <v>3</v>
      </c>
    </row>
    <row r="12654" spans="1:3">
      <c r="A12654" t="s">
        <v>8613</v>
      </c>
      <c r="B12654" s="1" t="s">
        <v>12558</v>
      </c>
      <c r="C12654">
        <v>4</v>
      </c>
    </row>
    <row r="12655" spans="1:3">
      <c r="A12655" t="s">
        <v>8615</v>
      </c>
      <c r="B12655" s="1" t="s">
        <v>15705</v>
      </c>
      <c r="C12655">
        <v>5</v>
      </c>
    </row>
    <row r="12656" spans="1:3">
      <c r="A12656" t="s">
        <v>8615</v>
      </c>
      <c r="B12656" s="1" t="s">
        <v>15704</v>
      </c>
      <c r="C12656">
        <v>1</v>
      </c>
    </row>
    <row r="12657" spans="1:3">
      <c r="A12657" t="s">
        <v>8615</v>
      </c>
      <c r="B12657" s="1" t="s">
        <v>12557</v>
      </c>
      <c r="C12657">
        <v>2</v>
      </c>
    </row>
    <row r="12658" spans="1:3">
      <c r="A12658" t="s">
        <v>8615</v>
      </c>
      <c r="B12658" s="1" t="s">
        <v>14863</v>
      </c>
      <c r="C12658">
        <v>3</v>
      </c>
    </row>
    <row r="12659" spans="1:3">
      <c r="A12659" t="s">
        <v>8615</v>
      </c>
      <c r="B12659" s="1" t="s">
        <v>12558</v>
      </c>
      <c r="C12659">
        <v>4</v>
      </c>
    </row>
    <row r="12660" spans="1:3">
      <c r="A12660" t="s">
        <v>8615</v>
      </c>
      <c r="B12660" s="1" t="s">
        <v>15705</v>
      </c>
      <c r="C12660">
        <v>5</v>
      </c>
    </row>
    <row r="12661" spans="1:3">
      <c r="A12661" t="s">
        <v>8617</v>
      </c>
      <c r="B12661" s="1" t="s">
        <v>15704</v>
      </c>
      <c r="C12661">
        <v>1</v>
      </c>
    </row>
    <row r="12662" spans="1:3">
      <c r="A12662" t="s">
        <v>8617</v>
      </c>
      <c r="B12662" s="1" t="s">
        <v>12557</v>
      </c>
      <c r="C12662">
        <v>2</v>
      </c>
    </row>
    <row r="12663" spans="1:3">
      <c r="A12663" t="s">
        <v>8617</v>
      </c>
      <c r="B12663" s="1" t="s">
        <v>14863</v>
      </c>
      <c r="C12663">
        <v>3</v>
      </c>
    </row>
    <row r="12664" spans="1:3">
      <c r="A12664" t="s">
        <v>8617</v>
      </c>
      <c r="B12664" s="1" t="s">
        <v>12558</v>
      </c>
      <c r="C12664">
        <v>4</v>
      </c>
    </row>
    <row r="12665" spans="1:3">
      <c r="A12665" t="s">
        <v>8617</v>
      </c>
      <c r="B12665" s="1" t="s">
        <v>15705</v>
      </c>
      <c r="C12665">
        <v>5</v>
      </c>
    </row>
    <row r="12666" spans="1:3">
      <c r="A12666" t="s">
        <v>8619</v>
      </c>
      <c r="B12666" s="1" t="s">
        <v>15704</v>
      </c>
      <c r="C12666">
        <v>1</v>
      </c>
    </row>
    <row r="12667" spans="1:3">
      <c r="A12667" t="s">
        <v>8619</v>
      </c>
      <c r="B12667" s="1" t="s">
        <v>12557</v>
      </c>
      <c r="C12667">
        <v>2</v>
      </c>
    </row>
    <row r="12668" spans="1:3">
      <c r="A12668" t="s">
        <v>8619</v>
      </c>
      <c r="B12668" s="1" t="s">
        <v>14863</v>
      </c>
      <c r="C12668">
        <v>3</v>
      </c>
    </row>
    <row r="12669" spans="1:3">
      <c r="A12669" t="s">
        <v>8619</v>
      </c>
      <c r="B12669" s="1" t="s">
        <v>12558</v>
      </c>
      <c r="C12669">
        <v>4</v>
      </c>
    </row>
    <row r="12670" spans="1:3">
      <c r="A12670" t="s">
        <v>8619</v>
      </c>
      <c r="B12670" s="1" t="s">
        <v>15705</v>
      </c>
      <c r="C12670">
        <v>5</v>
      </c>
    </row>
    <row r="12671" spans="1:3">
      <c r="A12671" t="s">
        <v>8621</v>
      </c>
      <c r="B12671" s="1" t="s">
        <v>15704</v>
      </c>
      <c r="C12671">
        <v>1</v>
      </c>
    </row>
    <row r="12672" spans="1:3">
      <c r="A12672" t="s">
        <v>8621</v>
      </c>
      <c r="B12672" s="1" t="s">
        <v>12557</v>
      </c>
      <c r="C12672">
        <v>2</v>
      </c>
    </row>
    <row r="12673" spans="1:3">
      <c r="A12673" t="s">
        <v>8621</v>
      </c>
      <c r="B12673" s="1" t="s">
        <v>14863</v>
      </c>
      <c r="C12673">
        <v>3</v>
      </c>
    </row>
    <row r="12674" spans="1:3">
      <c r="A12674" t="s">
        <v>8621</v>
      </c>
      <c r="B12674" s="1" t="s">
        <v>12558</v>
      </c>
      <c r="C12674">
        <v>4</v>
      </c>
    </row>
    <row r="12675" spans="1:3">
      <c r="A12675" t="s">
        <v>8621</v>
      </c>
      <c r="B12675" s="1" t="s">
        <v>15705</v>
      </c>
      <c r="C12675">
        <v>5</v>
      </c>
    </row>
    <row r="12676" spans="1:3">
      <c r="A12676" t="s">
        <v>8623</v>
      </c>
      <c r="B12676" s="1" t="s">
        <v>15704</v>
      </c>
      <c r="C12676">
        <v>1</v>
      </c>
    </row>
    <row r="12677" spans="1:3">
      <c r="A12677" t="s">
        <v>8623</v>
      </c>
      <c r="B12677" s="1" t="s">
        <v>12557</v>
      </c>
      <c r="C12677">
        <v>2</v>
      </c>
    </row>
    <row r="12678" spans="1:3">
      <c r="A12678" t="s">
        <v>8623</v>
      </c>
      <c r="B12678" s="1" t="s">
        <v>14863</v>
      </c>
      <c r="C12678">
        <v>3</v>
      </c>
    </row>
    <row r="12679" spans="1:3">
      <c r="A12679" t="s">
        <v>8623</v>
      </c>
      <c r="B12679" s="1" t="s">
        <v>12558</v>
      </c>
      <c r="C12679">
        <v>4</v>
      </c>
    </row>
    <row r="12680" spans="1:3">
      <c r="A12680" t="s">
        <v>8623</v>
      </c>
      <c r="B12680" s="1" t="s">
        <v>15705</v>
      </c>
      <c r="C12680">
        <v>5</v>
      </c>
    </row>
    <row r="12681" spans="1:3">
      <c r="A12681" t="s">
        <v>8625</v>
      </c>
      <c r="B12681" s="1" t="s">
        <v>15704</v>
      </c>
      <c r="C12681">
        <v>1</v>
      </c>
    </row>
    <row r="12682" spans="1:3">
      <c r="A12682" t="s">
        <v>8625</v>
      </c>
      <c r="B12682" s="1" t="s">
        <v>12557</v>
      </c>
      <c r="C12682">
        <v>2</v>
      </c>
    </row>
    <row r="12683" spans="1:3">
      <c r="A12683" t="s">
        <v>8625</v>
      </c>
      <c r="B12683" s="1" t="s">
        <v>14863</v>
      </c>
      <c r="C12683">
        <v>3</v>
      </c>
    </row>
    <row r="12684" spans="1:3">
      <c r="A12684" t="s">
        <v>8625</v>
      </c>
      <c r="B12684" s="1" t="s">
        <v>12558</v>
      </c>
      <c r="C12684">
        <v>4</v>
      </c>
    </row>
    <row r="12685" spans="1:3">
      <c r="A12685" t="s">
        <v>8625</v>
      </c>
      <c r="B12685" s="1" t="s">
        <v>15705</v>
      </c>
      <c r="C12685">
        <v>5</v>
      </c>
    </row>
    <row r="12686" spans="1:3">
      <c r="A12686" t="s">
        <v>8627</v>
      </c>
      <c r="B12686" s="1" t="s">
        <v>15704</v>
      </c>
      <c r="C12686">
        <v>1</v>
      </c>
    </row>
    <row r="12687" spans="1:3">
      <c r="A12687" t="s">
        <v>8627</v>
      </c>
      <c r="B12687" s="1" t="s">
        <v>12557</v>
      </c>
      <c r="C12687">
        <v>2</v>
      </c>
    </row>
    <row r="12688" spans="1:3">
      <c r="A12688" t="s">
        <v>8627</v>
      </c>
      <c r="B12688" s="1" t="s">
        <v>14863</v>
      </c>
      <c r="C12688">
        <v>3</v>
      </c>
    </row>
    <row r="12689" spans="1:3">
      <c r="A12689" t="s">
        <v>8627</v>
      </c>
      <c r="B12689" s="1" t="s">
        <v>12558</v>
      </c>
      <c r="C12689">
        <v>4</v>
      </c>
    </row>
    <row r="12690" spans="1:3">
      <c r="A12690" t="s">
        <v>8627</v>
      </c>
      <c r="B12690" s="1" t="s">
        <v>15705</v>
      </c>
      <c r="C12690">
        <v>5</v>
      </c>
    </row>
    <row r="12691" spans="1:3">
      <c r="A12691" t="s">
        <v>8629</v>
      </c>
      <c r="B12691" s="1" t="s">
        <v>15704</v>
      </c>
      <c r="C12691">
        <v>1</v>
      </c>
    </row>
    <row r="12692" spans="1:3">
      <c r="A12692" t="s">
        <v>8629</v>
      </c>
      <c r="B12692" s="1" t="s">
        <v>12557</v>
      </c>
      <c r="C12692">
        <v>2</v>
      </c>
    </row>
    <row r="12693" spans="1:3">
      <c r="A12693" t="s">
        <v>8629</v>
      </c>
      <c r="B12693" s="1" t="s">
        <v>14863</v>
      </c>
      <c r="C12693">
        <v>3</v>
      </c>
    </row>
    <row r="12694" spans="1:3">
      <c r="A12694" t="s">
        <v>8629</v>
      </c>
      <c r="B12694" s="1" t="s">
        <v>12558</v>
      </c>
      <c r="C12694">
        <v>4</v>
      </c>
    </row>
    <row r="12695" spans="1:3">
      <c r="A12695" t="s">
        <v>8629</v>
      </c>
      <c r="B12695" s="1" t="s">
        <v>15705</v>
      </c>
      <c r="C12695">
        <v>5</v>
      </c>
    </row>
    <row r="12696" spans="1:3">
      <c r="A12696" t="s">
        <v>8631</v>
      </c>
      <c r="B12696" s="1" t="s">
        <v>15704</v>
      </c>
      <c r="C12696">
        <v>1</v>
      </c>
    </row>
    <row r="12697" spans="1:3">
      <c r="A12697" t="s">
        <v>8631</v>
      </c>
      <c r="B12697" s="1" t="s">
        <v>12557</v>
      </c>
      <c r="C12697">
        <v>2</v>
      </c>
    </row>
    <row r="12698" spans="1:3">
      <c r="A12698" t="s">
        <v>8631</v>
      </c>
      <c r="B12698" s="1" t="s">
        <v>14863</v>
      </c>
      <c r="C12698">
        <v>3</v>
      </c>
    </row>
    <row r="12699" spans="1:3">
      <c r="A12699" t="s">
        <v>8631</v>
      </c>
      <c r="B12699" s="1" t="s">
        <v>12558</v>
      </c>
      <c r="C12699">
        <v>4</v>
      </c>
    </row>
    <row r="12700" spans="1:3">
      <c r="A12700" t="s">
        <v>8631</v>
      </c>
      <c r="B12700" s="1" t="s">
        <v>15705</v>
      </c>
      <c r="C12700">
        <v>5</v>
      </c>
    </row>
    <row r="12701" spans="1:3">
      <c r="A12701" t="s">
        <v>8635</v>
      </c>
      <c r="B12701" s="1" t="s">
        <v>15704</v>
      </c>
      <c r="C12701">
        <v>1</v>
      </c>
    </row>
    <row r="12702" spans="1:3">
      <c r="A12702" t="s">
        <v>8635</v>
      </c>
      <c r="B12702" s="1" t="s">
        <v>12557</v>
      </c>
      <c r="C12702">
        <v>2</v>
      </c>
    </row>
    <row r="12703" spans="1:3">
      <c r="A12703" t="s">
        <v>8635</v>
      </c>
      <c r="B12703" s="1" t="s">
        <v>14863</v>
      </c>
      <c r="C12703">
        <v>3</v>
      </c>
    </row>
    <row r="12704" spans="1:3">
      <c r="A12704" t="s">
        <v>8635</v>
      </c>
      <c r="B12704" s="1" t="s">
        <v>12558</v>
      </c>
      <c r="C12704">
        <v>4</v>
      </c>
    </row>
    <row r="12705" spans="1:3">
      <c r="A12705" t="s">
        <v>8635</v>
      </c>
      <c r="B12705" s="1" t="s">
        <v>15705</v>
      </c>
      <c r="C12705">
        <v>5</v>
      </c>
    </row>
    <row r="12706" spans="1:3">
      <c r="A12706" t="s">
        <v>8637</v>
      </c>
      <c r="B12706" s="1" t="s">
        <v>15704</v>
      </c>
      <c r="C12706">
        <v>1</v>
      </c>
    </row>
    <row r="12707" spans="1:3">
      <c r="A12707" t="s">
        <v>8637</v>
      </c>
      <c r="B12707" s="1" t="s">
        <v>12557</v>
      </c>
      <c r="C12707">
        <v>2</v>
      </c>
    </row>
    <row r="12708" spans="1:3">
      <c r="A12708" t="s">
        <v>8637</v>
      </c>
      <c r="B12708" s="1" t="s">
        <v>14863</v>
      </c>
      <c r="C12708">
        <v>3</v>
      </c>
    </row>
    <row r="12709" spans="1:3">
      <c r="A12709" t="s">
        <v>8637</v>
      </c>
      <c r="B12709" s="1" t="s">
        <v>12558</v>
      </c>
      <c r="C12709">
        <v>4</v>
      </c>
    </row>
    <row r="12710" spans="1:3">
      <c r="A12710" t="s">
        <v>8637</v>
      </c>
      <c r="B12710" s="1" t="s">
        <v>15705</v>
      </c>
      <c r="C12710">
        <v>5</v>
      </c>
    </row>
    <row r="12711" spans="1:3">
      <c r="A12711" t="s">
        <v>8639</v>
      </c>
      <c r="B12711" s="1" t="s">
        <v>15704</v>
      </c>
      <c r="C12711">
        <v>1</v>
      </c>
    </row>
    <row r="12712" spans="1:3">
      <c r="A12712" t="s">
        <v>8639</v>
      </c>
      <c r="B12712" s="1" t="s">
        <v>12557</v>
      </c>
      <c r="C12712">
        <v>2</v>
      </c>
    </row>
    <row r="12713" spans="1:3">
      <c r="A12713" t="s">
        <v>8639</v>
      </c>
      <c r="B12713" s="1" t="s">
        <v>14863</v>
      </c>
      <c r="C12713">
        <v>3</v>
      </c>
    </row>
    <row r="12714" spans="1:3">
      <c r="A12714" t="s">
        <v>8639</v>
      </c>
      <c r="B12714" s="1" t="s">
        <v>12558</v>
      </c>
      <c r="C12714">
        <v>4</v>
      </c>
    </row>
    <row r="12715" spans="1:3">
      <c r="A12715" t="s">
        <v>8639</v>
      </c>
      <c r="B12715" s="1" t="s">
        <v>15705</v>
      </c>
      <c r="C12715">
        <v>5</v>
      </c>
    </row>
    <row r="12716" spans="1:3">
      <c r="A12716" t="s">
        <v>8641</v>
      </c>
      <c r="B12716" s="1" t="s">
        <v>15704</v>
      </c>
      <c r="C12716">
        <v>1</v>
      </c>
    </row>
    <row r="12717" spans="1:3">
      <c r="A12717" t="s">
        <v>8641</v>
      </c>
      <c r="B12717" s="1" t="s">
        <v>12557</v>
      </c>
      <c r="C12717">
        <v>2</v>
      </c>
    </row>
    <row r="12718" spans="1:3">
      <c r="A12718" t="s">
        <v>8641</v>
      </c>
      <c r="B12718" s="1" t="s">
        <v>14863</v>
      </c>
      <c r="C12718">
        <v>3</v>
      </c>
    </row>
    <row r="12719" spans="1:3">
      <c r="A12719" t="s">
        <v>8641</v>
      </c>
      <c r="B12719" s="1" t="s">
        <v>12558</v>
      </c>
      <c r="C12719">
        <v>4</v>
      </c>
    </row>
    <row r="12720" spans="1:3">
      <c r="A12720" t="s">
        <v>8641</v>
      </c>
      <c r="B12720" s="1" t="s">
        <v>15705</v>
      </c>
      <c r="C12720">
        <v>5</v>
      </c>
    </row>
    <row r="12721" spans="1:3">
      <c r="A12721" t="s">
        <v>8643</v>
      </c>
      <c r="B12721" s="1" t="s">
        <v>15704</v>
      </c>
      <c r="C12721">
        <v>1</v>
      </c>
    </row>
    <row r="12722" spans="1:3">
      <c r="A12722" t="s">
        <v>8643</v>
      </c>
      <c r="B12722" s="1" t="s">
        <v>12557</v>
      </c>
      <c r="C12722">
        <v>2</v>
      </c>
    </row>
    <row r="12723" spans="1:3">
      <c r="A12723" t="s">
        <v>8643</v>
      </c>
      <c r="B12723" s="1" t="s">
        <v>14863</v>
      </c>
      <c r="C12723">
        <v>3</v>
      </c>
    </row>
    <row r="12724" spans="1:3">
      <c r="A12724" t="s">
        <v>8643</v>
      </c>
      <c r="B12724" s="1" t="s">
        <v>12558</v>
      </c>
      <c r="C12724">
        <v>4</v>
      </c>
    </row>
    <row r="12725" spans="1:3">
      <c r="A12725" t="s">
        <v>8643</v>
      </c>
      <c r="B12725" s="1" t="s">
        <v>15705</v>
      </c>
      <c r="C12725">
        <v>5</v>
      </c>
    </row>
    <row r="12726" spans="1:3">
      <c r="A12726" t="s">
        <v>8645</v>
      </c>
      <c r="B12726" s="1" t="s">
        <v>15704</v>
      </c>
      <c r="C12726">
        <v>1</v>
      </c>
    </row>
    <row r="12727" spans="1:3">
      <c r="A12727" t="s">
        <v>8645</v>
      </c>
      <c r="B12727" s="1" t="s">
        <v>12557</v>
      </c>
      <c r="C12727">
        <v>2</v>
      </c>
    </row>
    <row r="12728" spans="1:3">
      <c r="A12728" t="s">
        <v>8645</v>
      </c>
      <c r="B12728" s="1" t="s">
        <v>14863</v>
      </c>
      <c r="C12728">
        <v>3</v>
      </c>
    </row>
    <row r="12729" spans="1:3">
      <c r="A12729" t="s">
        <v>8645</v>
      </c>
      <c r="B12729" s="1" t="s">
        <v>12558</v>
      </c>
      <c r="C12729">
        <v>4</v>
      </c>
    </row>
    <row r="12730" spans="1:3">
      <c r="A12730" t="s">
        <v>8645</v>
      </c>
      <c r="B12730" s="1" t="s">
        <v>15705</v>
      </c>
      <c r="C12730">
        <v>5</v>
      </c>
    </row>
    <row r="12731" spans="1:3">
      <c r="A12731" t="s">
        <v>8647</v>
      </c>
      <c r="B12731" s="1" t="s">
        <v>15704</v>
      </c>
      <c r="C12731">
        <v>1</v>
      </c>
    </row>
    <row r="12732" spans="1:3">
      <c r="A12732" t="s">
        <v>8647</v>
      </c>
      <c r="B12732" s="1" t="s">
        <v>12557</v>
      </c>
      <c r="C12732">
        <v>2</v>
      </c>
    </row>
    <row r="12733" spans="1:3">
      <c r="A12733" t="s">
        <v>8647</v>
      </c>
      <c r="B12733" s="1" t="s">
        <v>14863</v>
      </c>
      <c r="C12733">
        <v>3</v>
      </c>
    </row>
    <row r="12734" spans="1:3">
      <c r="A12734" t="s">
        <v>8647</v>
      </c>
      <c r="B12734" s="1" t="s">
        <v>12558</v>
      </c>
      <c r="C12734">
        <v>4</v>
      </c>
    </row>
    <row r="12735" spans="1:3">
      <c r="A12735" t="s">
        <v>8647</v>
      </c>
      <c r="B12735" s="1" t="s">
        <v>15705</v>
      </c>
      <c r="C12735">
        <v>5</v>
      </c>
    </row>
    <row r="12736" spans="1:3">
      <c r="A12736" t="s">
        <v>8649</v>
      </c>
      <c r="B12736" s="1" t="s">
        <v>15704</v>
      </c>
      <c r="C12736">
        <v>1</v>
      </c>
    </row>
    <row r="12737" spans="1:3">
      <c r="A12737" t="s">
        <v>8649</v>
      </c>
      <c r="B12737" s="1" t="s">
        <v>12557</v>
      </c>
      <c r="C12737">
        <v>2</v>
      </c>
    </row>
    <row r="12738" spans="1:3">
      <c r="A12738" t="s">
        <v>8649</v>
      </c>
      <c r="B12738" s="1" t="s">
        <v>14863</v>
      </c>
      <c r="C12738">
        <v>3</v>
      </c>
    </row>
    <row r="12739" spans="1:3">
      <c r="A12739" t="s">
        <v>8649</v>
      </c>
      <c r="B12739" s="1" t="s">
        <v>12558</v>
      </c>
      <c r="C12739">
        <v>4</v>
      </c>
    </row>
    <row r="12740" spans="1:3">
      <c r="A12740" t="s">
        <v>8649</v>
      </c>
      <c r="B12740" s="1" t="s">
        <v>15705</v>
      </c>
      <c r="C12740">
        <v>5</v>
      </c>
    </row>
    <row r="12741" spans="1:3">
      <c r="A12741" t="s">
        <v>8651</v>
      </c>
      <c r="B12741" s="1" t="s">
        <v>15704</v>
      </c>
      <c r="C12741">
        <v>1</v>
      </c>
    </row>
    <row r="12742" spans="1:3">
      <c r="A12742" t="s">
        <v>8651</v>
      </c>
      <c r="B12742" s="1" t="s">
        <v>12557</v>
      </c>
      <c r="C12742">
        <v>2</v>
      </c>
    </row>
    <row r="12743" spans="1:3">
      <c r="A12743" t="s">
        <v>8651</v>
      </c>
      <c r="B12743" s="1" t="s">
        <v>14863</v>
      </c>
      <c r="C12743">
        <v>3</v>
      </c>
    </row>
    <row r="12744" spans="1:3">
      <c r="A12744" t="s">
        <v>8651</v>
      </c>
      <c r="B12744" s="1" t="s">
        <v>12558</v>
      </c>
      <c r="C12744">
        <v>4</v>
      </c>
    </row>
    <row r="12745" spans="1:3">
      <c r="A12745" t="s">
        <v>8651</v>
      </c>
      <c r="B12745" s="1" t="s">
        <v>15705</v>
      </c>
      <c r="C12745">
        <v>5</v>
      </c>
    </row>
    <row r="12746" spans="1:3">
      <c r="A12746" t="s">
        <v>8653</v>
      </c>
      <c r="B12746" s="1" t="s">
        <v>15704</v>
      </c>
      <c r="C12746">
        <v>1</v>
      </c>
    </row>
    <row r="12747" spans="1:3">
      <c r="A12747" t="s">
        <v>8653</v>
      </c>
      <c r="B12747" s="1" t="s">
        <v>12557</v>
      </c>
      <c r="C12747">
        <v>2</v>
      </c>
    </row>
    <row r="12748" spans="1:3">
      <c r="A12748" t="s">
        <v>8653</v>
      </c>
      <c r="B12748" s="1" t="s">
        <v>14863</v>
      </c>
      <c r="C12748">
        <v>3</v>
      </c>
    </row>
    <row r="12749" spans="1:3">
      <c r="A12749" t="s">
        <v>8653</v>
      </c>
      <c r="B12749" s="1" t="s">
        <v>12558</v>
      </c>
      <c r="C12749">
        <v>4</v>
      </c>
    </row>
    <row r="12750" spans="1:3">
      <c r="A12750" t="s">
        <v>8653</v>
      </c>
      <c r="B12750" s="1" t="s">
        <v>15705</v>
      </c>
      <c r="C12750">
        <v>5</v>
      </c>
    </row>
    <row r="12751" spans="1:3">
      <c r="A12751" t="s">
        <v>8657</v>
      </c>
      <c r="B12751" s="1" t="s">
        <v>15706</v>
      </c>
      <c r="C12751" s="1" t="s">
        <v>11801</v>
      </c>
    </row>
    <row r="12752" spans="1:3">
      <c r="A12752" t="s">
        <v>8657</v>
      </c>
      <c r="B12752" s="1" t="s">
        <v>15707</v>
      </c>
      <c r="C12752" s="1" t="s">
        <v>11803</v>
      </c>
    </row>
    <row r="12753" spans="1:3">
      <c r="A12753" t="s">
        <v>8657</v>
      </c>
      <c r="B12753" s="1" t="s">
        <v>15708</v>
      </c>
      <c r="C12753" s="1" t="s">
        <v>11805</v>
      </c>
    </row>
    <row r="12754" spans="1:3">
      <c r="A12754" t="s">
        <v>8657</v>
      </c>
      <c r="B12754" s="1" t="s">
        <v>15709</v>
      </c>
      <c r="C12754" s="1" t="s">
        <v>11807</v>
      </c>
    </row>
    <row r="12755" spans="1:3">
      <c r="A12755" t="s">
        <v>8657</v>
      </c>
      <c r="B12755" s="1" t="s">
        <v>15710</v>
      </c>
      <c r="C12755" s="1" t="s">
        <v>11809</v>
      </c>
    </row>
    <row r="12756" spans="1:3">
      <c r="A12756" t="s">
        <v>8657</v>
      </c>
      <c r="B12756" s="1" t="s">
        <v>15711</v>
      </c>
      <c r="C12756" s="1" t="s">
        <v>11811</v>
      </c>
    </row>
    <row r="12757" spans="1:3">
      <c r="A12757" t="s">
        <v>8657</v>
      </c>
      <c r="B12757" s="1" t="s">
        <v>15712</v>
      </c>
      <c r="C12757" s="1" t="s">
        <v>11831</v>
      </c>
    </row>
    <row r="12758" spans="1:3">
      <c r="A12758" t="s">
        <v>8659</v>
      </c>
      <c r="B12758" s="1" t="s">
        <v>15706</v>
      </c>
      <c r="C12758" s="1" t="s">
        <v>11801</v>
      </c>
    </row>
    <row r="12759" spans="1:3">
      <c r="A12759" t="s">
        <v>8659</v>
      </c>
      <c r="B12759" s="1" t="s">
        <v>15707</v>
      </c>
      <c r="C12759" s="1" t="s">
        <v>11803</v>
      </c>
    </row>
    <row r="12760" spans="1:3">
      <c r="A12760" t="s">
        <v>8659</v>
      </c>
      <c r="B12760" s="1" t="s">
        <v>15708</v>
      </c>
      <c r="C12760" s="1" t="s">
        <v>11805</v>
      </c>
    </row>
    <row r="12761" spans="1:3">
      <c r="A12761" t="s">
        <v>8659</v>
      </c>
      <c r="B12761" s="1" t="s">
        <v>15709</v>
      </c>
      <c r="C12761" s="1" t="s">
        <v>11807</v>
      </c>
    </row>
    <row r="12762" spans="1:3">
      <c r="A12762" t="s">
        <v>8659</v>
      </c>
      <c r="B12762" s="1" t="s">
        <v>15710</v>
      </c>
      <c r="C12762" s="1" t="s">
        <v>11809</v>
      </c>
    </row>
    <row r="12763" spans="1:3">
      <c r="A12763" t="s">
        <v>8659</v>
      </c>
      <c r="B12763" s="1" t="s">
        <v>15711</v>
      </c>
      <c r="C12763" s="1" t="s">
        <v>11811</v>
      </c>
    </row>
    <row r="12764" spans="1:3">
      <c r="A12764" t="s">
        <v>8659</v>
      </c>
      <c r="B12764" s="1" t="s">
        <v>15712</v>
      </c>
      <c r="C12764" s="1" t="s">
        <v>11831</v>
      </c>
    </row>
    <row r="12765" spans="1:3">
      <c r="A12765" t="s">
        <v>8661</v>
      </c>
      <c r="B12765" s="1" t="s">
        <v>15706</v>
      </c>
      <c r="C12765" s="1" t="s">
        <v>11801</v>
      </c>
    </row>
    <row r="12766" spans="1:3">
      <c r="A12766" t="s">
        <v>8661</v>
      </c>
      <c r="B12766" s="1" t="s">
        <v>15707</v>
      </c>
      <c r="C12766" s="1" t="s">
        <v>11803</v>
      </c>
    </row>
    <row r="12767" spans="1:3">
      <c r="A12767" t="s">
        <v>8661</v>
      </c>
      <c r="B12767" s="1" t="s">
        <v>15708</v>
      </c>
      <c r="C12767" s="1" t="s">
        <v>11805</v>
      </c>
    </row>
    <row r="12768" spans="1:3">
      <c r="A12768" t="s">
        <v>8661</v>
      </c>
      <c r="B12768" s="1" t="s">
        <v>15709</v>
      </c>
      <c r="C12768" s="1" t="s">
        <v>11807</v>
      </c>
    </row>
    <row r="12769" spans="1:3">
      <c r="A12769" t="s">
        <v>8661</v>
      </c>
      <c r="B12769" s="1" t="s">
        <v>15710</v>
      </c>
      <c r="C12769" s="1" t="s">
        <v>11809</v>
      </c>
    </row>
    <row r="12770" spans="1:3">
      <c r="A12770" t="s">
        <v>8661</v>
      </c>
      <c r="B12770" s="1" t="s">
        <v>15711</v>
      </c>
      <c r="C12770" s="1" t="s">
        <v>11811</v>
      </c>
    </row>
    <row r="12771" spans="1:3">
      <c r="A12771" t="s">
        <v>8661</v>
      </c>
      <c r="B12771" s="1" t="s">
        <v>15712</v>
      </c>
      <c r="C12771" s="1" t="s">
        <v>11831</v>
      </c>
    </row>
    <row r="12772" spans="1:3">
      <c r="A12772" t="s">
        <v>8663</v>
      </c>
      <c r="B12772" s="1" t="s">
        <v>15706</v>
      </c>
      <c r="C12772" s="1" t="s">
        <v>11801</v>
      </c>
    </row>
    <row r="12773" spans="1:3">
      <c r="A12773" t="s">
        <v>8663</v>
      </c>
      <c r="B12773" s="1" t="s">
        <v>15707</v>
      </c>
      <c r="C12773" s="1" t="s">
        <v>11803</v>
      </c>
    </row>
    <row r="12774" spans="1:3">
      <c r="A12774" t="s">
        <v>8663</v>
      </c>
      <c r="B12774" s="1" t="s">
        <v>15708</v>
      </c>
      <c r="C12774" s="1" t="s">
        <v>11805</v>
      </c>
    </row>
    <row r="12775" spans="1:3">
      <c r="A12775" t="s">
        <v>8663</v>
      </c>
      <c r="B12775" s="1" t="s">
        <v>15709</v>
      </c>
      <c r="C12775" s="1" t="s">
        <v>11807</v>
      </c>
    </row>
    <row r="12776" spans="1:3">
      <c r="A12776" t="s">
        <v>8663</v>
      </c>
      <c r="B12776" s="1" t="s">
        <v>15710</v>
      </c>
      <c r="C12776" s="1" t="s">
        <v>11809</v>
      </c>
    </row>
    <row r="12777" spans="1:3">
      <c r="A12777" t="s">
        <v>8663</v>
      </c>
      <c r="B12777" s="1" t="s">
        <v>15711</v>
      </c>
      <c r="C12777" s="1" t="s">
        <v>11811</v>
      </c>
    </row>
    <row r="12778" spans="1:3">
      <c r="A12778" t="s">
        <v>8663</v>
      </c>
      <c r="B12778" s="1" t="s">
        <v>15712</v>
      </c>
      <c r="C12778" s="1" t="s">
        <v>11831</v>
      </c>
    </row>
    <row r="12779" spans="1:3">
      <c r="A12779" t="s">
        <v>8665</v>
      </c>
      <c r="B12779" s="1" t="s">
        <v>15706</v>
      </c>
      <c r="C12779" s="1" t="s">
        <v>11801</v>
      </c>
    </row>
    <row r="12780" spans="1:3">
      <c r="A12780" t="s">
        <v>8665</v>
      </c>
      <c r="B12780" s="1" t="s">
        <v>15707</v>
      </c>
      <c r="C12780" s="1" t="s">
        <v>11803</v>
      </c>
    </row>
    <row r="12781" spans="1:3">
      <c r="A12781" t="s">
        <v>8665</v>
      </c>
      <c r="B12781" s="1" t="s">
        <v>15708</v>
      </c>
      <c r="C12781" s="1" t="s">
        <v>11805</v>
      </c>
    </row>
    <row r="12782" spans="1:3">
      <c r="A12782" t="s">
        <v>8665</v>
      </c>
      <c r="B12782" s="1" t="s">
        <v>15709</v>
      </c>
      <c r="C12782" s="1" t="s">
        <v>11807</v>
      </c>
    </row>
    <row r="12783" spans="1:3">
      <c r="A12783" t="s">
        <v>8665</v>
      </c>
      <c r="B12783" s="1" t="s">
        <v>15710</v>
      </c>
      <c r="C12783" s="1" t="s">
        <v>11809</v>
      </c>
    </row>
    <row r="12784" spans="1:3">
      <c r="A12784" t="s">
        <v>8665</v>
      </c>
      <c r="B12784" s="1" t="s">
        <v>15711</v>
      </c>
      <c r="C12784" s="1" t="s">
        <v>11811</v>
      </c>
    </row>
    <row r="12785" spans="1:3">
      <c r="A12785" t="s">
        <v>8665</v>
      </c>
      <c r="B12785" s="1" t="s">
        <v>15712</v>
      </c>
      <c r="C12785" s="1" t="s">
        <v>11831</v>
      </c>
    </row>
    <row r="12786" spans="1:3">
      <c r="A12786" t="s">
        <v>8667</v>
      </c>
      <c r="B12786" s="1" t="s">
        <v>15706</v>
      </c>
      <c r="C12786" s="1" t="s">
        <v>11801</v>
      </c>
    </row>
    <row r="12787" spans="1:3">
      <c r="A12787" t="s">
        <v>8667</v>
      </c>
      <c r="B12787" s="1" t="s">
        <v>15707</v>
      </c>
      <c r="C12787" s="1" t="s">
        <v>11803</v>
      </c>
    </row>
    <row r="12788" spans="1:3">
      <c r="A12788" t="s">
        <v>8667</v>
      </c>
      <c r="B12788" s="1" t="s">
        <v>15708</v>
      </c>
      <c r="C12788" s="1" t="s">
        <v>11805</v>
      </c>
    </row>
    <row r="12789" spans="1:3">
      <c r="A12789" t="s">
        <v>8667</v>
      </c>
      <c r="B12789" s="1" t="s">
        <v>15709</v>
      </c>
      <c r="C12789" s="1" t="s">
        <v>11807</v>
      </c>
    </row>
    <row r="12790" spans="1:3">
      <c r="A12790" t="s">
        <v>8667</v>
      </c>
      <c r="B12790" s="1" t="s">
        <v>15710</v>
      </c>
      <c r="C12790" s="1" t="s">
        <v>11809</v>
      </c>
    </row>
    <row r="12791" spans="1:3">
      <c r="A12791" t="s">
        <v>8667</v>
      </c>
      <c r="B12791" s="1" t="s">
        <v>15711</v>
      </c>
      <c r="C12791" s="1" t="s">
        <v>11811</v>
      </c>
    </row>
    <row r="12792" spans="1:3">
      <c r="A12792" t="s">
        <v>8667</v>
      </c>
      <c r="B12792" s="1" t="s">
        <v>15712</v>
      </c>
      <c r="C12792" s="1" t="s">
        <v>11831</v>
      </c>
    </row>
    <row r="12793" spans="1:3">
      <c r="A12793" t="s">
        <v>8669</v>
      </c>
      <c r="B12793" s="1" t="s">
        <v>15706</v>
      </c>
      <c r="C12793" s="1" t="s">
        <v>11801</v>
      </c>
    </row>
    <row r="12794" spans="1:3">
      <c r="A12794" t="s">
        <v>8669</v>
      </c>
      <c r="B12794" s="1" t="s">
        <v>15707</v>
      </c>
      <c r="C12794" s="1" t="s">
        <v>11803</v>
      </c>
    </row>
    <row r="12795" spans="1:3">
      <c r="A12795" t="s">
        <v>8669</v>
      </c>
      <c r="B12795" s="1" t="s">
        <v>15708</v>
      </c>
      <c r="C12795" s="1" t="s">
        <v>11805</v>
      </c>
    </row>
    <row r="12796" spans="1:3">
      <c r="A12796" t="s">
        <v>8669</v>
      </c>
      <c r="B12796" s="1" t="s">
        <v>15709</v>
      </c>
      <c r="C12796" s="1" t="s">
        <v>11807</v>
      </c>
    </row>
    <row r="12797" spans="1:3">
      <c r="A12797" t="s">
        <v>8669</v>
      </c>
      <c r="B12797" s="1" t="s">
        <v>15710</v>
      </c>
      <c r="C12797" s="1" t="s">
        <v>11809</v>
      </c>
    </row>
    <row r="12798" spans="1:3">
      <c r="A12798" t="s">
        <v>8669</v>
      </c>
      <c r="B12798" s="1" t="s">
        <v>15711</v>
      </c>
      <c r="C12798" s="1" t="s">
        <v>11811</v>
      </c>
    </row>
    <row r="12799" spans="1:3">
      <c r="A12799" t="s">
        <v>8669</v>
      </c>
      <c r="B12799" s="1" t="s">
        <v>15712</v>
      </c>
      <c r="C12799" s="1" t="s">
        <v>11831</v>
      </c>
    </row>
    <row r="12800" spans="1:3">
      <c r="A12800" t="s">
        <v>8671</v>
      </c>
      <c r="B12800" s="1" t="s">
        <v>15706</v>
      </c>
      <c r="C12800" s="1" t="s">
        <v>11801</v>
      </c>
    </row>
    <row r="12801" spans="1:3">
      <c r="A12801" t="s">
        <v>8671</v>
      </c>
      <c r="B12801" s="1" t="s">
        <v>15707</v>
      </c>
      <c r="C12801" s="1" t="s">
        <v>11803</v>
      </c>
    </row>
    <row r="12802" spans="1:3">
      <c r="A12802" t="s">
        <v>8671</v>
      </c>
      <c r="B12802" s="1" t="s">
        <v>15708</v>
      </c>
      <c r="C12802" s="1" t="s">
        <v>11805</v>
      </c>
    </row>
    <row r="12803" spans="1:3">
      <c r="A12803" t="s">
        <v>8671</v>
      </c>
      <c r="B12803" s="1" t="s">
        <v>15709</v>
      </c>
      <c r="C12803" s="1" t="s">
        <v>11807</v>
      </c>
    </row>
    <row r="12804" spans="1:3">
      <c r="A12804" t="s">
        <v>8671</v>
      </c>
      <c r="B12804" s="1" t="s">
        <v>15710</v>
      </c>
      <c r="C12804" s="1" t="s">
        <v>11809</v>
      </c>
    </row>
    <row r="12805" spans="1:3">
      <c r="A12805" t="s">
        <v>8671</v>
      </c>
      <c r="B12805" s="1" t="s">
        <v>15711</v>
      </c>
      <c r="C12805" s="1" t="s">
        <v>11811</v>
      </c>
    </row>
    <row r="12806" spans="1:3">
      <c r="A12806" t="s">
        <v>8671</v>
      </c>
      <c r="B12806" s="1" t="s">
        <v>15712</v>
      </c>
      <c r="C12806" s="1" t="s">
        <v>11831</v>
      </c>
    </row>
    <row r="12807" spans="1:3">
      <c r="A12807" t="s">
        <v>8673</v>
      </c>
      <c r="B12807" s="1" t="s">
        <v>15713</v>
      </c>
      <c r="C12807">
        <v>1</v>
      </c>
    </row>
    <row r="12808" spans="1:3">
      <c r="A12808" t="s">
        <v>8673</v>
      </c>
      <c r="B12808" s="1" t="s">
        <v>15714</v>
      </c>
      <c r="C12808">
        <v>2</v>
      </c>
    </row>
    <row r="12809" spans="1:3">
      <c r="A12809" t="s">
        <v>8673</v>
      </c>
      <c r="B12809" s="1" t="s">
        <v>12207</v>
      </c>
      <c r="C12809">
        <v>3</v>
      </c>
    </row>
    <row r="12810" spans="1:3">
      <c r="A12810" t="s">
        <v>8673</v>
      </c>
      <c r="B12810" s="1" t="s">
        <v>12206</v>
      </c>
      <c r="C12810">
        <v>4</v>
      </c>
    </row>
    <row r="12811" spans="1:3">
      <c r="A12811" t="s">
        <v>8673</v>
      </c>
      <c r="B12811" s="1" t="s">
        <v>15715</v>
      </c>
      <c r="C12811">
        <v>5</v>
      </c>
    </row>
    <row r="12812" spans="1:3">
      <c r="A12812" t="s">
        <v>8673</v>
      </c>
      <c r="B12812" s="1" t="s">
        <v>12183</v>
      </c>
      <c r="C12812">
        <v>8</v>
      </c>
    </row>
    <row r="12813" spans="1:3">
      <c r="A12813" t="s">
        <v>8675</v>
      </c>
      <c r="B12813" s="1" t="s">
        <v>11845</v>
      </c>
      <c r="C12813">
        <v>1</v>
      </c>
    </row>
    <row r="12814" spans="1:3">
      <c r="A12814" t="s">
        <v>8675</v>
      </c>
      <c r="B12814" s="1" t="s">
        <v>11846</v>
      </c>
      <c r="C12814">
        <v>2</v>
      </c>
    </row>
    <row r="12815" spans="1:3">
      <c r="A12815" t="s">
        <v>8681</v>
      </c>
      <c r="B12815" s="1" t="s">
        <v>11845</v>
      </c>
      <c r="C12815">
        <v>1</v>
      </c>
    </row>
    <row r="12816" spans="1:3">
      <c r="A12816" t="s">
        <v>8681</v>
      </c>
      <c r="B12816" s="1" t="s">
        <v>11846</v>
      </c>
      <c r="C12816">
        <v>2</v>
      </c>
    </row>
    <row r="12817" spans="1:3">
      <c r="A12817" t="s">
        <v>8683</v>
      </c>
      <c r="B12817" s="1" t="s">
        <v>11845</v>
      </c>
      <c r="C12817">
        <v>1</v>
      </c>
    </row>
    <row r="12818" spans="1:3">
      <c r="A12818" t="s">
        <v>8683</v>
      </c>
      <c r="B12818" s="1" t="s">
        <v>11846</v>
      </c>
      <c r="C12818">
        <v>2</v>
      </c>
    </row>
    <row r="12819" spans="1:3">
      <c r="A12819" t="s">
        <v>8693</v>
      </c>
      <c r="B12819" s="1" t="s">
        <v>11845</v>
      </c>
      <c r="C12819">
        <v>1</v>
      </c>
    </row>
    <row r="12820" spans="1:3">
      <c r="A12820" t="s">
        <v>8693</v>
      </c>
      <c r="B12820" s="1" t="s">
        <v>11846</v>
      </c>
      <c r="C12820">
        <v>2</v>
      </c>
    </row>
    <row r="12821" spans="1:3">
      <c r="A12821" t="s">
        <v>8697</v>
      </c>
      <c r="B12821" s="6" t="s">
        <v>12783</v>
      </c>
      <c r="C12821">
        <v>1</v>
      </c>
    </row>
    <row r="12822" spans="1:3">
      <c r="A12822" t="s">
        <v>8697</v>
      </c>
      <c r="B12822" s="6" t="s">
        <v>15716</v>
      </c>
      <c r="C12822">
        <v>2</v>
      </c>
    </row>
    <row r="12823" spans="1:3">
      <c r="A12823" t="s">
        <v>8697</v>
      </c>
      <c r="B12823" s="6" t="s">
        <v>15717</v>
      </c>
      <c r="C12823">
        <v>3</v>
      </c>
    </row>
    <row r="12824" spans="1:3">
      <c r="A12824" t="s">
        <v>8697</v>
      </c>
      <c r="B12824" s="6" t="s">
        <v>15718</v>
      </c>
      <c r="C12824">
        <v>4</v>
      </c>
    </row>
    <row r="12825" spans="1:3">
      <c r="A12825" t="s">
        <v>8697</v>
      </c>
      <c r="B12825" s="6" t="s">
        <v>15719</v>
      </c>
      <c r="C12825">
        <v>5</v>
      </c>
    </row>
    <row r="12826" spans="1:3">
      <c r="A12826" t="s">
        <v>8697</v>
      </c>
      <c r="B12826" s="6" t="s">
        <v>15720</v>
      </c>
      <c r="C12826">
        <v>6</v>
      </c>
    </row>
    <row r="12827" spans="1:3">
      <c r="A12827" t="s">
        <v>8697</v>
      </c>
      <c r="B12827" s="6" t="s">
        <v>15721</v>
      </c>
      <c r="C12827">
        <v>7</v>
      </c>
    </row>
    <row r="12828" spans="1:3">
      <c r="A12828" t="s">
        <v>8699</v>
      </c>
      <c r="B12828" s="1" t="s">
        <v>11845</v>
      </c>
      <c r="C12828">
        <v>1</v>
      </c>
    </row>
    <row r="12829" ht="15.75" spans="1:3">
      <c r="A12829" t="s">
        <v>8699</v>
      </c>
      <c r="B12829" s="1" t="s">
        <v>11846</v>
      </c>
      <c r="C12829">
        <v>2</v>
      </c>
    </row>
    <row r="12830" spans="1:3">
      <c r="A12830" t="s">
        <v>8701</v>
      </c>
      <c r="B12830" s="7" t="s">
        <v>15722</v>
      </c>
      <c r="C12830" s="8" t="s">
        <v>11801</v>
      </c>
    </row>
    <row r="12831" spans="1:3">
      <c r="A12831" t="s">
        <v>8701</v>
      </c>
      <c r="B12831" s="9" t="s">
        <v>15723</v>
      </c>
      <c r="C12831" s="10" t="s">
        <v>11803</v>
      </c>
    </row>
    <row r="12832" spans="1:3">
      <c r="A12832" t="s">
        <v>8701</v>
      </c>
      <c r="B12832" s="9" t="s">
        <v>15724</v>
      </c>
      <c r="C12832" s="10" t="s">
        <v>11805</v>
      </c>
    </row>
    <row r="12833" ht="22.5" spans="1:3">
      <c r="A12833" t="s">
        <v>8701</v>
      </c>
      <c r="B12833" s="9" t="s">
        <v>15725</v>
      </c>
      <c r="C12833" s="10" t="s">
        <v>11807</v>
      </c>
    </row>
    <row r="12834" spans="1:3">
      <c r="A12834" t="s">
        <v>8701</v>
      </c>
      <c r="B12834" s="9" t="s">
        <v>15726</v>
      </c>
      <c r="C12834" s="10" t="s">
        <v>11809</v>
      </c>
    </row>
    <row r="12835" ht="15.75" spans="1:3">
      <c r="A12835" t="s">
        <v>8701</v>
      </c>
      <c r="B12835" s="11" t="s">
        <v>15727</v>
      </c>
      <c r="C12835" s="12" t="s">
        <v>11844</v>
      </c>
    </row>
    <row r="12836" spans="1:3">
      <c r="A12836" t="s">
        <v>8703</v>
      </c>
      <c r="B12836" s="1" t="s">
        <v>11845</v>
      </c>
      <c r="C12836">
        <v>1</v>
      </c>
    </row>
    <row r="12837" spans="1:3">
      <c r="A12837" t="s">
        <v>8703</v>
      </c>
      <c r="B12837" s="1" t="s">
        <v>11846</v>
      </c>
      <c r="C12837">
        <v>2</v>
      </c>
    </row>
    <row r="12838" spans="1:3">
      <c r="A12838" t="s">
        <v>8707</v>
      </c>
      <c r="B12838" s="1" t="s">
        <v>11845</v>
      </c>
      <c r="C12838">
        <v>1</v>
      </c>
    </row>
    <row r="12839" spans="1:3">
      <c r="A12839" t="s">
        <v>8707</v>
      </c>
      <c r="B12839" s="1" t="s">
        <v>11846</v>
      </c>
      <c r="C12839">
        <v>2</v>
      </c>
    </row>
    <row r="12840" spans="1:3">
      <c r="A12840" t="s">
        <v>8709</v>
      </c>
      <c r="B12840" s="13" t="s">
        <v>15728</v>
      </c>
      <c r="C12840" s="10">
        <v>1</v>
      </c>
    </row>
    <row r="12841" spans="1:3">
      <c r="A12841" t="s">
        <v>8709</v>
      </c>
      <c r="B12841" s="13" t="s">
        <v>15729</v>
      </c>
      <c r="C12841" s="10">
        <v>2</v>
      </c>
    </row>
    <row r="12842" spans="1:3">
      <c r="A12842" t="s">
        <v>8709</v>
      </c>
      <c r="B12842" s="13" t="s">
        <v>15730</v>
      </c>
      <c r="C12842" s="10">
        <v>3</v>
      </c>
    </row>
    <row r="12843" spans="1:3">
      <c r="A12843" t="s">
        <v>8709</v>
      </c>
      <c r="B12843" s="9" t="s">
        <v>15731</v>
      </c>
      <c r="C12843" s="10">
        <v>4</v>
      </c>
    </row>
    <row r="12844" spans="1:3">
      <c r="A12844" t="s">
        <v>8709</v>
      </c>
      <c r="B12844" s="13" t="s">
        <v>15732</v>
      </c>
      <c r="C12844" s="10">
        <v>5</v>
      </c>
    </row>
    <row r="12845" spans="1:3">
      <c r="A12845" t="s">
        <v>8709</v>
      </c>
      <c r="B12845" s="13" t="s">
        <v>15733</v>
      </c>
      <c r="C12845" s="10">
        <v>6</v>
      </c>
    </row>
    <row r="12846" spans="1:3">
      <c r="A12846" t="s">
        <v>8709</v>
      </c>
      <c r="B12846" s="13" t="s">
        <v>15734</v>
      </c>
      <c r="C12846" s="10">
        <v>7</v>
      </c>
    </row>
    <row r="12847" spans="1:3">
      <c r="A12847" t="s">
        <v>8709</v>
      </c>
      <c r="B12847" s="13" t="s">
        <v>15735</v>
      </c>
      <c r="C12847" s="10">
        <v>8</v>
      </c>
    </row>
    <row r="12848" spans="1:3">
      <c r="A12848" t="s">
        <v>8709</v>
      </c>
      <c r="B12848" s="9" t="s">
        <v>15736</v>
      </c>
      <c r="C12848" s="10">
        <v>9</v>
      </c>
    </row>
    <row r="12849" spans="1:3">
      <c r="A12849" t="s">
        <v>8709</v>
      </c>
      <c r="B12849" s="9" t="s">
        <v>15737</v>
      </c>
      <c r="C12849" s="10">
        <v>10</v>
      </c>
    </row>
    <row r="12850" ht="22.5" spans="1:3">
      <c r="A12850" t="s">
        <v>8709</v>
      </c>
      <c r="B12850" s="9" t="s">
        <v>15738</v>
      </c>
      <c r="C12850" s="10">
        <v>11</v>
      </c>
    </row>
    <row r="12851" spans="1:3">
      <c r="A12851" t="s">
        <v>8709</v>
      </c>
      <c r="B12851" s="9" t="s">
        <v>15739</v>
      </c>
      <c r="C12851" s="10">
        <v>12</v>
      </c>
    </row>
    <row r="12852" ht="15.75" spans="1:3">
      <c r="A12852" t="s">
        <v>8709</v>
      </c>
      <c r="B12852" s="14" t="s">
        <v>15740</v>
      </c>
      <c r="C12852" s="12">
        <v>97</v>
      </c>
    </row>
    <row r="12853" spans="1:3">
      <c r="A12853" t="s">
        <v>8711</v>
      </c>
      <c r="B12853" s="1" t="s">
        <v>11845</v>
      </c>
      <c r="C12853">
        <v>1</v>
      </c>
    </row>
    <row r="12854" spans="1:3">
      <c r="A12854" t="s">
        <v>8711</v>
      </c>
      <c r="B12854" s="1" t="s">
        <v>11846</v>
      </c>
      <c r="C12854">
        <v>2</v>
      </c>
    </row>
    <row r="12855" spans="1:3">
      <c r="A12855" t="s">
        <v>8713</v>
      </c>
      <c r="B12855" s="1" t="s">
        <v>11845</v>
      </c>
      <c r="C12855">
        <v>1</v>
      </c>
    </row>
    <row r="12856" spans="1:3">
      <c r="A12856" t="s">
        <v>8713</v>
      </c>
      <c r="B12856" s="1" t="s">
        <v>11846</v>
      </c>
      <c r="C12856">
        <v>2</v>
      </c>
    </row>
    <row r="12857" spans="1:3">
      <c r="A12857" t="s">
        <v>8715</v>
      </c>
      <c r="B12857" s="1" t="s">
        <v>11845</v>
      </c>
      <c r="C12857">
        <v>1</v>
      </c>
    </row>
    <row r="12858" spans="1:3">
      <c r="A12858" t="s">
        <v>8715</v>
      </c>
      <c r="B12858" s="1" t="s">
        <v>11846</v>
      </c>
      <c r="C12858">
        <v>2</v>
      </c>
    </row>
    <row r="12859" spans="1:3">
      <c r="A12859" t="s">
        <v>8717</v>
      </c>
      <c r="B12859" s="1" t="s">
        <v>11845</v>
      </c>
      <c r="C12859">
        <v>1</v>
      </c>
    </row>
    <row r="12860" spans="1:3">
      <c r="A12860" t="s">
        <v>8717</v>
      </c>
      <c r="B12860" s="1" t="s">
        <v>11846</v>
      </c>
      <c r="C12860">
        <v>2</v>
      </c>
    </row>
    <row r="12861" spans="1:3">
      <c r="A12861" t="s">
        <v>8719</v>
      </c>
      <c r="B12861" s="1" t="s">
        <v>11845</v>
      </c>
      <c r="C12861">
        <v>1</v>
      </c>
    </row>
    <row r="12862" ht="15.75" spans="1:3">
      <c r="A12862" t="s">
        <v>8719</v>
      </c>
      <c r="B12862" s="1" t="s">
        <v>11846</v>
      </c>
      <c r="C12862">
        <v>2</v>
      </c>
    </row>
    <row r="12863" spans="1:3">
      <c r="A12863" t="s">
        <v>8721</v>
      </c>
      <c r="B12863" s="7" t="s">
        <v>15741</v>
      </c>
      <c r="C12863" s="8">
        <v>1</v>
      </c>
    </row>
    <row r="12864" ht="15.75" spans="1:3">
      <c r="A12864" t="s">
        <v>8721</v>
      </c>
      <c r="B12864" s="11" t="s">
        <v>15742</v>
      </c>
      <c r="C12864" s="12">
        <v>2</v>
      </c>
    </row>
    <row r="12865" spans="1:3">
      <c r="A12865" t="s">
        <v>8723</v>
      </c>
      <c r="B12865" s="1" t="s">
        <v>11845</v>
      </c>
      <c r="C12865">
        <v>1</v>
      </c>
    </row>
    <row r="12866" ht="15.75" spans="1:3">
      <c r="A12866" t="s">
        <v>8723</v>
      </c>
      <c r="B12866" s="1" t="s">
        <v>11846</v>
      </c>
      <c r="C12866">
        <v>2</v>
      </c>
    </row>
    <row r="12867" ht="22.5" spans="1:3">
      <c r="A12867" t="s">
        <v>8729</v>
      </c>
      <c r="B12867" s="15" t="s">
        <v>15743</v>
      </c>
      <c r="C12867" s="10" t="s">
        <v>11801</v>
      </c>
    </row>
    <row r="12868" spans="1:3">
      <c r="A12868" t="s">
        <v>8729</v>
      </c>
      <c r="B12868" s="14" t="s">
        <v>15744</v>
      </c>
      <c r="C12868" s="10" t="s">
        <v>11803</v>
      </c>
    </row>
    <row r="12869" spans="1:3">
      <c r="A12869" t="s">
        <v>8729</v>
      </c>
      <c r="B12869" s="14" t="s">
        <v>15745</v>
      </c>
      <c r="C12869" s="10" t="s">
        <v>11805</v>
      </c>
    </row>
    <row r="12870" spans="1:3">
      <c r="A12870" t="s">
        <v>8729</v>
      </c>
      <c r="B12870" s="14" t="s">
        <v>15746</v>
      </c>
      <c r="C12870" s="10" t="s">
        <v>11807</v>
      </c>
    </row>
    <row r="12871" ht="22.5" spans="1:3">
      <c r="A12871" t="s">
        <v>8729</v>
      </c>
      <c r="B12871" s="14" t="s">
        <v>15747</v>
      </c>
      <c r="C12871" s="10" t="s">
        <v>11809</v>
      </c>
    </row>
    <row r="12872" spans="1:3">
      <c r="A12872" t="s">
        <v>8729</v>
      </c>
      <c r="B12872" s="14" t="s">
        <v>15748</v>
      </c>
      <c r="C12872" s="10" t="s">
        <v>11811</v>
      </c>
    </row>
    <row r="12873" spans="1:3">
      <c r="A12873" t="s">
        <v>8729</v>
      </c>
      <c r="B12873" s="14" t="s">
        <v>15749</v>
      </c>
      <c r="C12873" s="10" t="s">
        <v>11813</v>
      </c>
    </row>
    <row r="12874" ht="22.5" spans="1:3">
      <c r="A12874" t="s">
        <v>8729</v>
      </c>
      <c r="B12874" s="14" t="s">
        <v>15750</v>
      </c>
      <c r="C12874" s="10" t="s">
        <v>11815</v>
      </c>
    </row>
    <row r="12875" spans="1:3">
      <c r="A12875" t="s">
        <v>8729</v>
      </c>
      <c r="B12875" s="14" t="s">
        <v>15751</v>
      </c>
      <c r="C12875" s="10" t="s">
        <v>11817</v>
      </c>
    </row>
    <row r="12876" spans="1:3">
      <c r="A12876" t="s">
        <v>8729</v>
      </c>
      <c r="B12876" s="14" t="s">
        <v>15752</v>
      </c>
      <c r="C12876" s="10" t="s">
        <v>11813</v>
      </c>
    </row>
    <row r="12877" spans="1:3">
      <c r="A12877" t="s">
        <v>8729</v>
      </c>
      <c r="B12877" s="14" t="s">
        <v>15753</v>
      </c>
      <c r="C12877" s="10" t="s">
        <v>11815</v>
      </c>
    </row>
    <row r="12878" spans="1:3">
      <c r="A12878" t="s">
        <v>8729</v>
      </c>
      <c r="B12878" s="14" t="s">
        <v>15754</v>
      </c>
      <c r="C12878" s="10" t="s">
        <v>11817</v>
      </c>
    </row>
    <row r="12879" spans="1:3">
      <c r="A12879" t="s">
        <v>8729</v>
      </c>
      <c r="B12879" s="14" t="s">
        <v>13213</v>
      </c>
      <c r="C12879" s="10" t="s">
        <v>11819</v>
      </c>
    </row>
    <row r="12880" spans="1:3">
      <c r="A12880" t="s">
        <v>8729</v>
      </c>
      <c r="B12880" s="14" t="s">
        <v>15755</v>
      </c>
      <c r="C12880" s="10" t="s">
        <v>11821</v>
      </c>
    </row>
    <row r="12881" spans="1:3">
      <c r="A12881" t="s">
        <v>8729</v>
      </c>
      <c r="B12881" s="14" t="s">
        <v>15756</v>
      </c>
      <c r="C12881" s="10" t="s">
        <v>11823</v>
      </c>
    </row>
    <row r="12882" ht="15.75" spans="1:3">
      <c r="A12882" t="s">
        <v>8729</v>
      </c>
      <c r="B12882" s="16" t="s">
        <v>15757</v>
      </c>
      <c r="C12882" s="12" t="s">
        <v>15758</v>
      </c>
    </row>
    <row r="12883" spans="1:3">
      <c r="A12883" t="s">
        <v>8731</v>
      </c>
      <c r="B12883" s="1" t="s">
        <v>11845</v>
      </c>
      <c r="C12883">
        <v>1</v>
      </c>
    </row>
    <row r="12884" spans="1:3">
      <c r="A12884" t="s">
        <v>8731</v>
      </c>
      <c r="B12884" s="1" t="s">
        <v>11846</v>
      </c>
      <c r="C12884">
        <v>2</v>
      </c>
    </row>
    <row r="12885" spans="1:3">
      <c r="A12885" t="s">
        <v>8733</v>
      </c>
      <c r="B12885" s="1" t="s">
        <v>11845</v>
      </c>
      <c r="C12885">
        <v>1</v>
      </c>
    </row>
    <row r="12886" spans="1:3">
      <c r="A12886" t="s">
        <v>8733</v>
      </c>
      <c r="B12886" s="1" t="s">
        <v>11846</v>
      </c>
      <c r="C12886">
        <v>2</v>
      </c>
    </row>
    <row r="12887" spans="1:3">
      <c r="A12887" t="s">
        <v>8737</v>
      </c>
      <c r="B12887" s="1" t="s">
        <v>11845</v>
      </c>
      <c r="C12887">
        <v>1</v>
      </c>
    </row>
    <row r="12888" ht="15.75" spans="1:3">
      <c r="A12888" t="s">
        <v>8737</v>
      </c>
      <c r="B12888" s="1" t="s">
        <v>11846</v>
      </c>
      <c r="C12888">
        <v>2</v>
      </c>
    </row>
    <row r="12889" spans="1:3">
      <c r="A12889" t="s">
        <v>8739</v>
      </c>
      <c r="B12889" s="7" t="s">
        <v>12349</v>
      </c>
      <c r="C12889" s="8">
        <v>1</v>
      </c>
    </row>
    <row r="12890" spans="1:3">
      <c r="A12890" t="s">
        <v>8739</v>
      </c>
      <c r="B12890" s="9" t="s">
        <v>11684</v>
      </c>
      <c r="C12890" s="10">
        <v>2</v>
      </c>
    </row>
    <row r="12891" ht="15.75" spans="1:3">
      <c r="A12891" t="s">
        <v>8739</v>
      </c>
      <c r="B12891" s="11" t="s">
        <v>15759</v>
      </c>
      <c r="C12891" s="12">
        <v>6</v>
      </c>
    </row>
    <row r="12892" spans="1:3">
      <c r="A12892" t="s">
        <v>8741</v>
      </c>
      <c r="B12892" s="1" t="s">
        <v>11845</v>
      </c>
      <c r="C12892">
        <v>1</v>
      </c>
    </row>
    <row r="12893" spans="1:3">
      <c r="A12893" t="s">
        <v>8741</v>
      </c>
      <c r="B12893" s="1" t="s">
        <v>11846</v>
      </c>
      <c r="C12893">
        <v>2</v>
      </c>
    </row>
    <row r="12894" spans="1:3">
      <c r="A12894" t="s">
        <v>8743</v>
      </c>
      <c r="B12894" s="1" t="s">
        <v>11845</v>
      </c>
      <c r="C12894">
        <v>1</v>
      </c>
    </row>
    <row r="12895" spans="1:3">
      <c r="A12895" t="s">
        <v>8743</v>
      </c>
      <c r="B12895" s="1" t="s">
        <v>11846</v>
      </c>
      <c r="C12895">
        <v>2</v>
      </c>
    </row>
    <row r="12896" spans="1:3">
      <c r="A12896" t="s">
        <v>8745</v>
      </c>
      <c r="B12896" s="1" t="s">
        <v>11845</v>
      </c>
      <c r="C12896">
        <v>1</v>
      </c>
    </row>
    <row r="12897" spans="1:3">
      <c r="A12897" t="s">
        <v>8745</v>
      </c>
      <c r="B12897" s="1" t="s">
        <v>11846</v>
      </c>
      <c r="C12897">
        <v>2</v>
      </c>
    </row>
    <row r="12898" spans="1:3">
      <c r="A12898" t="s">
        <v>8748</v>
      </c>
      <c r="B12898" s="1" t="s">
        <v>11845</v>
      </c>
      <c r="C12898">
        <v>1</v>
      </c>
    </row>
    <row r="12899" spans="1:3">
      <c r="A12899" t="s">
        <v>8748</v>
      </c>
      <c r="B12899" s="1" t="s">
        <v>11846</v>
      </c>
      <c r="C12899">
        <v>2</v>
      </c>
    </row>
    <row r="12900" spans="1:3">
      <c r="A12900" t="s">
        <v>8750</v>
      </c>
      <c r="B12900" s="1" t="s">
        <v>11845</v>
      </c>
      <c r="C12900">
        <v>1</v>
      </c>
    </row>
    <row r="12901" spans="1:3">
      <c r="A12901" t="s">
        <v>8750</v>
      </c>
      <c r="B12901" s="1" t="s">
        <v>11846</v>
      </c>
      <c r="C12901">
        <v>2</v>
      </c>
    </row>
    <row r="12902" spans="1:3">
      <c r="A12902" t="s">
        <v>8752</v>
      </c>
      <c r="B12902" s="1" t="s">
        <v>11845</v>
      </c>
      <c r="C12902">
        <v>1</v>
      </c>
    </row>
    <row r="12903" spans="1:3">
      <c r="A12903" t="s">
        <v>8752</v>
      </c>
      <c r="B12903" s="1" t="s">
        <v>11846</v>
      </c>
      <c r="C12903">
        <v>2</v>
      </c>
    </row>
    <row r="12904" spans="1:3">
      <c r="A12904" t="s">
        <v>8757</v>
      </c>
      <c r="B12904" s="1" t="s">
        <v>11845</v>
      </c>
      <c r="C12904">
        <v>1</v>
      </c>
    </row>
    <row r="12905" ht="15.75" spans="1:3">
      <c r="A12905" t="s">
        <v>8757</v>
      </c>
      <c r="B12905" s="1" t="s">
        <v>11846</v>
      </c>
      <c r="C12905">
        <v>2</v>
      </c>
    </row>
    <row r="12906" spans="1:3">
      <c r="A12906" t="s">
        <v>8758</v>
      </c>
      <c r="B12906" s="7" t="s">
        <v>12349</v>
      </c>
      <c r="C12906" s="8">
        <v>1</v>
      </c>
    </row>
    <row r="12907" spans="1:3">
      <c r="A12907" t="s">
        <v>8758</v>
      </c>
      <c r="B12907" s="9" t="s">
        <v>11684</v>
      </c>
      <c r="C12907" s="10">
        <v>2</v>
      </c>
    </row>
    <row r="12908" ht="15.75" spans="1:3">
      <c r="A12908" t="s">
        <v>8758</v>
      </c>
      <c r="B12908" s="11" t="s">
        <v>15759</v>
      </c>
      <c r="C12908" s="12">
        <v>6</v>
      </c>
    </row>
    <row r="12909" spans="1:3">
      <c r="A12909" t="s">
        <v>8760</v>
      </c>
      <c r="B12909" s="1" t="s">
        <v>11845</v>
      </c>
      <c r="C12909">
        <v>1</v>
      </c>
    </row>
    <row r="12910" spans="1:3">
      <c r="A12910" t="s">
        <v>8760</v>
      </c>
      <c r="B12910" s="1" t="s">
        <v>11846</v>
      </c>
      <c r="C12910">
        <v>2</v>
      </c>
    </row>
    <row r="12911" spans="1:3">
      <c r="A12911" t="s">
        <v>8762</v>
      </c>
      <c r="B12911" s="1" t="s">
        <v>11845</v>
      </c>
      <c r="C12911">
        <v>1</v>
      </c>
    </row>
    <row r="12912" ht="15.75" spans="1:3">
      <c r="A12912" t="s">
        <v>8762</v>
      </c>
      <c r="B12912" s="1" t="s">
        <v>11846</v>
      </c>
      <c r="C12912">
        <v>2</v>
      </c>
    </row>
    <row r="12913" spans="1:3">
      <c r="A12913" t="s">
        <v>8764</v>
      </c>
      <c r="B12913" s="17" t="s">
        <v>15760</v>
      </c>
      <c r="C12913" s="8">
        <v>1</v>
      </c>
    </row>
    <row r="12914" spans="1:3">
      <c r="A12914" t="s">
        <v>8764</v>
      </c>
      <c r="B12914" s="9" t="s">
        <v>15761</v>
      </c>
      <c r="C12914" s="10">
        <v>2</v>
      </c>
    </row>
    <row r="12915" spans="1:3">
      <c r="A12915" t="s">
        <v>8764</v>
      </c>
      <c r="B12915" s="9" t="s">
        <v>15762</v>
      </c>
      <c r="C12915" s="10">
        <v>3</v>
      </c>
    </row>
    <row r="12916" spans="1:3">
      <c r="A12916" t="s">
        <v>8764</v>
      </c>
      <c r="B12916" s="9" t="s">
        <v>15763</v>
      </c>
      <c r="C12916" s="10">
        <v>4</v>
      </c>
    </row>
    <row r="12917" ht="15.75" spans="1:3">
      <c r="A12917" t="s">
        <v>8764</v>
      </c>
      <c r="B12917" s="18" t="s">
        <v>15764</v>
      </c>
      <c r="C12917" s="12">
        <v>7</v>
      </c>
    </row>
    <row r="12918" spans="1:3">
      <c r="A12918" t="s">
        <v>8766</v>
      </c>
      <c r="B12918" s="19" t="s">
        <v>8771</v>
      </c>
      <c r="C12918" s="8" t="s">
        <v>11801</v>
      </c>
    </row>
    <row r="12919" spans="1:3">
      <c r="A12919" t="s">
        <v>8766</v>
      </c>
      <c r="B12919" s="13" t="s">
        <v>8775</v>
      </c>
      <c r="C12919" s="10" t="s">
        <v>11803</v>
      </c>
    </row>
    <row r="12920" spans="1:3">
      <c r="A12920" t="s">
        <v>8766</v>
      </c>
      <c r="B12920" s="13" t="s">
        <v>8773</v>
      </c>
      <c r="C12920" s="10" t="s">
        <v>11805</v>
      </c>
    </row>
    <row r="12921" spans="1:3">
      <c r="A12921" t="s">
        <v>8766</v>
      </c>
      <c r="B12921" s="13" t="s">
        <v>8777</v>
      </c>
      <c r="C12921" s="10" t="s">
        <v>11807</v>
      </c>
    </row>
    <row r="12922" spans="1:3">
      <c r="A12922" t="s">
        <v>8766</v>
      </c>
      <c r="B12922" s="13" t="s">
        <v>8779</v>
      </c>
      <c r="C12922" s="10" t="s">
        <v>11809</v>
      </c>
    </row>
    <row r="12923" ht="22.5" spans="1:3">
      <c r="A12923" t="s">
        <v>8766</v>
      </c>
      <c r="B12923" s="13" t="s">
        <v>8781</v>
      </c>
      <c r="C12923" s="10" t="s">
        <v>11811</v>
      </c>
    </row>
    <row r="12924" spans="1:3">
      <c r="A12924" t="s">
        <v>8766</v>
      </c>
      <c r="B12924" s="13" t="s">
        <v>8783</v>
      </c>
      <c r="C12924" s="10" t="s">
        <v>11813</v>
      </c>
    </row>
    <row r="12925" spans="1:3">
      <c r="A12925" t="s">
        <v>8766</v>
      </c>
      <c r="B12925" s="13" t="s">
        <v>8785</v>
      </c>
      <c r="C12925" s="10" t="s">
        <v>11815</v>
      </c>
    </row>
    <row r="12926" spans="1:3">
      <c r="A12926" t="s">
        <v>8766</v>
      </c>
      <c r="B12926" s="13" t="s">
        <v>8787</v>
      </c>
      <c r="C12926" s="10" t="s">
        <v>11817</v>
      </c>
    </row>
    <row r="12927" spans="1:3">
      <c r="A12927" t="s">
        <v>8766</v>
      </c>
      <c r="B12927" s="13" t="s">
        <v>8789</v>
      </c>
      <c r="C12927" s="10" t="s">
        <v>11819</v>
      </c>
    </row>
    <row r="12928" spans="1:3">
      <c r="A12928" t="s">
        <v>8766</v>
      </c>
      <c r="B12928" s="13" t="s">
        <v>8791</v>
      </c>
      <c r="C12928" s="10" t="s">
        <v>11821</v>
      </c>
    </row>
    <row r="12929" spans="1:3">
      <c r="A12929" t="s">
        <v>8766</v>
      </c>
      <c r="B12929" s="13" t="s">
        <v>8793</v>
      </c>
      <c r="C12929" s="10" t="s">
        <v>11823</v>
      </c>
    </row>
    <row r="12930" spans="1:3">
      <c r="A12930" t="s">
        <v>8766</v>
      </c>
      <c r="B12930" s="13" t="s">
        <v>8795</v>
      </c>
      <c r="C12930" s="10" t="s">
        <v>11825</v>
      </c>
    </row>
    <row r="12931" spans="1:3">
      <c r="A12931" t="s">
        <v>8766</v>
      </c>
      <c r="B12931" s="13" t="s">
        <v>8797</v>
      </c>
      <c r="C12931" s="10" t="s">
        <v>11827</v>
      </c>
    </row>
    <row r="12932" ht="22.5" spans="1:3">
      <c r="A12932" t="s">
        <v>8766</v>
      </c>
      <c r="B12932" s="13" t="s">
        <v>8799</v>
      </c>
      <c r="C12932" s="10" t="s">
        <v>11829</v>
      </c>
    </row>
    <row r="12933" ht="22.5" spans="1:3">
      <c r="A12933" t="s">
        <v>8766</v>
      </c>
      <c r="B12933" s="13" t="s">
        <v>8801</v>
      </c>
      <c r="C12933" s="10" t="s">
        <v>12145</v>
      </c>
    </row>
    <row r="12934" spans="1:3">
      <c r="A12934" t="s">
        <v>8766</v>
      </c>
      <c r="B12934" s="13" t="s">
        <v>8803</v>
      </c>
      <c r="C12934" s="10" t="s">
        <v>12147</v>
      </c>
    </row>
    <row r="12935" spans="1:3">
      <c r="A12935" t="s">
        <v>8766</v>
      </c>
      <c r="B12935" s="13" t="s">
        <v>8805</v>
      </c>
      <c r="C12935" s="10" t="s">
        <v>12148</v>
      </c>
    </row>
    <row r="12936" ht="22.5" spans="1:3">
      <c r="A12936" t="s">
        <v>8766</v>
      </c>
      <c r="B12936" s="13" t="s">
        <v>8807</v>
      </c>
      <c r="C12936" s="10" t="s">
        <v>12150</v>
      </c>
    </row>
    <row r="12937" spans="1:3">
      <c r="A12937" t="s">
        <v>8766</v>
      </c>
      <c r="B12937" s="13" t="s">
        <v>8809</v>
      </c>
      <c r="C12937" s="10" t="s">
        <v>12152</v>
      </c>
    </row>
    <row r="12938" ht="22.5" spans="1:3">
      <c r="A12938" t="s">
        <v>8766</v>
      </c>
      <c r="B12938" s="13" t="s">
        <v>15765</v>
      </c>
      <c r="C12938" s="10" t="s">
        <v>15758</v>
      </c>
    </row>
    <row r="12939" spans="1:3">
      <c r="A12939" t="s">
        <v>8768</v>
      </c>
      <c r="B12939" s="1" t="s">
        <v>11845</v>
      </c>
      <c r="C12939">
        <v>1</v>
      </c>
    </row>
    <row r="12940" spans="1:3">
      <c r="A12940" t="s">
        <v>8768</v>
      </c>
      <c r="B12940" s="1" t="s">
        <v>11846</v>
      </c>
      <c r="C12940">
        <v>2</v>
      </c>
    </row>
    <row r="12941" spans="1:3">
      <c r="A12941" t="s">
        <v>8772</v>
      </c>
      <c r="B12941" s="1" t="s">
        <v>15766</v>
      </c>
      <c r="C12941">
        <v>1</v>
      </c>
    </row>
    <row r="12942" spans="1:3">
      <c r="A12942" t="s">
        <v>8772</v>
      </c>
      <c r="B12942" s="1" t="s">
        <v>15509</v>
      </c>
      <c r="C12942">
        <v>2</v>
      </c>
    </row>
    <row r="12943" spans="1:3">
      <c r="A12943" t="s">
        <v>8772</v>
      </c>
      <c r="B12943" s="1" t="s">
        <v>13354</v>
      </c>
      <c r="C12943">
        <v>9</v>
      </c>
    </row>
    <row r="12944" spans="1:3">
      <c r="A12944" t="s">
        <v>8774</v>
      </c>
      <c r="B12944" s="1" t="s">
        <v>15766</v>
      </c>
      <c r="C12944">
        <v>1</v>
      </c>
    </row>
    <row r="12945" spans="1:3">
      <c r="A12945" t="s">
        <v>8774</v>
      </c>
      <c r="B12945" s="1" t="s">
        <v>15509</v>
      </c>
      <c r="C12945">
        <v>2</v>
      </c>
    </row>
    <row r="12946" spans="1:3">
      <c r="A12946" t="s">
        <v>8774</v>
      </c>
      <c r="B12946" s="1" t="s">
        <v>13354</v>
      </c>
      <c r="C12946">
        <v>9</v>
      </c>
    </row>
    <row r="12947" spans="1:3">
      <c r="A12947" t="s">
        <v>8776</v>
      </c>
      <c r="B12947" s="1" t="s">
        <v>15766</v>
      </c>
      <c r="C12947">
        <v>1</v>
      </c>
    </row>
    <row r="12948" spans="1:3">
      <c r="A12948" t="s">
        <v>8776</v>
      </c>
      <c r="B12948" s="1" t="s">
        <v>15509</v>
      </c>
      <c r="C12948">
        <v>2</v>
      </c>
    </row>
    <row r="12949" spans="1:3">
      <c r="A12949" t="s">
        <v>8776</v>
      </c>
      <c r="B12949" s="1" t="s">
        <v>13354</v>
      </c>
      <c r="C12949">
        <v>9</v>
      </c>
    </row>
    <row r="12950" spans="1:3">
      <c r="A12950" t="s">
        <v>8778</v>
      </c>
      <c r="B12950" s="1" t="s">
        <v>15766</v>
      </c>
      <c r="C12950">
        <v>1</v>
      </c>
    </row>
    <row r="12951" spans="1:3">
      <c r="A12951" t="s">
        <v>8778</v>
      </c>
      <c r="B12951" s="1" t="s">
        <v>15509</v>
      </c>
      <c r="C12951">
        <v>2</v>
      </c>
    </row>
    <row r="12952" spans="1:3">
      <c r="A12952" t="s">
        <v>8778</v>
      </c>
      <c r="B12952" s="1" t="s">
        <v>13354</v>
      </c>
      <c r="C12952">
        <v>9</v>
      </c>
    </row>
    <row r="12953" spans="1:3">
      <c r="A12953" t="s">
        <v>8780</v>
      </c>
      <c r="B12953" s="1" t="s">
        <v>15766</v>
      </c>
      <c r="C12953">
        <v>1</v>
      </c>
    </row>
    <row r="12954" spans="1:3">
      <c r="A12954" t="s">
        <v>8780</v>
      </c>
      <c r="B12954" s="1" t="s">
        <v>15509</v>
      </c>
      <c r="C12954">
        <v>2</v>
      </c>
    </row>
    <row r="12955" spans="1:3">
      <c r="A12955" t="s">
        <v>8780</v>
      </c>
      <c r="B12955" s="1" t="s">
        <v>13354</v>
      </c>
      <c r="C12955">
        <v>9</v>
      </c>
    </row>
    <row r="12956" spans="1:3">
      <c r="A12956" t="s">
        <v>8782</v>
      </c>
      <c r="B12956" s="1" t="s">
        <v>15766</v>
      </c>
      <c r="C12956">
        <v>1</v>
      </c>
    </row>
    <row r="12957" spans="1:3">
      <c r="A12957" t="s">
        <v>8782</v>
      </c>
      <c r="B12957" s="1" t="s">
        <v>15509</v>
      </c>
      <c r="C12957">
        <v>2</v>
      </c>
    </row>
    <row r="12958" spans="1:3">
      <c r="A12958" t="s">
        <v>8782</v>
      </c>
      <c r="B12958" s="1" t="s">
        <v>13354</v>
      </c>
      <c r="C12958">
        <v>9</v>
      </c>
    </row>
    <row r="12959" spans="1:3">
      <c r="A12959" t="s">
        <v>8784</v>
      </c>
      <c r="B12959" s="1" t="s">
        <v>15766</v>
      </c>
      <c r="C12959">
        <v>1</v>
      </c>
    </row>
    <row r="12960" spans="1:3">
      <c r="A12960" t="s">
        <v>8784</v>
      </c>
      <c r="B12960" s="1" t="s">
        <v>15509</v>
      </c>
      <c r="C12960">
        <v>2</v>
      </c>
    </row>
    <row r="12961" spans="1:3">
      <c r="A12961" t="s">
        <v>8784</v>
      </c>
      <c r="B12961" s="1" t="s">
        <v>13354</v>
      </c>
      <c r="C12961">
        <v>9</v>
      </c>
    </row>
    <row r="12962" spans="1:3">
      <c r="A12962" t="s">
        <v>8786</v>
      </c>
      <c r="B12962" s="1" t="s">
        <v>15766</v>
      </c>
      <c r="C12962">
        <v>1</v>
      </c>
    </row>
    <row r="12963" spans="1:3">
      <c r="A12963" t="s">
        <v>8786</v>
      </c>
      <c r="B12963" s="1" t="s">
        <v>15509</v>
      </c>
      <c r="C12963">
        <v>2</v>
      </c>
    </row>
    <row r="12964" spans="1:3">
      <c r="A12964" t="s">
        <v>8786</v>
      </c>
      <c r="B12964" s="1" t="s">
        <v>13354</v>
      </c>
      <c r="C12964">
        <v>9</v>
      </c>
    </row>
    <row r="12965" spans="1:3">
      <c r="A12965" t="s">
        <v>8788</v>
      </c>
      <c r="B12965" s="1" t="s">
        <v>15766</v>
      </c>
      <c r="C12965">
        <v>1</v>
      </c>
    </row>
    <row r="12966" spans="1:3">
      <c r="A12966" t="s">
        <v>8788</v>
      </c>
      <c r="B12966" s="1" t="s">
        <v>15509</v>
      </c>
      <c r="C12966">
        <v>2</v>
      </c>
    </row>
    <row r="12967" spans="1:3">
      <c r="A12967" t="s">
        <v>8788</v>
      </c>
      <c r="B12967" s="1" t="s">
        <v>13354</v>
      </c>
      <c r="C12967">
        <v>9</v>
      </c>
    </row>
    <row r="12968" spans="1:3">
      <c r="A12968" t="s">
        <v>8790</v>
      </c>
      <c r="B12968" s="1" t="s">
        <v>15766</v>
      </c>
      <c r="C12968">
        <v>1</v>
      </c>
    </row>
    <row r="12969" spans="1:3">
      <c r="A12969" t="s">
        <v>8790</v>
      </c>
      <c r="B12969" s="1" t="s">
        <v>15509</v>
      </c>
      <c r="C12969">
        <v>2</v>
      </c>
    </row>
    <row r="12970" spans="1:3">
      <c r="A12970" t="s">
        <v>8790</v>
      </c>
      <c r="B12970" s="1" t="s">
        <v>13354</v>
      </c>
      <c r="C12970">
        <v>9</v>
      </c>
    </row>
    <row r="12971" spans="1:3">
      <c r="A12971" t="s">
        <v>8792</v>
      </c>
      <c r="B12971" s="1" t="s">
        <v>15766</v>
      </c>
      <c r="C12971">
        <v>1</v>
      </c>
    </row>
    <row r="12972" spans="1:3">
      <c r="A12972" t="s">
        <v>8792</v>
      </c>
      <c r="B12972" s="1" t="s">
        <v>15509</v>
      </c>
      <c r="C12972">
        <v>2</v>
      </c>
    </row>
    <row r="12973" spans="1:3">
      <c r="A12973" t="s">
        <v>8792</v>
      </c>
      <c r="B12973" s="1" t="s">
        <v>13354</v>
      </c>
      <c r="C12973">
        <v>9</v>
      </c>
    </row>
    <row r="12974" spans="1:3">
      <c r="A12974" t="s">
        <v>8794</v>
      </c>
      <c r="B12974" s="1" t="s">
        <v>15766</v>
      </c>
      <c r="C12974">
        <v>1</v>
      </c>
    </row>
    <row r="12975" spans="1:3">
      <c r="A12975" t="s">
        <v>8794</v>
      </c>
      <c r="B12975" s="1" t="s">
        <v>15509</v>
      </c>
      <c r="C12975">
        <v>2</v>
      </c>
    </row>
    <row r="12976" spans="1:3">
      <c r="A12976" t="s">
        <v>8794</v>
      </c>
      <c r="B12976" s="1" t="s">
        <v>13354</v>
      </c>
      <c r="C12976">
        <v>9</v>
      </c>
    </row>
    <row r="12977" spans="1:3">
      <c r="A12977" t="s">
        <v>8796</v>
      </c>
      <c r="B12977" s="1" t="s">
        <v>15766</v>
      </c>
      <c r="C12977">
        <v>1</v>
      </c>
    </row>
    <row r="12978" spans="1:3">
      <c r="A12978" t="s">
        <v>8796</v>
      </c>
      <c r="B12978" s="1" t="s">
        <v>15509</v>
      </c>
      <c r="C12978">
        <v>2</v>
      </c>
    </row>
    <row r="12979" spans="1:3">
      <c r="A12979" t="s">
        <v>8796</v>
      </c>
      <c r="B12979" s="1" t="s">
        <v>13354</v>
      </c>
      <c r="C12979">
        <v>9</v>
      </c>
    </row>
    <row r="12980" spans="1:3">
      <c r="A12980" t="s">
        <v>8798</v>
      </c>
      <c r="B12980" s="1" t="s">
        <v>15766</v>
      </c>
      <c r="C12980">
        <v>1</v>
      </c>
    </row>
    <row r="12981" spans="1:3">
      <c r="A12981" t="s">
        <v>8798</v>
      </c>
      <c r="B12981" s="1" t="s">
        <v>15509</v>
      </c>
      <c r="C12981">
        <v>2</v>
      </c>
    </row>
    <row r="12982" spans="1:3">
      <c r="A12982" t="s">
        <v>8798</v>
      </c>
      <c r="B12982" s="1" t="s">
        <v>13354</v>
      </c>
      <c r="C12982">
        <v>9</v>
      </c>
    </row>
    <row r="12983" spans="1:3">
      <c r="A12983" t="s">
        <v>8800</v>
      </c>
      <c r="B12983" s="1" t="s">
        <v>15766</v>
      </c>
      <c r="C12983">
        <v>1</v>
      </c>
    </row>
    <row r="12984" spans="1:3">
      <c r="A12984" t="s">
        <v>8800</v>
      </c>
      <c r="B12984" s="1" t="s">
        <v>15509</v>
      </c>
      <c r="C12984">
        <v>2</v>
      </c>
    </row>
    <row r="12985" spans="1:3">
      <c r="A12985" t="s">
        <v>8800</v>
      </c>
      <c r="B12985" s="1" t="s">
        <v>13354</v>
      </c>
      <c r="C12985">
        <v>9</v>
      </c>
    </row>
    <row r="12986" spans="1:3">
      <c r="A12986" t="s">
        <v>8802</v>
      </c>
      <c r="B12986" s="1" t="s">
        <v>15766</v>
      </c>
      <c r="C12986">
        <v>1</v>
      </c>
    </row>
    <row r="12987" spans="1:3">
      <c r="A12987" t="s">
        <v>8802</v>
      </c>
      <c r="B12987" s="1" t="s">
        <v>15509</v>
      </c>
      <c r="C12987">
        <v>2</v>
      </c>
    </row>
    <row r="12988" spans="1:3">
      <c r="A12988" t="s">
        <v>8802</v>
      </c>
      <c r="B12988" s="1" t="s">
        <v>13354</v>
      </c>
      <c r="C12988">
        <v>9</v>
      </c>
    </row>
    <row r="12989" spans="1:3">
      <c r="A12989" t="s">
        <v>8804</v>
      </c>
      <c r="B12989" s="1" t="s">
        <v>15766</v>
      </c>
      <c r="C12989">
        <v>1</v>
      </c>
    </row>
    <row r="12990" spans="1:3">
      <c r="A12990" t="s">
        <v>8804</v>
      </c>
      <c r="B12990" s="1" t="s">
        <v>15509</v>
      </c>
      <c r="C12990">
        <v>2</v>
      </c>
    </row>
    <row r="12991" spans="1:3">
      <c r="A12991" t="s">
        <v>8804</v>
      </c>
      <c r="B12991" s="1" t="s">
        <v>13354</v>
      </c>
      <c r="C12991">
        <v>9</v>
      </c>
    </row>
    <row r="12992" spans="1:3">
      <c r="A12992" t="s">
        <v>8806</v>
      </c>
      <c r="B12992" s="1" t="s">
        <v>15766</v>
      </c>
      <c r="C12992">
        <v>1</v>
      </c>
    </row>
    <row r="12993" spans="1:3">
      <c r="A12993" t="s">
        <v>8806</v>
      </c>
      <c r="B12993" s="1" t="s">
        <v>15509</v>
      </c>
      <c r="C12993">
        <v>2</v>
      </c>
    </row>
    <row r="12994" spans="1:3">
      <c r="A12994" t="s">
        <v>8806</v>
      </c>
      <c r="B12994" s="1" t="s">
        <v>13354</v>
      </c>
      <c r="C12994">
        <v>9</v>
      </c>
    </row>
    <row r="12995" spans="1:3">
      <c r="A12995" t="s">
        <v>8808</v>
      </c>
      <c r="B12995" s="1" t="s">
        <v>15766</v>
      </c>
      <c r="C12995">
        <v>1</v>
      </c>
    </row>
    <row r="12996" spans="1:3">
      <c r="A12996" t="s">
        <v>8808</v>
      </c>
      <c r="B12996" s="1" t="s">
        <v>15509</v>
      </c>
      <c r="C12996">
        <v>2</v>
      </c>
    </row>
    <row r="12997" spans="1:3">
      <c r="A12997" t="s">
        <v>8808</v>
      </c>
      <c r="B12997" s="1" t="s">
        <v>13354</v>
      </c>
      <c r="C12997">
        <v>9</v>
      </c>
    </row>
    <row r="12998" spans="1:3">
      <c r="A12998" t="s">
        <v>8810</v>
      </c>
      <c r="B12998" s="1" t="s">
        <v>15766</v>
      </c>
      <c r="C12998">
        <v>1</v>
      </c>
    </row>
    <row r="12999" spans="1:3">
      <c r="A12999" t="s">
        <v>8810</v>
      </c>
      <c r="B12999" s="1" t="s">
        <v>15509</v>
      </c>
      <c r="C12999">
        <v>2</v>
      </c>
    </row>
    <row r="13000" spans="1:3">
      <c r="A13000" t="s">
        <v>8810</v>
      </c>
      <c r="B13000" s="1" t="s">
        <v>13354</v>
      </c>
      <c r="C13000">
        <v>9</v>
      </c>
    </row>
    <row r="13001" spans="1:3">
      <c r="A13001" t="s">
        <v>8814</v>
      </c>
      <c r="B13001" s="1" t="s">
        <v>11845</v>
      </c>
      <c r="C13001">
        <v>1</v>
      </c>
    </row>
    <row r="13002" spans="1:3">
      <c r="A13002" t="s">
        <v>8814</v>
      </c>
      <c r="B13002" s="1" t="s">
        <v>11846</v>
      </c>
      <c r="C13002">
        <v>2</v>
      </c>
    </row>
    <row r="13003" spans="1:3">
      <c r="A13003" t="s">
        <v>8816</v>
      </c>
      <c r="B13003" s="1" t="s">
        <v>11845</v>
      </c>
      <c r="C13003">
        <v>1</v>
      </c>
    </row>
    <row r="13004" spans="1:3">
      <c r="A13004" t="s">
        <v>8816</v>
      </c>
      <c r="B13004" s="1" t="s">
        <v>11846</v>
      </c>
      <c r="C13004">
        <v>2</v>
      </c>
    </row>
    <row r="13005" ht="15.75" spans="1:3">
      <c r="A13005" t="s">
        <v>8816</v>
      </c>
      <c r="B13005" s="1" t="s">
        <v>11888</v>
      </c>
      <c r="C13005">
        <v>8</v>
      </c>
    </row>
    <row r="13006" spans="1:3">
      <c r="A13006" t="s">
        <v>8818</v>
      </c>
      <c r="B13006" s="20" t="s">
        <v>15767</v>
      </c>
      <c r="C13006" s="8" t="s">
        <v>11801</v>
      </c>
    </row>
    <row r="13007" spans="1:3">
      <c r="A13007" t="s">
        <v>8818</v>
      </c>
      <c r="B13007" s="14" t="s">
        <v>15768</v>
      </c>
      <c r="C13007" s="10" t="s">
        <v>11803</v>
      </c>
    </row>
    <row r="13008" spans="1:3">
      <c r="A13008" t="s">
        <v>8818</v>
      </c>
      <c r="B13008" s="14" t="s">
        <v>15769</v>
      </c>
      <c r="C13008" s="10" t="s">
        <v>11805</v>
      </c>
    </row>
    <row r="13009" spans="1:3">
      <c r="A13009" t="s">
        <v>8818</v>
      </c>
      <c r="B13009" s="14" t="s">
        <v>15770</v>
      </c>
      <c r="C13009" s="10" t="s">
        <v>11807</v>
      </c>
    </row>
    <row r="13010" spans="1:3">
      <c r="A13010" t="s">
        <v>8818</v>
      </c>
      <c r="B13010" s="14" t="s">
        <v>15771</v>
      </c>
      <c r="C13010" s="10" t="s">
        <v>11809</v>
      </c>
    </row>
    <row r="13011" ht="15.75" spans="1:3">
      <c r="A13011" t="s">
        <v>8818</v>
      </c>
      <c r="B13011" s="21" t="s">
        <v>8811</v>
      </c>
      <c r="C13011" s="12" t="s">
        <v>11844</v>
      </c>
    </row>
    <row r="13012" spans="1:3">
      <c r="A13012" t="s">
        <v>8820</v>
      </c>
      <c r="B13012" s="20" t="s">
        <v>15699</v>
      </c>
      <c r="C13012" s="8" t="s">
        <v>11801</v>
      </c>
    </row>
    <row r="13013" spans="1:3">
      <c r="A13013" t="s">
        <v>8820</v>
      </c>
      <c r="B13013" s="14" t="s">
        <v>15772</v>
      </c>
      <c r="C13013" s="10" t="s">
        <v>11803</v>
      </c>
    </row>
    <row r="13014" spans="1:3">
      <c r="A13014" t="s">
        <v>8820</v>
      </c>
      <c r="B13014" s="14" t="s">
        <v>15773</v>
      </c>
      <c r="C13014" s="10" t="s">
        <v>11805</v>
      </c>
    </row>
    <row r="13015" spans="1:3">
      <c r="A13015" t="s">
        <v>8820</v>
      </c>
      <c r="B13015" s="14" t="s">
        <v>15774</v>
      </c>
      <c r="C13015" s="10" t="s">
        <v>11807</v>
      </c>
    </row>
    <row r="13016" spans="1:3">
      <c r="A13016" t="s">
        <v>8820</v>
      </c>
      <c r="B13016" s="14" t="s">
        <v>15775</v>
      </c>
      <c r="C13016" s="10" t="s">
        <v>11809</v>
      </c>
    </row>
    <row r="13017" spans="1:3">
      <c r="A13017" t="s">
        <v>8820</v>
      </c>
      <c r="B13017" s="14" t="s">
        <v>11680</v>
      </c>
      <c r="C13017" s="10" t="s">
        <v>11811</v>
      </c>
    </row>
    <row r="13018" spans="1:3">
      <c r="A13018" t="s">
        <v>8820</v>
      </c>
      <c r="B13018" s="14" t="s">
        <v>15727</v>
      </c>
      <c r="C13018" s="10" t="s">
        <v>11844</v>
      </c>
    </row>
    <row r="13019" ht="15.75" spans="1:3">
      <c r="A13019" t="s">
        <v>8820</v>
      </c>
      <c r="B13019" s="21" t="s">
        <v>12440</v>
      </c>
      <c r="C13019" s="12" t="s">
        <v>11833</v>
      </c>
    </row>
    <row r="13020" spans="1:3">
      <c r="A13020" t="s">
        <v>8822</v>
      </c>
      <c r="B13020" s="1" t="s">
        <v>11845</v>
      </c>
      <c r="C13020">
        <v>1</v>
      </c>
    </row>
    <row r="13021" spans="1:3">
      <c r="A13021" t="s">
        <v>8822</v>
      </c>
      <c r="B13021" s="1" t="s">
        <v>11846</v>
      </c>
      <c r="C13021">
        <v>2</v>
      </c>
    </row>
    <row r="13022" ht="15.75" spans="1:3">
      <c r="A13022" t="s">
        <v>8822</v>
      </c>
      <c r="B13022" s="1" t="s">
        <v>11888</v>
      </c>
      <c r="C13022">
        <v>8</v>
      </c>
    </row>
    <row r="13023" spans="1:3">
      <c r="A13023" t="s">
        <v>8824</v>
      </c>
      <c r="B13023" s="20" t="s">
        <v>15776</v>
      </c>
      <c r="C13023" s="8" t="s">
        <v>11801</v>
      </c>
    </row>
    <row r="13024" spans="1:3">
      <c r="A13024" t="s">
        <v>8824</v>
      </c>
      <c r="B13024" s="14" t="s">
        <v>15777</v>
      </c>
      <c r="C13024" s="10" t="s">
        <v>11803</v>
      </c>
    </row>
    <row r="13025" spans="1:3">
      <c r="A13025" t="s">
        <v>8824</v>
      </c>
      <c r="B13025" s="14" t="s">
        <v>15778</v>
      </c>
      <c r="C13025" s="10" t="s">
        <v>11805</v>
      </c>
    </row>
    <row r="13026" spans="1:3">
      <c r="A13026" t="s">
        <v>8824</v>
      </c>
      <c r="B13026" s="14" t="s">
        <v>15779</v>
      </c>
      <c r="C13026" s="10" t="s">
        <v>11807</v>
      </c>
    </row>
    <row r="13027" spans="1:3">
      <c r="A13027" t="s">
        <v>8824</v>
      </c>
      <c r="B13027" s="14" t="s">
        <v>15780</v>
      </c>
      <c r="C13027" s="10" t="s">
        <v>11809</v>
      </c>
    </row>
    <row r="13028" spans="1:3">
      <c r="A13028" t="s">
        <v>8824</v>
      </c>
      <c r="B13028" s="14" t="s">
        <v>15781</v>
      </c>
      <c r="C13028" s="10" t="s">
        <v>11811</v>
      </c>
    </row>
    <row r="13029" spans="1:3">
      <c r="A13029" t="s">
        <v>8824</v>
      </c>
      <c r="B13029" s="14" t="s">
        <v>15782</v>
      </c>
      <c r="C13029" s="10" t="s">
        <v>11813</v>
      </c>
    </row>
    <row r="13030" spans="1:3">
      <c r="A13030" t="s">
        <v>8824</v>
      </c>
      <c r="B13030" s="14" t="s">
        <v>15783</v>
      </c>
      <c r="C13030" s="10" t="s">
        <v>11815</v>
      </c>
    </row>
    <row r="13031" spans="1:3">
      <c r="A13031" t="s">
        <v>8824</v>
      </c>
      <c r="B13031" s="14" t="s">
        <v>15784</v>
      </c>
      <c r="C13031" s="10" t="s">
        <v>11817</v>
      </c>
    </row>
    <row r="13032" spans="1:3">
      <c r="A13032" t="s">
        <v>8824</v>
      </c>
      <c r="B13032" s="14" t="s">
        <v>15785</v>
      </c>
      <c r="C13032" s="10" t="s">
        <v>11819</v>
      </c>
    </row>
    <row r="13033" spans="1:3">
      <c r="A13033" t="s">
        <v>8824</v>
      </c>
      <c r="B13033" s="14" t="s">
        <v>15786</v>
      </c>
      <c r="C13033" s="10" t="s">
        <v>11821</v>
      </c>
    </row>
    <row r="13034" ht="15.75" spans="1:3">
      <c r="A13034" t="s">
        <v>8824</v>
      </c>
      <c r="B13034" s="21" t="s">
        <v>15765</v>
      </c>
      <c r="C13034" s="12" t="s">
        <v>11844</v>
      </c>
    </row>
    <row r="13035" spans="1:3">
      <c r="A13035" t="s">
        <v>8826</v>
      </c>
      <c r="B13035" s="20" t="s">
        <v>15699</v>
      </c>
      <c r="C13035" s="8" t="s">
        <v>11801</v>
      </c>
    </row>
    <row r="13036" spans="1:3">
      <c r="A13036" t="s">
        <v>8826</v>
      </c>
      <c r="B13036" s="14" t="s">
        <v>15772</v>
      </c>
      <c r="C13036" s="10" t="s">
        <v>11803</v>
      </c>
    </row>
    <row r="13037" spans="1:3">
      <c r="A13037" t="s">
        <v>8826</v>
      </c>
      <c r="B13037" s="14" t="s">
        <v>15773</v>
      </c>
      <c r="C13037" s="10" t="s">
        <v>11805</v>
      </c>
    </row>
    <row r="13038" spans="1:3">
      <c r="A13038" t="s">
        <v>8826</v>
      </c>
      <c r="B13038" s="14" t="s">
        <v>15774</v>
      </c>
      <c r="C13038" s="10" t="s">
        <v>11807</v>
      </c>
    </row>
    <row r="13039" spans="1:3">
      <c r="A13039" t="s">
        <v>8826</v>
      </c>
      <c r="B13039" s="14" t="s">
        <v>15775</v>
      </c>
      <c r="C13039" s="10" t="s">
        <v>11809</v>
      </c>
    </row>
    <row r="13040" spans="1:3">
      <c r="A13040" t="s">
        <v>8826</v>
      </c>
      <c r="B13040" s="14" t="s">
        <v>11680</v>
      </c>
      <c r="C13040" s="10" t="s">
        <v>11811</v>
      </c>
    </row>
    <row r="13041" spans="1:3">
      <c r="A13041" t="s">
        <v>8826</v>
      </c>
      <c r="B13041" s="14" t="s">
        <v>15727</v>
      </c>
      <c r="C13041" s="10" t="s">
        <v>11844</v>
      </c>
    </row>
    <row r="13042" ht="15.75" spans="1:3">
      <c r="A13042" t="s">
        <v>8826</v>
      </c>
      <c r="B13042" s="21" t="s">
        <v>12440</v>
      </c>
      <c r="C13042" s="12" t="s">
        <v>11833</v>
      </c>
    </row>
    <row r="13043" spans="1:3">
      <c r="A13043" t="s">
        <v>8828</v>
      </c>
      <c r="B13043" s="1" t="s">
        <v>11845</v>
      </c>
      <c r="C13043">
        <v>1</v>
      </c>
    </row>
    <row r="13044" spans="1:3">
      <c r="A13044" t="s">
        <v>8828</v>
      </c>
      <c r="B13044" s="1" t="s">
        <v>11846</v>
      </c>
      <c r="C13044">
        <v>2</v>
      </c>
    </row>
    <row r="13045" ht="15.75" spans="1:3">
      <c r="A13045" t="s">
        <v>8828</v>
      </c>
      <c r="B13045" s="1" t="s">
        <v>11888</v>
      </c>
      <c r="C13045">
        <v>8</v>
      </c>
    </row>
    <row r="13046" spans="1:3">
      <c r="A13046" t="s">
        <v>8831</v>
      </c>
      <c r="B13046" s="7" t="s">
        <v>1489</v>
      </c>
      <c r="C13046" s="8" t="s">
        <v>11801</v>
      </c>
    </row>
    <row r="13047" spans="1:3">
      <c r="A13047" t="s">
        <v>8831</v>
      </c>
      <c r="B13047" s="9" t="s">
        <v>15787</v>
      </c>
      <c r="C13047" s="10" t="s">
        <v>11803</v>
      </c>
    </row>
    <row r="13048" spans="1:3">
      <c r="A13048" t="s">
        <v>8831</v>
      </c>
      <c r="B13048" s="9" t="s">
        <v>15788</v>
      </c>
      <c r="C13048" s="10" t="s">
        <v>11805</v>
      </c>
    </row>
    <row r="13049" spans="1:3">
      <c r="A13049" t="s">
        <v>8831</v>
      </c>
      <c r="B13049" s="9" t="s">
        <v>15789</v>
      </c>
      <c r="C13049" s="10" t="s">
        <v>11807</v>
      </c>
    </row>
    <row r="13050" spans="1:3">
      <c r="A13050" t="s">
        <v>8831</v>
      </c>
      <c r="B13050" s="9" t="s">
        <v>15790</v>
      </c>
      <c r="C13050" s="10" t="s">
        <v>11809</v>
      </c>
    </row>
    <row r="13051" spans="1:3">
      <c r="A13051" t="s">
        <v>8831</v>
      </c>
      <c r="B13051" s="9" t="s">
        <v>15791</v>
      </c>
      <c r="C13051" s="10" t="s">
        <v>11811</v>
      </c>
    </row>
    <row r="13052" ht="15.75" spans="1:3">
      <c r="A13052" t="s">
        <v>8831</v>
      </c>
      <c r="B13052" s="11" t="s">
        <v>15757</v>
      </c>
      <c r="C13052" s="12" t="s">
        <v>11844</v>
      </c>
    </row>
    <row r="13053" spans="1:3">
      <c r="A13053" t="s">
        <v>8835</v>
      </c>
      <c r="B13053" s="1" t="s">
        <v>11845</v>
      </c>
      <c r="C13053">
        <v>1</v>
      </c>
    </row>
    <row r="13054" ht="15.75" spans="1:3">
      <c r="A13054" t="s">
        <v>8835</v>
      </c>
      <c r="B13054" s="1" t="s">
        <v>11846</v>
      </c>
      <c r="C13054">
        <v>2</v>
      </c>
    </row>
    <row r="13055" ht="15.75" spans="1:3">
      <c r="A13055" t="s">
        <v>8838</v>
      </c>
      <c r="B13055" s="22" t="s">
        <v>15792</v>
      </c>
      <c r="C13055" s="1" t="s">
        <v>11801</v>
      </c>
    </row>
    <row r="13056" ht="15.75" spans="1:3">
      <c r="A13056" t="s">
        <v>8838</v>
      </c>
      <c r="B13056" s="23" t="s">
        <v>15793</v>
      </c>
      <c r="C13056" s="1" t="s">
        <v>11803</v>
      </c>
    </row>
    <row r="13057" ht="15.75" spans="1:3">
      <c r="A13057" t="s">
        <v>8838</v>
      </c>
      <c r="B13057" s="23" t="s">
        <v>15794</v>
      </c>
      <c r="C13057" s="1" t="s">
        <v>11805</v>
      </c>
    </row>
    <row r="13058" ht="23.25" spans="1:3">
      <c r="A13058" t="s">
        <v>8838</v>
      </c>
      <c r="B13058" s="23" t="s">
        <v>15795</v>
      </c>
      <c r="C13058" s="1" t="s">
        <v>11807</v>
      </c>
    </row>
    <row r="13059" ht="15.75" spans="1:3">
      <c r="A13059" t="s">
        <v>8838</v>
      </c>
      <c r="B13059" s="23" t="s">
        <v>15796</v>
      </c>
      <c r="C13059" s="1" t="s">
        <v>11809</v>
      </c>
    </row>
    <row r="13060" ht="15.75" spans="1:3">
      <c r="A13060" t="s">
        <v>8838</v>
      </c>
      <c r="B13060" s="23" t="s">
        <v>15797</v>
      </c>
      <c r="C13060" s="1" t="s">
        <v>11811</v>
      </c>
    </row>
    <row r="13061" ht="15.75" spans="1:3">
      <c r="A13061" t="s">
        <v>8838</v>
      </c>
      <c r="B13061" s="23" t="s">
        <v>15798</v>
      </c>
      <c r="C13061" s="1" t="s">
        <v>11813</v>
      </c>
    </row>
    <row r="13062" ht="15.75" spans="1:3">
      <c r="A13062" t="s">
        <v>8838</v>
      </c>
      <c r="B13062" s="23" t="s">
        <v>15799</v>
      </c>
      <c r="C13062" s="1" t="s">
        <v>11815</v>
      </c>
    </row>
    <row r="13063" ht="15.75" spans="1:3">
      <c r="A13063" t="s">
        <v>8838</v>
      </c>
      <c r="B13063" s="23" t="s">
        <v>15800</v>
      </c>
      <c r="C13063" s="1" t="s">
        <v>11817</v>
      </c>
    </row>
    <row r="13064" ht="15.75" spans="1:3">
      <c r="A13064" t="s">
        <v>8838</v>
      </c>
      <c r="B13064" s="23" t="s">
        <v>15801</v>
      </c>
      <c r="C13064" s="1" t="s">
        <v>11819</v>
      </c>
    </row>
    <row r="13065" ht="15.75" spans="1:3">
      <c r="A13065" t="s">
        <v>8838</v>
      </c>
      <c r="B13065" s="23" t="s">
        <v>15802</v>
      </c>
      <c r="C13065" s="1" t="s">
        <v>11821</v>
      </c>
    </row>
    <row r="13066" ht="15.75" spans="1:3">
      <c r="A13066" t="s">
        <v>8838</v>
      </c>
      <c r="B13066" s="23" t="s">
        <v>15803</v>
      </c>
      <c r="C13066" s="1" t="s">
        <v>11823</v>
      </c>
    </row>
    <row r="13067" ht="15.75" spans="1:3">
      <c r="A13067" t="s">
        <v>8842</v>
      </c>
      <c r="B13067" s="24" t="s">
        <v>15804</v>
      </c>
      <c r="C13067" s="1" t="s">
        <v>11801</v>
      </c>
    </row>
    <row r="13068" ht="15.75" spans="1:3">
      <c r="A13068" t="s">
        <v>8842</v>
      </c>
      <c r="B13068" s="11" t="s">
        <v>15805</v>
      </c>
      <c r="C13068" s="1" t="s">
        <v>11803</v>
      </c>
    </row>
    <row r="13069" ht="15.75" spans="1:3">
      <c r="A13069" t="s">
        <v>8842</v>
      </c>
      <c r="B13069" s="11" t="s">
        <v>15806</v>
      </c>
      <c r="C13069" s="1" t="s">
        <v>11805</v>
      </c>
    </row>
    <row r="13070" ht="15.75" spans="1:3">
      <c r="A13070" t="s">
        <v>8842</v>
      </c>
      <c r="B13070" s="11" t="s">
        <v>15807</v>
      </c>
      <c r="C13070" s="1" t="s">
        <v>11807</v>
      </c>
    </row>
    <row r="13071" spans="1:3">
      <c r="A13071" t="s">
        <v>8844</v>
      </c>
      <c r="B13071" s="1" t="s">
        <v>11845</v>
      </c>
      <c r="C13071">
        <v>1</v>
      </c>
    </row>
    <row r="13072" spans="1:3">
      <c r="A13072" t="s">
        <v>8844</v>
      </c>
      <c r="B13072" s="1" t="s">
        <v>11846</v>
      </c>
      <c r="C13072">
        <v>2</v>
      </c>
    </row>
    <row r="13073" spans="1:3">
      <c r="A13073" t="s">
        <v>8846</v>
      </c>
      <c r="B13073" s="1" t="s">
        <v>15808</v>
      </c>
      <c r="C13073">
        <v>1</v>
      </c>
    </row>
    <row r="13074" spans="1:3">
      <c r="A13074" t="s">
        <v>8846</v>
      </c>
      <c r="B13074" s="1" t="s">
        <v>14676</v>
      </c>
      <c r="C13074">
        <v>2</v>
      </c>
    </row>
    <row r="13075" spans="1:3">
      <c r="A13075" t="s">
        <v>8846</v>
      </c>
      <c r="B13075" s="1" t="s">
        <v>15809</v>
      </c>
      <c r="C13075">
        <v>3</v>
      </c>
    </row>
    <row r="13076" spans="1:3">
      <c r="A13076" t="s">
        <v>8848</v>
      </c>
      <c r="B13076" s="1" t="s">
        <v>15808</v>
      </c>
      <c r="C13076">
        <v>1</v>
      </c>
    </row>
    <row r="13077" spans="1:3">
      <c r="A13077" t="s">
        <v>8848</v>
      </c>
      <c r="B13077" s="1" t="s">
        <v>14676</v>
      </c>
      <c r="C13077">
        <v>2</v>
      </c>
    </row>
    <row r="13078" spans="1:3">
      <c r="A13078" t="s">
        <v>8848</v>
      </c>
      <c r="B13078" s="1" t="s">
        <v>15809</v>
      </c>
      <c r="C13078">
        <v>3</v>
      </c>
    </row>
    <row r="13079" spans="1:3">
      <c r="A13079" t="s">
        <v>8850</v>
      </c>
      <c r="B13079" s="1" t="s">
        <v>15808</v>
      </c>
      <c r="C13079">
        <v>1</v>
      </c>
    </row>
    <row r="13080" spans="1:3">
      <c r="A13080" t="s">
        <v>8850</v>
      </c>
      <c r="B13080" s="1" t="s">
        <v>14676</v>
      </c>
      <c r="C13080">
        <v>2</v>
      </c>
    </row>
    <row r="13081" spans="1:3">
      <c r="A13081" t="s">
        <v>8850</v>
      </c>
      <c r="B13081" s="1" t="s">
        <v>15809</v>
      </c>
      <c r="C13081">
        <v>3</v>
      </c>
    </row>
    <row r="13082" spans="1:3">
      <c r="A13082" t="s">
        <v>8852</v>
      </c>
      <c r="B13082" s="1" t="s">
        <v>15808</v>
      </c>
      <c r="C13082">
        <v>1</v>
      </c>
    </row>
    <row r="13083" spans="1:3">
      <c r="A13083" t="s">
        <v>8852</v>
      </c>
      <c r="B13083" s="1" t="s">
        <v>14676</v>
      </c>
      <c r="C13083">
        <v>2</v>
      </c>
    </row>
    <row r="13084" spans="1:3">
      <c r="A13084" t="s">
        <v>8852</v>
      </c>
      <c r="B13084" s="1" t="s">
        <v>15809</v>
      </c>
      <c r="C13084">
        <v>3</v>
      </c>
    </row>
    <row r="13085" spans="1:3">
      <c r="A13085" t="s">
        <v>8854</v>
      </c>
      <c r="B13085" s="1" t="s">
        <v>15808</v>
      </c>
      <c r="C13085">
        <v>1</v>
      </c>
    </row>
    <row r="13086" spans="1:3">
      <c r="A13086" t="s">
        <v>8854</v>
      </c>
      <c r="B13086" s="1" t="s">
        <v>14676</v>
      </c>
      <c r="C13086">
        <v>2</v>
      </c>
    </row>
    <row r="13087" spans="1:3">
      <c r="A13087" t="s">
        <v>8854</v>
      </c>
      <c r="B13087" s="1" t="s">
        <v>15809</v>
      </c>
      <c r="C13087">
        <v>3</v>
      </c>
    </row>
    <row r="13088" spans="1:3">
      <c r="A13088" t="s">
        <v>8856</v>
      </c>
      <c r="B13088" s="1" t="s">
        <v>15808</v>
      </c>
      <c r="C13088">
        <v>1</v>
      </c>
    </row>
    <row r="13089" spans="1:3">
      <c r="A13089" t="s">
        <v>8856</v>
      </c>
      <c r="B13089" s="1" t="s">
        <v>14676</v>
      </c>
      <c r="C13089">
        <v>2</v>
      </c>
    </row>
    <row r="13090" spans="1:3">
      <c r="A13090" t="s">
        <v>8856</v>
      </c>
      <c r="B13090" s="1" t="s">
        <v>15809</v>
      </c>
      <c r="C13090">
        <v>3</v>
      </c>
    </row>
    <row r="13091" spans="1:3">
      <c r="A13091" t="s">
        <v>8858</v>
      </c>
      <c r="B13091" s="1" t="s">
        <v>15808</v>
      </c>
      <c r="C13091">
        <v>1</v>
      </c>
    </row>
    <row r="13092" spans="1:3">
      <c r="A13092" t="s">
        <v>8858</v>
      </c>
      <c r="B13092" s="1" t="s">
        <v>14676</v>
      </c>
      <c r="C13092">
        <v>2</v>
      </c>
    </row>
    <row r="13093" spans="1:3">
      <c r="A13093" t="s">
        <v>8858</v>
      </c>
      <c r="B13093" s="1" t="s">
        <v>15809</v>
      </c>
      <c r="C13093">
        <v>3</v>
      </c>
    </row>
    <row r="13094" spans="1:3">
      <c r="A13094" t="s">
        <v>8860</v>
      </c>
      <c r="B13094" s="1" t="s">
        <v>15808</v>
      </c>
      <c r="C13094">
        <v>1</v>
      </c>
    </row>
    <row r="13095" spans="1:3">
      <c r="A13095" t="s">
        <v>8860</v>
      </c>
      <c r="B13095" s="1" t="s">
        <v>14676</v>
      </c>
      <c r="C13095">
        <v>2</v>
      </c>
    </row>
    <row r="13096" spans="1:3">
      <c r="A13096" t="s">
        <v>8860</v>
      </c>
      <c r="B13096" s="1" t="s">
        <v>15809</v>
      </c>
      <c r="C13096">
        <v>3</v>
      </c>
    </row>
    <row r="13097" spans="1:3">
      <c r="A13097" t="s">
        <v>8862</v>
      </c>
      <c r="B13097" s="1" t="s">
        <v>15808</v>
      </c>
      <c r="C13097">
        <v>1</v>
      </c>
    </row>
    <row r="13098" spans="1:3">
      <c r="A13098" t="s">
        <v>8862</v>
      </c>
      <c r="B13098" s="1" t="s">
        <v>14676</v>
      </c>
      <c r="C13098">
        <v>2</v>
      </c>
    </row>
    <row r="13099" spans="1:3">
      <c r="A13099" t="s">
        <v>8862</v>
      </c>
      <c r="B13099" s="1" t="s">
        <v>15809</v>
      </c>
      <c r="C13099">
        <v>3</v>
      </c>
    </row>
    <row r="13100" spans="1:3">
      <c r="A13100" t="s">
        <v>8864</v>
      </c>
      <c r="B13100" s="1" t="s">
        <v>15808</v>
      </c>
      <c r="C13100">
        <v>1</v>
      </c>
    </row>
    <row r="13101" spans="1:3">
      <c r="A13101" t="s">
        <v>8864</v>
      </c>
      <c r="B13101" s="1" t="s">
        <v>14676</v>
      </c>
      <c r="C13101">
        <v>2</v>
      </c>
    </row>
    <row r="13102" spans="1:3">
      <c r="A13102" t="s">
        <v>8864</v>
      </c>
      <c r="B13102" s="1" t="s">
        <v>15809</v>
      </c>
      <c r="C13102">
        <v>3</v>
      </c>
    </row>
    <row r="13103" spans="1:3">
      <c r="A13103" t="s">
        <v>8866</v>
      </c>
      <c r="B13103" s="1" t="s">
        <v>15808</v>
      </c>
      <c r="C13103">
        <v>1</v>
      </c>
    </row>
    <row r="13104" spans="1:3">
      <c r="A13104" t="s">
        <v>8866</v>
      </c>
      <c r="B13104" s="1" t="s">
        <v>14676</v>
      </c>
      <c r="C13104">
        <v>2</v>
      </c>
    </row>
    <row r="13105" spans="1:3">
      <c r="A13105" t="s">
        <v>8866</v>
      </c>
      <c r="B13105" s="1" t="s">
        <v>15809</v>
      </c>
      <c r="C13105">
        <v>3</v>
      </c>
    </row>
    <row r="13106" spans="1:3">
      <c r="A13106" t="s">
        <v>8868</v>
      </c>
      <c r="B13106" s="1" t="s">
        <v>15808</v>
      </c>
      <c r="C13106">
        <v>1</v>
      </c>
    </row>
    <row r="13107" spans="1:3">
      <c r="A13107" t="s">
        <v>8868</v>
      </c>
      <c r="B13107" s="1" t="s">
        <v>14676</v>
      </c>
      <c r="C13107">
        <v>2</v>
      </c>
    </row>
    <row r="13108" spans="1:3">
      <c r="A13108" t="s">
        <v>8868</v>
      </c>
      <c r="B13108" s="1" t="s">
        <v>15809</v>
      </c>
      <c r="C13108">
        <v>3</v>
      </c>
    </row>
    <row r="13109" spans="1:3">
      <c r="A13109" t="s">
        <v>8870</v>
      </c>
      <c r="B13109" s="1" t="s">
        <v>15808</v>
      </c>
      <c r="C13109">
        <v>1</v>
      </c>
    </row>
    <row r="13110" spans="1:3">
      <c r="A13110" t="s">
        <v>8870</v>
      </c>
      <c r="B13110" s="1" t="s">
        <v>14676</v>
      </c>
      <c r="C13110">
        <v>2</v>
      </c>
    </row>
    <row r="13111" spans="1:3">
      <c r="A13111" t="s">
        <v>8870</v>
      </c>
      <c r="B13111" s="1" t="s">
        <v>15809</v>
      </c>
      <c r="C13111">
        <v>3</v>
      </c>
    </row>
    <row r="13112" spans="1:3">
      <c r="A13112" t="s">
        <v>8872</v>
      </c>
      <c r="B13112" s="1" t="s">
        <v>15808</v>
      </c>
      <c r="C13112">
        <v>1</v>
      </c>
    </row>
    <row r="13113" spans="1:3">
      <c r="A13113" t="s">
        <v>8872</v>
      </c>
      <c r="B13113" s="1" t="s">
        <v>14676</v>
      </c>
      <c r="C13113">
        <v>2</v>
      </c>
    </row>
    <row r="13114" spans="1:3">
      <c r="A13114" t="s">
        <v>8872</v>
      </c>
      <c r="B13114" s="1" t="s">
        <v>15809</v>
      </c>
      <c r="C13114">
        <v>3</v>
      </c>
    </row>
    <row r="13115" spans="1:3">
      <c r="A13115" t="s">
        <v>8874</v>
      </c>
      <c r="B13115" s="1" t="s">
        <v>15808</v>
      </c>
      <c r="C13115">
        <v>1</v>
      </c>
    </row>
    <row r="13116" spans="1:3">
      <c r="A13116" t="s">
        <v>8874</v>
      </c>
      <c r="B13116" s="1" t="s">
        <v>14676</v>
      </c>
      <c r="C13116">
        <v>2</v>
      </c>
    </row>
    <row r="13117" spans="1:3">
      <c r="A13117" t="s">
        <v>8874</v>
      </c>
      <c r="B13117" s="1" t="s">
        <v>15809</v>
      </c>
      <c r="C13117">
        <v>3</v>
      </c>
    </row>
    <row r="13118" spans="1:3">
      <c r="A13118" t="s">
        <v>8876</v>
      </c>
      <c r="B13118" s="1" t="s">
        <v>15808</v>
      </c>
      <c r="C13118">
        <v>1</v>
      </c>
    </row>
    <row r="13119" spans="1:3">
      <c r="A13119" t="s">
        <v>8876</v>
      </c>
      <c r="B13119" s="1" t="s">
        <v>14676</v>
      </c>
      <c r="C13119">
        <v>2</v>
      </c>
    </row>
    <row r="13120" spans="1:3">
      <c r="A13120" t="s">
        <v>8876</v>
      </c>
      <c r="B13120" s="1" t="s">
        <v>15809</v>
      </c>
      <c r="C13120">
        <v>3</v>
      </c>
    </row>
    <row r="13121" spans="1:3">
      <c r="A13121" t="s">
        <v>8878</v>
      </c>
      <c r="B13121" s="1" t="s">
        <v>15808</v>
      </c>
      <c r="C13121">
        <v>1</v>
      </c>
    </row>
    <row r="13122" spans="1:3">
      <c r="A13122" t="s">
        <v>8878</v>
      </c>
      <c r="B13122" s="1" t="s">
        <v>14676</v>
      </c>
      <c r="C13122">
        <v>2</v>
      </c>
    </row>
    <row r="13123" spans="1:3">
      <c r="A13123" t="s">
        <v>8878</v>
      </c>
      <c r="B13123" s="1" t="s">
        <v>15809</v>
      </c>
      <c r="C13123">
        <v>3</v>
      </c>
    </row>
    <row r="13124" spans="1:3">
      <c r="A13124" t="s">
        <v>8880</v>
      </c>
      <c r="B13124" s="1" t="s">
        <v>15808</v>
      </c>
      <c r="C13124">
        <v>1</v>
      </c>
    </row>
    <row r="13125" spans="1:3">
      <c r="A13125" t="s">
        <v>8880</v>
      </c>
      <c r="B13125" s="1" t="s">
        <v>14676</v>
      </c>
      <c r="C13125">
        <v>2</v>
      </c>
    </row>
    <row r="13126" spans="1:3">
      <c r="A13126" t="s">
        <v>8880</v>
      </c>
      <c r="B13126" s="1" t="s">
        <v>15809</v>
      </c>
      <c r="C13126">
        <v>3</v>
      </c>
    </row>
    <row r="13127" spans="1:3">
      <c r="A13127" t="s">
        <v>8884</v>
      </c>
      <c r="B13127" s="1" t="s">
        <v>11845</v>
      </c>
      <c r="C13127">
        <v>1</v>
      </c>
    </row>
    <row r="13128" spans="1:3">
      <c r="A13128" t="s">
        <v>8884</v>
      </c>
      <c r="B13128" s="1" t="s">
        <v>11846</v>
      </c>
      <c r="C13128">
        <v>2</v>
      </c>
    </row>
    <row r="13129" spans="1:3">
      <c r="A13129" t="s">
        <v>8890</v>
      </c>
      <c r="B13129" s="1" t="s">
        <v>11845</v>
      </c>
      <c r="C13129">
        <v>1</v>
      </c>
    </row>
    <row r="13130" spans="1:3">
      <c r="A13130" t="s">
        <v>8890</v>
      </c>
      <c r="B13130" s="1" t="s">
        <v>11846</v>
      </c>
      <c r="C13130">
        <v>2</v>
      </c>
    </row>
    <row r="13131" spans="1:3">
      <c r="A13131" t="s">
        <v>8892</v>
      </c>
      <c r="B13131" s="1" t="s">
        <v>11845</v>
      </c>
      <c r="C13131">
        <v>1</v>
      </c>
    </row>
    <row r="13132" spans="1:3">
      <c r="A13132" t="s">
        <v>8892</v>
      </c>
      <c r="B13132" s="1" t="s">
        <v>11846</v>
      </c>
      <c r="C13132">
        <v>2</v>
      </c>
    </row>
    <row r="13133" spans="1:3">
      <c r="A13133" t="s">
        <v>8894</v>
      </c>
      <c r="B13133" s="1" t="s">
        <v>11845</v>
      </c>
      <c r="C13133">
        <v>1</v>
      </c>
    </row>
    <row r="13134" ht="15.75" spans="1:3">
      <c r="A13134" t="s">
        <v>8894</v>
      </c>
      <c r="B13134" s="1" t="s">
        <v>11846</v>
      </c>
      <c r="C13134">
        <v>2</v>
      </c>
    </row>
    <row r="13135" spans="1:3">
      <c r="A13135" t="s">
        <v>8896</v>
      </c>
      <c r="B13135" s="25" t="s">
        <v>15810</v>
      </c>
      <c r="C13135" s="8" t="s">
        <v>11801</v>
      </c>
    </row>
    <row r="13136" spans="1:3">
      <c r="A13136" t="s">
        <v>8896</v>
      </c>
      <c r="B13136" s="26" t="s">
        <v>15811</v>
      </c>
      <c r="C13136" s="10" t="s">
        <v>11803</v>
      </c>
    </row>
    <row r="13137" ht="22.5" spans="1:3">
      <c r="A13137" t="s">
        <v>8896</v>
      </c>
      <c r="B13137" s="26" t="s">
        <v>15812</v>
      </c>
      <c r="C13137" s="10" t="s">
        <v>11805</v>
      </c>
    </row>
    <row r="13138" ht="22.5" spans="1:3">
      <c r="A13138" t="s">
        <v>8896</v>
      </c>
      <c r="B13138" s="26" t="s">
        <v>15813</v>
      </c>
      <c r="C13138" s="10" t="s">
        <v>11807</v>
      </c>
    </row>
    <row r="13139" spans="1:3">
      <c r="A13139" t="s">
        <v>8896</v>
      </c>
      <c r="B13139" s="26" t="s">
        <v>15814</v>
      </c>
      <c r="C13139" s="10" t="s">
        <v>11809</v>
      </c>
    </row>
    <row r="13140" ht="22.5" spans="1:3">
      <c r="A13140" t="s">
        <v>8896</v>
      </c>
      <c r="B13140" s="26" t="s">
        <v>15815</v>
      </c>
      <c r="C13140" s="10" t="s">
        <v>11811</v>
      </c>
    </row>
    <row r="13141" ht="22.5" spans="1:3">
      <c r="A13141" t="s">
        <v>8896</v>
      </c>
      <c r="B13141" s="26" t="s">
        <v>15816</v>
      </c>
      <c r="C13141" s="10" t="s">
        <v>11813</v>
      </c>
    </row>
    <row r="13142" ht="22.5" spans="1:3">
      <c r="A13142" t="s">
        <v>8896</v>
      </c>
      <c r="B13142" s="26" t="s">
        <v>15817</v>
      </c>
      <c r="C13142" s="10" t="s">
        <v>11815</v>
      </c>
    </row>
    <row r="13143" spans="1:3">
      <c r="A13143" t="s">
        <v>8896</v>
      </c>
      <c r="B13143" s="26" t="s">
        <v>15818</v>
      </c>
      <c r="C13143" s="10" t="s">
        <v>11817</v>
      </c>
    </row>
    <row r="13144" spans="1:3">
      <c r="A13144" t="s">
        <v>8896</v>
      </c>
      <c r="B13144" s="26" t="s">
        <v>15819</v>
      </c>
      <c r="C13144" s="10" t="s">
        <v>11819</v>
      </c>
    </row>
    <row r="13145" ht="22.5" spans="1:3">
      <c r="A13145" t="s">
        <v>8896</v>
      </c>
      <c r="B13145" s="26" t="s">
        <v>15820</v>
      </c>
      <c r="C13145" s="10" t="s">
        <v>11821</v>
      </c>
    </row>
    <row r="13146" ht="22.5" spans="1:3">
      <c r="A13146" t="s">
        <v>8896</v>
      </c>
      <c r="B13146" s="26" t="s">
        <v>15821</v>
      </c>
      <c r="C13146" s="10" t="s">
        <v>11823</v>
      </c>
    </row>
    <row r="13147" ht="22.5" spans="1:3">
      <c r="A13147" t="s">
        <v>8896</v>
      </c>
      <c r="B13147" s="26" t="s">
        <v>15822</v>
      </c>
      <c r="C13147" s="10" t="s">
        <v>11825</v>
      </c>
    </row>
    <row r="13148" spans="1:3">
      <c r="A13148" t="s">
        <v>8896</v>
      </c>
      <c r="B13148" s="26" t="s">
        <v>15823</v>
      </c>
      <c r="C13148" s="10" t="s">
        <v>11827</v>
      </c>
    </row>
    <row r="13149" ht="33.75" spans="1:3">
      <c r="A13149" t="s">
        <v>8896</v>
      </c>
      <c r="B13149" s="26" t="s">
        <v>15824</v>
      </c>
      <c r="C13149" s="10" t="s">
        <v>11829</v>
      </c>
    </row>
    <row r="13150" ht="22.5" spans="1:3">
      <c r="A13150" t="s">
        <v>8896</v>
      </c>
      <c r="B13150" s="26" t="s">
        <v>15825</v>
      </c>
      <c r="C13150" s="10" t="s">
        <v>12145</v>
      </c>
    </row>
    <row r="13151" ht="22.5" spans="1:3">
      <c r="A13151" t="s">
        <v>8896</v>
      </c>
      <c r="B13151" s="26" t="s">
        <v>15826</v>
      </c>
      <c r="C13151" s="10" t="s">
        <v>12147</v>
      </c>
    </row>
    <row r="13152" ht="22.5" spans="1:3">
      <c r="A13152" t="s">
        <v>8896</v>
      </c>
      <c r="B13152" s="26" t="s">
        <v>15827</v>
      </c>
      <c r="C13152" s="10" t="s">
        <v>12148</v>
      </c>
    </row>
    <row r="13153" ht="22.5" spans="1:3">
      <c r="A13153" t="s">
        <v>8896</v>
      </c>
      <c r="B13153" s="26" t="s">
        <v>15828</v>
      </c>
      <c r="C13153" s="10" t="s">
        <v>12150</v>
      </c>
    </row>
    <row r="13154" ht="22.5" spans="1:3">
      <c r="A13154" t="s">
        <v>8896</v>
      </c>
      <c r="B13154" s="26" t="s">
        <v>15829</v>
      </c>
      <c r="C13154" s="10" t="s">
        <v>12152</v>
      </c>
    </row>
    <row r="13155" ht="22.5" spans="1:3">
      <c r="A13155" t="s">
        <v>8896</v>
      </c>
      <c r="B13155" s="26" t="s">
        <v>15727</v>
      </c>
      <c r="C13155" s="10" t="s">
        <v>11844</v>
      </c>
    </row>
    <row r="13156" ht="15.75" spans="1:3">
      <c r="A13156" t="s">
        <v>8896</v>
      </c>
      <c r="B13156" s="27" t="s">
        <v>14329</v>
      </c>
      <c r="C13156" s="12" t="s">
        <v>11833</v>
      </c>
    </row>
    <row r="13157" spans="1:3">
      <c r="A13157" t="s">
        <v>8898</v>
      </c>
      <c r="B13157" s="1" t="s">
        <v>11845</v>
      </c>
      <c r="C13157">
        <v>1</v>
      </c>
    </row>
    <row r="13158" spans="1:3">
      <c r="A13158" t="s">
        <v>8898</v>
      </c>
      <c r="B13158" s="1" t="s">
        <v>11846</v>
      </c>
      <c r="C13158">
        <v>2</v>
      </c>
    </row>
    <row r="13159" spans="1:3">
      <c r="A13159" t="s">
        <v>8900</v>
      </c>
      <c r="B13159" s="1" t="s">
        <v>11845</v>
      </c>
      <c r="C13159">
        <v>1</v>
      </c>
    </row>
    <row r="13160" ht="15.75" spans="1:3">
      <c r="A13160" t="s">
        <v>8900</v>
      </c>
      <c r="B13160" s="1" t="s">
        <v>11846</v>
      </c>
      <c r="C13160">
        <v>2</v>
      </c>
    </row>
    <row r="13161" spans="1:3">
      <c r="A13161" t="s">
        <v>8902</v>
      </c>
      <c r="B13161" s="25" t="s">
        <v>15830</v>
      </c>
      <c r="C13161" s="8">
        <v>11</v>
      </c>
    </row>
    <row r="13162" spans="1:3">
      <c r="A13162" t="s">
        <v>8902</v>
      </c>
      <c r="B13162" s="26" t="s">
        <v>15831</v>
      </c>
      <c r="C13162" s="10">
        <v>12</v>
      </c>
    </row>
    <row r="13163" spans="1:3">
      <c r="A13163" t="s">
        <v>8902</v>
      </c>
      <c r="B13163" s="26" t="s">
        <v>15832</v>
      </c>
      <c r="C13163" s="10">
        <v>13</v>
      </c>
    </row>
    <row r="13164" ht="22.5" spans="1:3">
      <c r="A13164" t="s">
        <v>8902</v>
      </c>
      <c r="B13164" s="26" t="s">
        <v>15833</v>
      </c>
      <c r="C13164" s="10">
        <v>14</v>
      </c>
    </row>
    <row r="13165" spans="1:3">
      <c r="A13165" t="s">
        <v>8902</v>
      </c>
      <c r="B13165" s="26" t="s">
        <v>15834</v>
      </c>
      <c r="C13165" s="10">
        <v>15</v>
      </c>
    </row>
    <row r="13166" spans="1:3">
      <c r="A13166" t="s">
        <v>8902</v>
      </c>
      <c r="B13166" s="26" t="s">
        <v>496</v>
      </c>
      <c r="C13166" s="10">
        <v>16</v>
      </c>
    </row>
    <row r="13167" spans="1:3">
      <c r="A13167" t="s">
        <v>8902</v>
      </c>
      <c r="B13167" s="26" t="s">
        <v>15835</v>
      </c>
      <c r="C13167" s="10">
        <v>17</v>
      </c>
    </row>
    <row r="13168" ht="23.25" spans="1:3">
      <c r="A13168" t="s">
        <v>8902</v>
      </c>
      <c r="B13168" s="27" t="s">
        <v>15740</v>
      </c>
      <c r="C13168" s="12">
        <v>96</v>
      </c>
    </row>
    <row r="13169" spans="1:3">
      <c r="A13169" t="s">
        <v>8906</v>
      </c>
      <c r="B13169" s="28" t="s">
        <v>15836</v>
      </c>
      <c r="C13169" s="29">
        <v>1</v>
      </c>
    </row>
    <row r="13170" spans="1:3">
      <c r="A13170" t="s">
        <v>8906</v>
      </c>
      <c r="B13170" s="26" t="s">
        <v>15837</v>
      </c>
      <c r="C13170" s="10">
        <v>2</v>
      </c>
    </row>
    <row r="13171" spans="1:3">
      <c r="A13171" t="s">
        <v>8906</v>
      </c>
      <c r="B13171" s="26" t="s">
        <v>15838</v>
      </c>
      <c r="C13171" s="10">
        <v>3</v>
      </c>
    </row>
    <row r="13172" ht="15.75" spans="1:3">
      <c r="A13172" t="s">
        <v>8906</v>
      </c>
      <c r="B13172" s="27" t="s">
        <v>11794</v>
      </c>
      <c r="C13172" s="12">
        <v>4</v>
      </c>
    </row>
    <row r="13173" spans="1:3">
      <c r="A13173" t="s">
        <v>8908</v>
      </c>
      <c r="B13173" s="7" t="s">
        <v>11845</v>
      </c>
      <c r="C13173" s="8">
        <v>1</v>
      </c>
    </row>
    <row r="13174" ht="15.75" spans="1:3">
      <c r="A13174" t="s">
        <v>8908</v>
      </c>
      <c r="B13174" s="11" t="s">
        <v>11846</v>
      </c>
      <c r="C13174" s="12">
        <v>2</v>
      </c>
    </row>
    <row r="13175" spans="1:3">
      <c r="A13175" t="s">
        <v>8910</v>
      </c>
      <c r="B13175" s="26" t="s">
        <v>15830</v>
      </c>
      <c r="C13175" s="10" t="s">
        <v>11801</v>
      </c>
    </row>
    <row r="13176" spans="1:3">
      <c r="A13176" t="s">
        <v>8910</v>
      </c>
      <c r="B13176" s="26" t="s">
        <v>15831</v>
      </c>
      <c r="C13176" s="10" t="s">
        <v>11803</v>
      </c>
    </row>
    <row r="13177" spans="1:3">
      <c r="A13177" t="s">
        <v>8910</v>
      </c>
      <c r="B13177" s="26" t="s">
        <v>15832</v>
      </c>
      <c r="C13177" s="10" t="s">
        <v>11805</v>
      </c>
    </row>
    <row r="13178" ht="33.75" spans="1:3">
      <c r="A13178" t="s">
        <v>8910</v>
      </c>
      <c r="B13178" s="26" t="s">
        <v>15839</v>
      </c>
      <c r="C13178" s="10" t="s">
        <v>11807</v>
      </c>
    </row>
    <row r="13179" spans="1:3">
      <c r="A13179" t="s">
        <v>8910</v>
      </c>
      <c r="B13179" s="26" t="s">
        <v>15840</v>
      </c>
      <c r="C13179" s="10" t="s">
        <v>11809</v>
      </c>
    </row>
    <row r="13180" spans="1:3">
      <c r="A13180" t="s">
        <v>8910</v>
      </c>
      <c r="B13180" s="26" t="s">
        <v>12470</v>
      </c>
      <c r="C13180" s="10" t="s">
        <v>11811</v>
      </c>
    </row>
    <row r="13181" spans="1:3">
      <c r="A13181" t="s">
        <v>8910</v>
      </c>
      <c r="B13181" s="26" t="s">
        <v>12492</v>
      </c>
      <c r="C13181" s="10" t="s">
        <v>11813</v>
      </c>
    </row>
    <row r="13182" spans="1:3">
      <c r="A13182" t="s">
        <v>8910</v>
      </c>
      <c r="B13182" s="26" t="s">
        <v>12360</v>
      </c>
      <c r="C13182" s="10" t="s">
        <v>11815</v>
      </c>
    </row>
    <row r="13183" spans="1:3">
      <c r="A13183" t="s">
        <v>8910</v>
      </c>
      <c r="B13183" s="26" t="s">
        <v>15841</v>
      </c>
      <c r="C13183" s="10" t="s">
        <v>11817</v>
      </c>
    </row>
    <row r="13184" spans="1:3">
      <c r="A13184" t="s">
        <v>8910</v>
      </c>
      <c r="B13184" s="26" t="s">
        <v>15834</v>
      </c>
      <c r="C13184" s="10" t="s">
        <v>11819</v>
      </c>
    </row>
    <row r="13185" spans="1:3">
      <c r="A13185" t="s">
        <v>8910</v>
      </c>
      <c r="B13185" s="26" t="s">
        <v>496</v>
      </c>
      <c r="C13185" s="10" t="s">
        <v>11821</v>
      </c>
    </row>
    <row r="13186" spans="1:3">
      <c r="A13186" t="s">
        <v>8910</v>
      </c>
      <c r="B13186" s="26" t="s">
        <v>15842</v>
      </c>
      <c r="C13186" s="10" t="s">
        <v>11823</v>
      </c>
    </row>
    <row r="13187" ht="23.25" spans="1:3">
      <c r="A13187" t="s">
        <v>8910</v>
      </c>
      <c r="B13187" s="26" t="s">
        <v>15740</v>
      </c>
      <c r="C13187" s="10" t="s">
        <v>11831</v>
      </c>
    </row>
    <row r="13188" spans="1:3">
      <c r="A13188" t="s">
        <v>8912</v>
      </c>
      <c r="B13188" s="7" t="s">
        <v>11845</v>
      </c>
      <c r="C13188" s="8">
        <v>1</v>
      </c>
    </row>
    <row r="13189" ht="15.75" spans="1:3">
      <c r="A13189" t="s">
        <v>8912</v>
      </c>
      <c r="B13189" s="11" t="s">
        <v>11846</v>
      </c>
      <c r="C13189" s="12">
        <v>2</v>
      </c>
    </row>
    <row r="13190" spans="1:3">
      <c r="A13190" t="s">
        <v>8914</v>
      </c>
      <c r="B13190" s="25" t="s">
        <v>15830</v>
      </c>
      <c r="C13190" s="8" t="s">
        <v>11801</v>
      </c>
    </row>
    <row r="13191" spans="1:3">
      <c r="A13191" t="s">
        <v>8914</v>
      </c>
      <c r="B13191" s="26" t="s">
        <v>15831</v>
      </c>
      <c r="C13191" s="10" t="s">
        <v>11803</v>
      </c>
    </row>
    <row r="13192" spans="1:3">
      <c r="A13192" t="s">
        <v>8914</v>
      </c>
      <c r="B13192" s="26" t="s">
        <v>15832</v>
      </c>
      <c r="C13192" s="10" t="s">
        <v>11805</v>
      </c>
    </row>
    <row r="13193" ht="22.5" spans="1:3">
      <c r="A13193" t="s">
        <v>8914</v>
      </c>
      <c r="B13193" s="26" t="s">
        <v>15843</v>
      </c>
      <c r="C13193" s="10" t="s">
        <v>11807</v>
      </c>
    </row>
    <row r="13194" spans="1:3">
      <c r="A13194" t="s">
        <v>8914</v>
      </c>
      <c r="B13194" s="26" t="s">
        <v>15844</v>
      </c>
      <c r="C13194" s="10" t="s">
        <v>11809</v>
      </c>
    </row>
    <row r="13195" spans="1:3">
      <c r="A13195" t="s">
        <v>8914</v>
      </c>
      <c r="B13195" s="26" t="s">
        <v>15840</v>
      </c>
      <c r="C13195" s="10" t="s">
        <v>11811</v>
      </c>
    </row>
    <row r="13196" spans="1:3">
      <c r="A13196" t="s">
        <v>8914</v>
      </c>
      <c r="B13196" s="26" t="s">
        <v>12470</v>
      </c>
      <c r="C13196" s="10" t="s">
        <v>11813</v>
      </c>
    </row>
    <row r="13197" spans="1:3">
      <c r="A13197" t="s">
        <v>8914</v>
      </c>
      <c r="B13197" s="26" t="s">
        <v>12492</v>
      </c>
      <c r="C13197" s="10" t="s">
        <v>11815</v>
      </c>
    </row>
    <row r="13198" spans="1:3">
      <c r="A13198" t="s">
        <v>8914</v>
      </c>
      <c r="B13198" s="26" t="s">
        <v>12360</v>
      </c>
      <c r="C13198" s="10" t="s">
        <v>11817</v>
      </c>
    </row>
    <row r="13199" spans="1:3">
      <c r="A13199" t="s">
        <v>8914</v>
      </c>
      <c r="B13199" s="26" t="s">
        <v>15841</v>
      </c>
      <c r="C13199" s="10" t="s">
        <v>11819</v>
      </c>
    </row>
    <row r="13200" spans="1:3">
      <c r="A13200" t="s">
        <v>8914</v>
      </c>
      <c r="B13200" s="26" t="s">
        <v>15834</v>
      </c>
      <c r="C13200" s="10" t="s">
        <v>11821</v>
      </c>
    </row>
    <row r="13201" spans="1:3">
      <c r="A13201" t="s">
        <v>8914</v>
      </c>
      <c r="B13201" s="26" t="s">
        <v>496</v>
      </c>
      <c r="C13201" s="10" t="s">
        <v>11823</v>
      </c>
    </row>
    <row r="13202" spans="1:3">
      <c r="A13202" t="s">
        <v>8914</v>
      </c>
      <c r="B13202" s="26" t="s">
        <v>15842</v>
      </c>
      <c r="C13202" s="10" t="s">
        <v>11825</v>
      </c>
    </row>
    <row r="13203" ht="23.25" spans="1:3">
      <c r="A13203" t="s">
        <v>8914</v>
      </c>
      <c r="B13203" s="27" t="s">
        <v>15740</v>
      </c>
      <c r="C13203" s="12" t="s">
        <v>11831</v>
      </c>
    </row>
    <row r="13204" spans="1:3">
      <c r="A13204" t="s">
        <v>8917</v>
      </c>
      <c r="B13204" s="1" t="s">
        <v>11999</v>
      </c>
      <c r="C13204">
        <v>0</v>
      </c>
    </row>
    <row r="13205" spans="1:3">
      <c r="A13205" t="s">
        <v>8917</v>
      </c>
      <c r="B13205" s="1" t="s">
        <v>15845</v>
      </c>
      <c r="C13205">
        <v>1</v>
      </c>
    </row>
    <row r="13206" spans="1:3">
      <c r="A13206" t="s">
        <v>8917</v>
      </c>
      <c r="B13206" s="1" t="s">
        <v>15846</v>
      </c>
      <c r="C13206">
        <v>2</v>
      </c>
    </row>
    <row r="13207" spans="1:3">
      <c r="A13207" t="s">
        <v>8917</v>
      </c>
      <c r="B13207" s="1" t="s">
        <v>15847</v>
      </c>
      <c r="C13207">
        <v>3</v>
      </c>
    </row>
    <row r="13208" spans="1:3">
      <c r="A13208" t="s">
        <v>8917</v>
      </c>
      <c r="B13208" s="1" t="s">
        <v>15848</v>
      </c>
      <c r="C13208">
        <v>4</v>
      </c>
    </row>
    <row r="13209" spans="1:3">
      <c r="A13209" t="s">
        <v>8917</v>
      </c>
      <c r="B13209" s="1" t="s">
        <v>15849</v>
      </c>
      <c r="C13209">
        <v>5</v>
      </c>
    </row>
    <row r="13210" spans="1:3">
      <c r="A13210" t="s">
        <v>8917</v>
      </c>
      <c r="B13210" s="1" t="s">
        <v>15850</v>
      </c>
      <c r="C13210">
        <v>6</v>
      </c>
    </row>
    <row r="13211" spans="1:3">
      <c r="A13211" t="s">
        <v>8917</v>
      </c>
      <c r="B13211" s="1" t="s">
        <v>15851</v>
      </c>
      <c r="C13211">
        <v>7</v>
      </c>
    </row>
    <row r="13212" spans="1:3">
      <c r="A13212" t="s">
        <v>8917</v>
      </c>
      <c r="B13212" s="1" t="s">
        <v>15852</v>
      </c>
      <c r="C13212">
        <v>8</v>
      </c>
    </row>
    <row r="13213" spans="1:3">
      <c r="A13213" t="s">
        <v>8917</v>
      </c>
      <c r="B13213" s="1" t="s">
        <v>15853</v>
      </c>
      <c r="C13213">
        <v>9</v>
      </c>
    </row>
    <row r="13214" spans="1:3">
      <c r="A13214" t="s">
        <v>8920</v>
      </c>
      <c r="B13214" s="1" t="s">
        <v>15854</v>
      </c>
      <c r="C13214">
        <v>1</v>
      </c>
    </row>
    <row r="13215" spans="1:3">
      <c r="A13215" t="s">
        <v>8920</v>
      </c>
      <c r="B13215" t="s">
        <v>15855</v>
      </c>
      <c r="C13215">
        <v>2</v>
      </c>
    </row>
    <row r="13216" spans="1:3">
      <c r="A13216" t="s">
        <v>8920</v>
      </c>
      <c r="B13216" t="s">
        <v>15856</v>
      </c>
      <c r="C13216">
        <v>3</v>
      </c>
    </row>
    <row r="13217" spans="1:3">
      <c r="A13217" t="s">
        <v>8922</v>
      </c>
      <c r="B13217" s="1" t="s">
        <v>11999</v>
      </c>
      <c r="C13217">
        <v>0</v>
      </c>
    </row>
    <row r="13218" spans="1:3">
      <c r="A13218" t="s">
        <v>8922</v>
      </c>
      <c r="B13218" s="1" t="s">
        <v>15845</v>
      </c>
      <c r="C13218">
        <v>1</v>
      </c>
    </row>
    <row r="13219" spans="1:3">
      <c r="A13219" t="s">
        <v>8922</v>
      </c>
      <c r="B13219" s="1" t="s">
        <v>15846</v>
      </c>
      <c r="C13219">
        <v>2</v>
      </c>
    </row>
    <row r="13220" spans="1:3">
      <c r="A13220" t="s">
        <v>8922</v>
      </c>
      <c r="B13220" s="1" t="s">
        <v>15847</v>
      </c>
      <c r="C13220">
        <v>3</v>
      </c>
    </row>
    <row r="13221" spans="1:3">
      <c r="A13221" t="s">
        <v>8922</v>
      </c>
      <c r="B13221" s="1" t="s">
        <v>15848</v>
      </c>
      <c r="C13221">
        <v>4</v>
      </c>
    </row>
    <row r="13222" spans="1:3">
      <c r="A13222" t="s">
        <v>8922</v>
      </c>
      <c r="B13222" s="1" t="s">
        <v>15849</v>
      </c>
      <c r="C13222">
        <v>5</v>
      </c>
    </row>
    <row r="13223" spans="1:3">
      <c r="A13223" t="s">
        <v>8922</v>
      </c>
      <c r="B13223" s="1" t="s">
        <v>15850</v>
      </c>
      <c r="C13223">
        <v>6</v>
      </c>
    </row>
    <row r="13224" spans="1:3">
      <c r="A13224" t="s">
        <v>8922</v>
      </c>
      <c r="B13224" s="1" t="s">
        <v>15851</v>
      </c>
      <c r="C13224">
        <v>7</v>
      </c>
    </row>
    <row r="13225" spans="1:3">
      <c r="A13225" t="s">
        <v>8922</v>
      </c>
      <c r="B13225" s="1" t="s">
        <v>15852</v>
      </c>
      <c r="C13225">
        <v>8</v>
      </c>
    </row>
    <row r="13226" spans="1:3">
      <c r="A13226" t="s">
        <v>8922</v>
      </c>
      <c r="B13226" s="1" t="s">
        <v>15853</v>
      </c>
      <c r="C13226">
        <v>9</v>
      </c>
    </row>
    <row r="13227" spans="1:3">
      <c r="A13227" t="s">
        <v>8924</v>
      </c>
      <c r="B13227" s="1" t="s">
        <v>15854</v>
      </c>
      <c r="C13227">
        <v>1</v>
      </c>
    </row>
    <row r="13228" spans="1:3">
      <c r="A13228" t="s">
        <v>8924</v>
      </c>
      <c r="B13228" t="s">
        <v>15855</v>
      </c>
      <c r="C13228">
        <v>2</v>
      </c>
    </row>
    <row r="13229" spans="1:3">
      <c r="A13229" t="s">
        <v>8924</v>
      </c>
      <c r="B13229" t="s">
        <v>15856</v>
      </c>
      <c r="C13229">
        <v>3</v>
      </c>
    </row>
    <row r="13230" spans="1:3">
      <c r="A13230" t="s">
        <v>8926</v>
      </c>
      <c r="B13230" s="1" t="s">
        <v>11999</v>
      </c>
      <c r="C13230">
        <v>0</v>
      </c>
    </row>
    <row r="13231" spans="1:3">
      <c r="A13231" t="s">
        <v>8926</v>
      </c>
      <c r="B13231" s="1" t="s">
        <v>15845</v>
      </c>
      <c r="C13231">
        <v>1</v>
      </c>
    </row>
    <row r="13232" spans="1:3">
      <c r="A13232" t="s">
        <v>8926</v>
      </c>
      <c r="B13232" s="1" t="s">
        <v>15846</v>
      </c>
      <c r="C13232">
        <v>2</v>
      </c>
    </row>
    <row r="13233" spans="1:3">
      <c r="A13233" t="s">
        <v>8926</v>
      </c>
      <c r="B13233" s="1" t="s">
        <v>15847</v>
      </c>
      <c r="C13233">
        <v>3</v>
      </c>
    </row>
    <row r="13234" spans="1:3">
      <c r="A13234" t="s">
        <v>8926</v>
      </c>
      <c r="B13234" s="1" t="s">
        <v>15848</v>
      </c>
      <c r="C13234">
        <v>4</v>
      </c>
    </row>
    <row r="13235" spans="1:3">
      <c r="A13235" t="s">
        <v>8926</v>
      </c>
      <c r="B13235" s="1" t="s">
        <v>15849</v>
      </c>
      <c r="C13235">
        <v>5</v>
      </c>
    </row>
    <row r="13236" spans="1:3">
      <c r="A13236" t="s">
        <v>8926</v>
      </c>
      <c r="B13236" s="1" t="s">
        <v>15850</v>
      </c>
      <c r="C13236">
        <v>6</v>
      </c>
    </row>
    <row r="13237" spans="1:3">
      <c r="A13237" t="s">
        <v>8926</v>
      </c>
      <c r="B13237" s="1" t="s">
        <v>15851</v>
      </c>
      <c r="C13237">
        <v>7</v>
      </c>
    </row>
    <row r="13238" spans="1:3">
      <c r="A13238" t="s">
        <v>8926</v>
      </c>
      <c r="B13238" s="1" t="s">
        <v>15852</v>
      </c>
      <c r="C13238">
        <v>8</v>
      </c>
    </row>
    <row r="13239" spans="1:3">
      <c r="A13239" t="s">
        <v>8926</v>
      </c>
      <c r="B13239" s="1" t="s">
        <v>15853</v>
      </c>
      <c r="C13239">
        <v>9</v>
      </c>
    </row>
    <row r="13240" spans="1:3">
      <c r="A13240" t="s">
        <v>8928</v>
      </c>
      <c r="B13240" s="1" t="s">
        <v>15854</v>
      </c>
      <c r="C13240">
        <v>1</v>
      </c>
    </row>
    <row r="13241" spans="1:3">
      <c r="A13241" t="s">
        <v>8928</v>
      </c>
      <c r="B13241" s="1" t="s">
        <v>15857</v>
      </c>
      <c r="C13241">
        <v>2</v>
      </c>
    </row>
    <row r="13242" spans="1:3">
      <c r="A13242" t="s">
        <v>8928</v>
      </c>
      <c r="B13242" s="1" t="s">
        <v>15858</v>
      </c>
      <c r="C13242">
        <v>3</v>
      </c>
    </row>
    <row r="13243" spans="1:3">
      <c r="A13243" t="s">
        <v>8930</v>
      </c>
      <c r="B13243" s="1" t="s">
        <v>11999</v>
      </c>
      <c r="C13243">
        <v>0</v>
      </c>
    </row>
    <row r="13244" spans="1:3">
      <c r="A13244" t="s">
        <v>8930</v>
      </c>
      <c r="B13244" s="1" t="s">
        <v>15845</v>
      </c>
      <c r="C13244">
        <v>1</v>
      </c>
    </row>
    <row r="13245" spans="1:3">
      <c r="A13245" t="s">
        <v>8930</v>
      </c>
      <c r="B13245" s="1" t="s">
        <v>15846</v>
      </c>
      <c r="C13245">
        <v>2</v>
      </c>
    </row>
    <row r="13246" spans="1:3">
      <c r="A13246" t="s">
        <v>8930</v>
      </c>
      <c r="B13246" s="1" t="s">
        <v>15847</v>
      </c>
      <c r="C13246">
        <v>3</v>
      </c>
    </row>
    <row r="13247" spans="1:3">
      <c r="A13247" t="s">
        <v>8930</v>
      </c>
      <c r="B13247" s="1" t="s">
        <v>15848</v>
      </c>
      <c r="C13247">
        <v>4</v>
      </c>
    </row>
    <row r="13248" spans="1:3">
      <c r="A13248" t="s">
        <v>8930</v>
      </c>
      <c r="B13248" s="1" t="s">
        <v>15849</v>
      </c>
      <c r="C13248">
        <v>5</v>
      </c>
    </row>
    <row r="13249" spans="1:3">
      <c r="A13249" t="s">
        <v>8930</v>
      </c>
      <c r="B13249" s="1" t="s">
        <v>15850</v>
      </c>
      <c r="C13249">
        <v>6</v>
      </c>
    </row>
    <row r="13250" spans="1:3">
      <c r="A13250" t="s">
        <v>8930</v>
      </c>
      <c r="B13250" s="1" t="s">
        <v>15851</v>
      </c>
      <c r="C13250">
        <v>7</v>
      </c>
    </row>
    <row r="13251" spans="1:3">
      <c r="A13251" t="s">
        <v>8930</v>
      </c>
      <c r="B13251" s="1" t="s">
        <v>15852</v>
      </c>
      <c r="C13251">
        <v>8</v>
      </c>
    </row>
    <row r="13252" spans="1:3">
      <c r="A13252" t="s">
        <v>8930</v>
      </c>
      <c r="B13252" s="1" t="s">
        <v>15853</v>
      </c>
      <c r="C13252">
        <v>9</v>
      </c>
    </row>
    <row r="13253" spans="1:3">
      <c r="A13253" t="s">
        <v>8932</v>
      </c>
      <c r="B13253" s="1" t="s">
        <v>15859</v>
      </c>
      <c r="C13253">
        <v>1</v>
      </c>
    </row>
    <row r="13254" spans="1:3">
      <c r="A13254" t="s">
        <v>8932</v>
      </c>
      <c r="B13254" s="1" t="s">
        <v>15860</v>
      </c>
      <c r="C13254">
        <v>2</v>
      </c>
    </row>
    <row r="13255" spans="1:3">
      <c r="A13255" t="s">
        <v>8932</v>
      </c>
      <c r="B13255" s="1" t="s">
        <v>15861</v>
      </c>
      <c r="C13255">
        <v>3</v>
      </c>
    </row>
    <row r="13256" spans="1:3">
      <c r="A13256" t="s">
        <v>8934</v>
      </c>
      <c r="B13256" t="s">
        <v>15862</v>
      </c>
      <c r="C13256">
        <v>1</v>
      </c>
    </row>
    <row r="13257" spans="1:3">
      <c r="A13257" t="s">
        <v>8934</v>
      </c>
      <c r="B13257" t="s">
        <v>15863</v>
      </c>
      <c r="C13257">
        <v>2</v>
      </c>
    </row>
    <row r="13258" spans="1:3">
      <c r="A13258" t="s">
        <v>8934</v>
      </c>
      <c r="B13258" t="s">
        <v>15864</v>
      </c>
      <c r="C13258">
        <v>3</v>
      </c>
    </row>
    <row r="13259" spans="1:3">
      <c r="A13259" t="s">
        <v>8934</v>
      </c>
      <c r="B13259" t="s">
        <v>15865</v>
      </c>
      <c r="C13259">
        <v>4</v>
      </c>
    </row>
    <row r="13260" spans="1:3">
      <c r="A13260" t="s">
        <v>8934</v>
      </c>
      <c r="B13260" t="s">
        <v>15866</v>
      </c>
      <c r="C13260">
        <v>5</v>
      </c>
    </row>
    <row r="13261" spans="1:3">
      <c r="A13261" t="s">
        <v>8936</v>
      </c>
      <c r="B13261" s="1" t="s">
        <v>11999</v>
      </c>
      <c r="C13261">
        <v>0</v>
      </c>
    </row>
    <row r="13262" spans="1:3">
      <c r="A13262" t="s">
        <v>8936</v>
      </c>
      <c r="B13262" s="1" t="s">
        <v>15845</v>
      </c>
      <c r="C13262">
        <v>1</v>
      </c>
    </row>
    <row r="13263" spans="1:3">
      <c r="A13263" t="s">
        <v>8936</v>
      </c>
      <c r="B13263" s="1" t="s">
        <v>15846</v>
      </c>
      <c r="C13263">
        <v>2</v>
      </c>
    </row>
    <row r="13264" spans="1:3">
      <c r="A13264" t="s">
        <v>8936</v>
      </c>
      <c r="B13264" s="1" t="s">
        <v>15847</v>
      </c>
      <c r="C13264">
        <v>3</v>
      </c>
    </row>
    <row r="13265" spans="1:3">
      <c r="A13265" t="s">
        <v>8936</v>
      </c>
      <c r="B13265" s="1" t="s">
        <v>15848</v>
      </c>
      <c r="C13265">
        <v>4</v>
      </c>
    </row>
    <row r="13266" spans="1:3">
      <c r="A13266" t="s">
        <v>8936</v>
      </c>
      <c r="B13266" s="1" t="s">
        <v>15849</v>
      </c>
      <c r="C13266">
        <v>5</v>
      </c>
    </row>
    <row r="13267" spans="1:3">
      <c r="A13267" t="s">
        <v>8936</v>
      </c>
      <c r="B13267" s="1" t="s">
        <v>15850</v>
      </c>
      <c r="C13267">
        <v>6</v>
      </c>
    </row>
    <row r="13268" spans="1:3">
      <c r="A13268" t="s">
        <v>8936</v>
      </c>
      <c r="B13268" s="1" t="s">
        <v>15851</v>
      </c>
      <c r="C13268">
        <v>7</v>
      </c>
    </row>
    <row r="13269" spans="1:3">
      <c r="A13269" t="s">
        <v>8936</v>
      </c>
      <c r="B13269" s="1" t="s">
        <v>15852</v>
      </c>
      <c r="C13269">
        <v>8</v>
      </c>
    </row>
    <row r="13270" spans="1:3">
      <c r="A13270" t="s">
        <v>8936</v>
      </c>
      <c r="B13270" s="1" t="s">
        <v>15853</v>
      </c>
      <c r="C13270">
        <v>9</v>
      </c>
    </row>
    <row r="13271" spans="1:3">
      <c r="A13271" t="s">
        <v>8938</v>
      </c>
      <c r="B13271" t="s">
        <v>15867</v>
      </c>
      <c r="C13271">
        <v>1</v>
      </c>
    </row>
    <row r="13272" spans="1:3">
      <c r="A13272" t="s">
        <v>8938</v>
      </c>
      <c r="B13272" t="s">
        <v>15868</v>
      </c>
      <c r="C13272">
        <v>2</v>
      </c>
    </row>
    <row r="13273" spans="1:3">
      <c r="A13273" t="s">
        <v>8938</v>
      </c>
      <c r="B13273" t="s">
        <v>15858</v>
      </c>
      <c r="C13273">
        <v>3</v>
      </c>
    </row>
    <row r="13274" spans="1:3">
      <c r="A13274" t="s">
        <v>8939</v>
      </c>
      <c r="B13274" t="s">
        <v>15869</v>
      </c>
      <c r="C13274">
        <v>1</v>
      </c>
    </row>
    <row r="13275" spans="1:3">
      <c r="A13275" t="s">
        <v>8939</v>
      </c>
      <c r="B13275" t="s">
        <v>15870</v>
      </c>
      <c r="C13275">
        <v>2</v>
      </c>
    </row>
    <row r="13276" spans="1:3">
      <c r="A13276" t="s">
        <v>8939</v>
      </c>
      <c r="B13276" t="s">
        <v>15871</v>
      </c>
      <c r="C13276">
        <v>3</v>
      </c>
    </row>
    <row r="13277" spans="1:3">
      <c r="A13277" t="s">
        <v>8939</v>
      </c>
      <c r="B13277" t="s">
        <v>15872</v>
      </c>
      <c r="C13277">
        <v>4</v>
      </c>
    </row>
    <row r="13278" spans="1:3">
      <c r="A13278" t="s">
        <v>8939</v>
      </c>
      <c r="B13278" t="s">
        <v>15873</v>
      </c>
      <c r="C13278">
        <v>5</v>
      </c>
    </row>
    <row r="13279" spans="1:3">
      <c r="A13279" t="s">
        <v>8939</v>
      </c>
      <c r="B13279" t="s">
        <v>15874</v>
      </c>
      <c r="C13279">
        <v>6</v>
      </c>
    </row>
    <row r="13280" spans="1:3">
      <c r="A13280" t="s">
        <v>8939</v>
      </c>
      <c r="B13280" t="s">
        <v>10189</v>
      </c>
      <c r="C13280">
        <v>7</v>
      </c>
    </row>
    <row r="13281" spans="1:3">
      <c r="A13281" t="s">
        <v>8941</v>
      </c>
      <c r="B13281" s="1" t="s">
        <v>11999</v>
      </c>
      <c r="C13281">
        <v>0</v>
      </c>
    </row>
    <row r="13282" spans="1:3">
      <c r="A13282" t="s">
        <v>8941</v>
      </c>
      <c r="B13282" s="1" t="s">
        <v>15845</v>
      </c>
      <c r="C13282">
        <v>1</v>
      </c>
    </row>
    <row r="13283" spans="1:3">
      <c r="A13283" t="s">
        <v>8941</v>
      </c>
      <c r="B13283" s="1" t="s">
        <v>15846</v>
      </c>
      <c r="C13283">
        <v>2</v>
      </c>
    </row>
    <row r="13284" spans="1:3">
      <c r="A13284" t="s">
        <v>8941</v>
      </c>
      <c r="B13284" s="1" t="s">
        <v>15847</v>
      </c>
      <c r="C13284">
        <v>3</v>
      </c>
    </row>
    <row r="13285" spans="1:3">
      <c r="A13285" t="s">
        <v>8941</v>
      </c>
      <c r="B13285" s="1" t="s">
        <v>15848</v>
      </c>
      <c r="C13285">
        <v>4</v>
      </c>
    </row>
    <row r="13286" spans="1:3">
      <c r="A13286" t="s">
        <v>8941</v>
      </c>
      <c r="B13286" s="1" t="s">
        <v>15849</v>
      </c>
      <c r="C13286">
        <v>5</v>
      </c>
    </row>
    <row r="13287" spans="1:3">
      <c r="A13287" t="s">
        <v>8941</v>
      </c>
      <c r="B13287" s="1" t="s">
        <v>15850</v>
      </c>
      <c r="C13287">
        <v>6</v>
      </c>
    </row>
    <row r="13288" spans="1:3">
      <c r="A13288" t="s">
        <v>8941</v>
      </c>
      <c r="B13288" s="1" t="s">
        <v>15851</v>
      </c>
      <c r="C13288">
        <v>7</v>
      </c>
    </row>
    <row r="13289" spans="1:3">
      <c r="A13289" t="s">
        <v>8941</v>
      </c>
      <c r="B13289" s="1" t="s">
        <v>15852</v>
      </c>
      <c r="C13289">
        <v>8</v>
      </c>
    </row>
    <row r="13290" spans="1:3">
      <c r="A13290" t="s">
        <v>8941</v>
      </c>
      <c r="B13290" s="1" t="s">
        <v>15853</v>
      </c>
      <c r="C13290">
        <v>9</v>
      </c>
    </row>
    <row r="13291" spans="1:3">
      <c r="A13291" t="s">
        <v>8943</v>
      </c>
      <c r="B13291" t="s">
        <v>15867</v>
      </c>
      <c r="C13291">
        <v>1</v>
      </c>
    </row>
    <row r="13292" spans="1:3">
      <c r="A13292" t="s">
        <v>8943</v>
      </c>
      <c r="B13292" t="s">
        <v>15868</v>
      </c>
      <c r="C13292">
        <v>2</v>
      </c>
    </row>
    <row r="13293" spans="1:3">
      <c r="A13293" t="s">
        <v>8943</v>
      </c>
      <c r="B13293" t="s">
        <v>15858</v>
      </c>
      <c r="C13293">
        <v>3</v>
      </c>
    </row>
    <row r="13294" spans="1:3">
      <c r="A13294" t="s">
        <v>8945</v>
      </c>
      <c r="B13294" s="1" t="s">
        <v>11999</v>
      </c>
      <c r="C13294">
        <v>0</v>
      </c>
    </row>
    <row r="13295" spans="1:3">
      <c r="A13295" t="s">
        <v>8945</v>
      </c>
      <c r="B13295" s="1" t="s">
        <v>15845</v>
      </c>
      <c r="C13295">
        <v>1</v>
      </c>
    </row>
    <row r="13296" spans="1:3">
      <c r="A13296" t="s">
        <v>8945</v>
      </c>
      <c r="B13296" s="1" t="s">
        <v>15846</v>
      </c>
      <c r="C13296">
        <v>2</v>
      </c>
    </row>
    <row r="13297" spans="1:3">
      <c r="A13297" t="s">
        <v>8945</v>
      </c>
      <c r="B13297" s="1" t="s">
        <v>15847</v>
      </c>
      <c r="C13297">
        <v>3</v>
      </c>
    </row>
    <row r="13298" spans="1:3">
      <c r="A13298" t="s">
        <v>8945</v>
      </c>
      <c r="B13298" s="1" t="s">
        <v>15848</v>
      </c>
      <c r="C13298">
        <v>4</v>
      </c>
    </row>
    <row r="13299" spans="1:3">
      <c r="A13299" t="s">
        <v>8945</v>
      </c>
      <c r="B13299" s="1" t="s">
        <v>15849</v>
      </c>
      <c r="C13299">
        <v>5</v>
      </c>
    </row>
    <row r="13300" spans="1:3">
      <c r="A13300" t="s">
        <v>8945</v>
      </c>
      <c r="B13300" s="1" t="s">
        <v>15850</v>
      </c>
      <c r="C13300">
        <v>6</v>
      </c>
    </row>
    <row r="13301" spans="1:3">
      <c r="A13301" t="s">
        <v>8945</v>
      </c>
      <c r="B13301" s="1" t="s">
        <v>15851</v>
      </c>
      <c r="C13301">
        <v>7</v>
      </c>
    </row>
    <row r="13302" spans="1:3">
      <c r="A13302" t="s">
        <v>8945</v>
      </c>
      <c r="B13302" s="1" t="s">
        <v>15852</v>
      </c>
      <c r="C13302">
        <v>8</v>
      </c>
    </row>
    <row r="13303" spans="1:3">
      <c r="A13303" t="s">
        <v>8945</v>
      </c>
      <c r="B13303" s="1" t="s">
        <v>15853</v>
      </c>
      <c r="C13303">
        <v>9</v>
      </c>
    </row>
    <row r="13304" spans="1:3">
      <c r="A13304" t="s">
        <v>8947</v>
      </c>
      <c r="B13304" s="1" t="s">
        <v>11999</v>
      </c>
      <c r="C13304">
        <v>0</v>
      </c>
    </row>
    <row r="13305" spans="1:3">
      <c r="A13305" t="s">
        <v>8947</v>
      </c>
      <c r="B13305" s="1" t="s">
        <v>15845</v>
      </c>
      <c r="C13305">
        <v>1</v>
      </c>
    </row>
    <row r="13306" spans="1:3">
      <c r="A13306" t="s">
        <v>8947</v>
      </c>
      <c r="B13306" s="1" t="s">
        <v>15846</v>
      </c>
      <c r="C13306">
        <v>2</v>
      </c>
    </row>
    <row r="13307" spans="1:3">
      <c r="A13307" t="s">
        <v>8947</v>
      </c>
      <c r="B13307" s="1" t="s">
        <v>15847</v>
      </c>
      <c r="C13307">
        <v>3</v>
      </c>
    </row>
    <row r="13308" spans="1:3">
      <c r="A13308" t="s">
        <v>8947</v>
      </c>
      <c r="B13308" s="1" t="s">
        <v>15848</v>
      </c>
      <c r="C13308">
        <v>4</v>
      </c>
    </row>
    <row r="13309" spans="1:3">
      <c r="A13309" t="s">
        <v>8947</v>
      </c>
      <c r="B13309" s="1" t="s">
        <v>15849</v>
      </c>
      <c r="C13309">
        <v>5</v>
      </c>
    </row>
    <row r="13310" spans="1:3">
      <c r="A13310" t="s">
        <v>8947</v>
      </c>
      <c r="B13310" s="1" t="s">
        <v>15850</v>
      </c>
      <c r="C13310">
        <v>6</v>
      </c>
    </row>
    <row r="13311" spans="1:3">
      <c r="A13311" t="s">
        <v>8947</v>
      </c>
      <c r="B13311" s="1" t="s">
        <v>15851</v>
      </c>
      <c r="C13311">
        <v>7</v>
      </c>
    </row>
    <row r="13312" spans="1:3">
      <c r="A13312" t="s">
        <v>8947</v>
      </c>
      <c r="B13312" s="1" t="s">
        <v>15852</v>
      </c>
      <c r="C13312">
        <v>8</v>
      </c>
    </row>
    <row r="13313" spans="1:3">
      <c r="A13313" t="s">
        <v>8947</v>
      </c>
      <c r="B13313" s="1" t="s">
        <v>15853</v>
      </c>
      <c r="C13313">
        <v>9</v>
      </c>
    </row>
    <row r="13314" spans="1:3">
      <c r="A13314" t="s">
        <v>8949</v>
      </c>
      <c r="B13314" t="s">
        <v>15875</v>
      </c>
      <c r="C13314">
        <v>1</v>
      </c>
    </row>
    <row r="13315" spans="1:3">
      <c r="A13315" t="s">
        <v>8949</v>
      </c>
      <c r="B13315" t="s">
        <v>15876</v>
      </c>
      <c r="C13315">
        <v>2</v>
      </c>
    </row>
    <row r="13316" spans="1:3">
      <c r="A13316" t="s">
        <v>8949</v>
      </c>
      <c r="B13316" t="s">
        <v>15877</v>
      </c>
      <c r="C13316">
        <v>3</v>
      </c>
    </row>
    <row r="13317" spans="1:3">
      <c r="A13317" t="s">
        <v>8951</v>
      </c>
      <c r="B13317" t="s">
        <v>15862</v>
      </c>
      <c r="C13317">
        <v>1</v>
      </c>
    </row>
    <row r="13318" spans="1:3">
      <c r="A13318" t="s">
        <v>8951</v>
      </c>
      <c r="B13318" t="s">
        <v>15863</v>
      </c>
      <c r="C13318">
        <v>2</v>
      </c>
    </row>
    <row r="13319" spans="1:3">
      <c r="A13319" t="s">
        <v>8951</v>
      </c>
      <c r="B13319" t="s">
        <v>15864</v>
      </c>
      <c r="C13319">
        <v>3</v>
      </c>
    </row>
    <row r="13320" spans="1:3">
      <c r="A13320" t="s">
        <v>8951</v>
      </c>
      <c r="B13320" t="s">
        <v>15865</v>
      </c>
      <c r="C13320">
        <v>4</v>
      </c>
    </row>
    <row r="13321" spans="1:3">
      <c r="A13321" t="s">
        <v>8951</v>
      </c>
      <c r="B13321" t="s">
        <v>15866</v>
      </c>
      <c r="C13321">
        <v>5</v>
      </c>
    </row>
    <row r="13322" spans="1:3">
      <c r="A13322" t="s">
        <v>8953</v>
      </c>
      <c r="B13322" t="s">
        <v>15862</v>
      </c>
      <c r="C13322">
        <v>1</v>
      </c>
    </row>
    <row r="13323" spans="1:3">
      <c r="A13323" t="s">
        <v>8953</v>
      </c>
      <c r="B13323" t="s">
        <v>15863</v>
      </c>
      <c r="C13323">
        <v>2</v>
      </c>
    </row>
    <row r="13324" spans="1:3">
      <c r="A13324" t="s">
        <v>8953</v>
      </c>
      <c r="B13324" t="s">
        <v>15864</v>
      </c>
      <c r="C13324">
        <v>3</v>
      </c>
    </row>
    <row r="13325" spans="1:3">
      <c r="A13325" t="s">
        <v>8953</v>
      </c>
      <c r="B13325" t="s">
        <v>15865</v>
      </c>
      <c r="C13325">
        <v>4</v>
      </c>
    </row>
    <row r="13326" spans="1:3">
      <c r="A13326" t="s">
        <v>8953</v>
      </c>
      <c r="B13326" t="s">
        <v>15866</v>
      </c>
      <c r="C13326">
        <v>5</v>
      </c>
    </row>
    <row r="13327" spans="1:3">
      <c r="A13327" t="s">
        <v>8955</v>
      </c>
      <c r="B13327" s="1" t="s">
        <v>11845</v>
      </c>
      <c r="C13327">
        <v>1</v>
      </c>
    </row>
    <row r="13328" spans="1:3">
      <c r="A13328" t="s">
        <v>8955</v>
      </c>
      <c r="B13328" s="1" t="s">
        <v>11846</v>
      </c>
      <c r="C13328">
        <v>2</v>
      </c>
    </row>
    <row r="13329" spans="1:3">
      <c r="A13329" t="s">
        <v>8957</v>
      </c>
      <c r="B13329" s="1" t="s">
        <v>11999</v>
      </c>
      <c r="C13329">
        <v>0</v>
      </c>
    </row>
    <row r="13330" spans="1:3">
      <c r="A13330" t="s">
        <v>8957</v>
      </c>
      <c r="B13330" s="1" t="s">
        <v>15845</v>
      </c>
      <c r="C13330">
        <v>1</v>
      </c>
    </row>
    <row r="13331" spans="1:3">
      <c r="A13331" t="s">
        <v>8957</v>
      </c>
      <c r="B13331" s="1" t="s">
        <v>15846</v>
      </c>
      <c r="C13331">
        <v>2</v>
      </c>
    </row>
    <row r="13332" spans="1:3">
      <c r="A13332" t="s">
        <v>8957</v>
      </c>
      <c r="B13332" s="1" t="s">
        <v>15847</v>
      </c>
      <c r="C13332">
        <v>3</v>
      </c>
    </row>
    <row r="13333" spans="1:3">
      <c r="A13333" t="s">
        <v>8957</v>
      </c>
      <c r="B13333" s="1" t="s">
        <v>15848</v>
      </c>
      <c r="C13333">
        <v>4</v>
      </c>
    </row>
    <row r="13334" spans="1:3">
      <c r="A13334" t="s">
        <v>8957</v>
      </c>
      <c r="B13334" s="1" t="s">
        <v>15849</v>
      </c>
      <c r="C13334">
        <v>5</v>
      </c>
    </row>
    <row r="13335" spans="1:3">
      <c r="A13335" t="s">
        <v>8957</v>
      </c>
      <c r="B13335" s="1" t="s">
        <v>15850</v>
      </c>
      <c r="C13335">
        <v>6</v>
      </c>
    </row>
    <row r="13336" spans="1:3">
      <c r="A13336" t="s">
        <v>8957</v>
      </c>
      <c r="B13336" s="1" t="s">
        <v>15851</v>
      </c>
      <c r="C13336">
        <v>7</v>
      </c>
    </row>
    <row r="13337" spans="1:3">
      <c r="A13337" t="s">
        <v>8957</v>
      </c>
      <c r="B13337" s="1" t="s">
        <v>15852</v>
      </c>
      <c r="C13337">
        <v>8</v>
      </c>
    </row>
    <row r="13338" spans="1:3">
      <c r="A13338" t="s">
        <v>8957</v>
      </c>
      <c r="B13338" s="1" t="s">
        <v>15853</v>
      </c>
      <c r="C13338">
        <v>9</v>
      </c>
    </row>
    <row r="13339" spans="1:3">
      <c r="A13339" t="s">
        <v>8959</v>
      </c>
      <c r="B13339" s="1" t="s">
        <v>11999</v>
      </c>
      <c r="C13339">
        <v>0</v>
      </c>
    </row>
    <row r="13340" spans="1:3">
      <c r="A13340" t="s">
        <v>8959</v>
      </c>
      <c r="B13340" s="1" t="s">
        <v>15845</v>
      </c>
      <c r="C13340">
        <v>1</v>
      </c>
    </row>
    <row r="13341" spans="1:3">
      <c r="A13341" t="s">
        <v>8959</v>
      </c>
      <c r="B13341" s="1" t="s">
        <v>15846</v>
      </c>
      <c r="C13341">
        <v>2</v>
      </c>
    </row>
    <row r="13342" spans="1:3">
      <c r="A13342" t="s">
        <v>8959</v>
      </c>
      <c r="B13342" s="1" t="s">
        <v>15847</v>
      </c>
      <c r="C13342">
        <v>3</v>
      </c>
    </row>
    <row r="13343" spans="1:3">
      <c r="A13343" t="s">
        <v>8959</v>
      </c>
      <c r="B13343" s="1" t="s">
        <v>15848</v>
      </c>
      <c r="C13343">
        <v>4</v>
      </c>
    </row>
    <row r="13344" spans="1:3">
      <c r="A13344" t="s">
        <v>8959</v>
      </c>
      <c r="B13344" s="1" t="s">
        <v>15849</v>
      </c>
      <c r="C13344">
        <v>5</v>
      </c>
    </row>
    <row r="13345" spans="1:3">
      <c r="A13345" t="s">
        <v>8959</v>
      </c>
      <c r="B13345" s="1" t="s">
        <v>15850</v>
      </c>
      <c r="C13345">
        <v>6</v>
      </c>
    </row>
    <row r="13346" spans="1:3">
      <c r="A13346" t="s">
        <v>8959</v>
      </c>
      <c r="B13346" s="1" t="s">
        <v>15851</v>
      </c>
      <c r="C13346">
        <v>7</v>
      </c>
    </row>
    <row r="13347" spans="1:3">
      <c r="A13347" t="s">
        <v>8959</v>
      </c>
      <c r="B13347" s="1" t="s">
        <v>15852</v>
      </c>
      <c r="C13347">
        <v>8</v>
      </c>
    </row>
    <row r="13348" spans="1:3">
      <c r="A13348" t="s">
        <v>8959</v>
      </c>
      <c r="B13348" s="1" t="s">
        <v>15853</v>
      </c>
      <c r="C13348">
        <v>9</v>
      </c>
    </row>
    <row r="13349" spans="1:3">
      <c r="A13349" t="s">
        <v>8961</v>
      </c>
      <c r="B13349" t="s">
        <v>15878</v>
      </c>
      <c r="C13349">
        <v>1</v>
      </c>
    </row>
    <row r="13350" spans="1:3">
      <c r="A13350" t="s">
        <v>8961</v>
      </c>
      <c r="B13350" t="s">
        <v>15879</v>
      </c>
      <c r="C13350">
        <v>2</v>
      </c>
    </row>
    <row r="13351" spans="1:3">
      <c r="A13351" t="s">
        <v>8961</v>
      </c>
      <c r="B13351" t="s">
        <v>15880</v>
      </c>
      <c r="C13351">
        <v>3</v>
      </c>
    </row>
    <row r="13352" spans="1:3">
      <c r="A13352" t="s">
        <v>8965</v>
      </c>
      <c r="B13352" s="1" t="s">
        <v>11999</v>
      </c>
      <c r="C13352">
        <v>0</v>
      </c>
    </row>
    <row r="13353" spans="1:3">
      <c r="A13353" t="s">
        <v>8965</v>
      </c>
      <c r="B13353" s="1" t="s">
        <v>15845</v>
      </c>
      <c r="C13353">
        <v>1</v>
      </c>
    </row>
    <row r="13354" spans="1:3">
      <c r="A13354" t="s">
        <v>8965</v>
      </c>
      <c r="B13354" s="1" t="s">
        <v>15846</v>
      </c>
      <c r="C13354">
        <v>2</v>
      </c>
    </row>
    <row r="13355" spans="1:3">
      <c r="A13355" t="s">
        <v>8965</v>
      </c>
      <c r="B13355" s="1" t="s">
        <v>15847</v>
      </c>
      <c r="C13355">
        <v>3</v>
      </c>
    </row>
    <row r="13356" spans="1:3">
      <c r="A13356" t="s">
        <v>8965</v>
      </c>
      <c r="B13356" s="1" t="s">
        <v>15848</v>
      </c>
      <c r="C13356">
        <v>4</v>
      </c>
    </row>
    <row r="13357" spans="1:3">
      <c r="A13357" t="s">
        <v>8965</v>
      </c>
      <c r="B13357" s="1" t="s">
        <v>15849</v>
      </c>
      <c r="C13357">
        <v>5</v>
      </c>
    </row>
    <row r="13358" spans="1:3">
      <c r="A13358" t="s">
        <v>8965</v>
      </c>
      <c r="B13358" s="1" t="s">
        <v>15850</v>
      </c>
      <c r="C13358">
        <v>6</v>
      </c>
    </row>
    <row r="13359" spans="1:3">
      <c r="A13359" t="s">
        <v>8965</v>
      </c>
      <c r="B13359" s="1" t="s">
        <v>15851</v>
      </c>
      <c r="C13359">
        <v>7</v>
      </c>
    </row>
    <row r="13360" spans="1:3">
      <c r="A13360" t="s">
        <v>8965</v>
      </c>
      <c r="B13360" s="1" t="s">
        <v>15852</v>
      </c>
      <c r="C13360">
        <v>8</v>
      </c>
    </row>
    <row r="13361" spans="1:3">
      <c r="A13361" t="s">
        <v>8965</v>
      </c>
      <c r="B13361" s="1" t="s">
        <v>15853</v>
      </c>
      <c r="C13361">
        <v>9</v>
      </c>
    </row>
    <row r="13362" spans="1:3">
      <c r="A13362" t="s">
        <v>8967</v>
      </c>
      <c r="B13362" t="s">
        <v>15881</v>
      </c>
      <c r="C13362">
        <v>1</v>
      </c>
    </row>
    <row r="13363" spans="1:3">
      <c r="A13363" t="s">
        <v>8967</v>
      </c>
      <c r="B13363" t="s">
        <v>15882</v>
      </c>
      <c r="C13363">
        <v>2</v>
      </c>
    </row>
    <row r="13364" spans="1:3">
      <c r="A13364" t="s">
        <v>8967</v>
      </c>
      <c r="B13364" t="s">
        <v>15883</v>
      </c>
      <c r="C13364">
        <v>3</v>
      </c>
    </row>
    <row r="13365" spans="1:3">
      <c r="A13365" t="s">
        <v>8969</v>
      </c>
      <c r="B13365" s="1" t="s">
        <v>11999</v>
      </c>
      <c r="C13365">
        <v>0</v>
      </c>
    </row>
    <row r="13366" spans="1:3">
      <c r="A13366" t="s">
        <v>8969</v>
      </c>
      <c r="B13366" s="1" t="s">
        <v>15845</v>
      </c>
      <c r="C13366">
        <v>1</v>
      </c>
    </row>
    <row r="13367" spans="1:3">
      <c r="A13367" t="s">
        <v>8969</v>
      </c>
      <c r="B13367" s="1" t="s">
        <v>15846</v>
      </c>
      <c r="C13367">
        <v>2</v>
      </c>
    </row>
    <row r="13368" spans="1:3">
      <c r="A13368" t="s">
        <v>8969</v>
      </c>
      <c r="B13368" s="1" t="s">
        <v>15847</v>
      </c>
      <c r="C13368">
        <v>3</v>
      </c>
    </row>
    <row r="13369" spans="1:3">
      <c r="A13369" t="s">
        <v>8969</v>
      </c>
      <c r="B13369" s="1" t="s">
        <v>15848</v>
      </c>
      <c r="C13369">
        <v>4</v>
      </c>
    </row>
    <row r="13370" spans="1:3">
      <c r="A13370" t="s">
        <v>8969</v>
      </c>
      <c r="B13370" s="1" t="s">
        <v>15849</v>
      </c>
      <c r="C13370">
        <v>5</v>
      </c>
    </row>
    <row r="13371" spans="1:3">
      <c r="A13371" t="s">
        <v>8969</v>
      </c>
      <c r="B13371" s="1" t="s">
        <v>15850</v>
      </c>
      <c r="C13371">
        <v>6</v>
      </c>
    </row>
    <row r="13372" spans="1:3">
      <c r="A13372" t="s">
        <v>8969</v>
      </c>
      <c r="B13372" s="1" t="s">
        <v>15851</v>
      </c>
      <c r="C13372">
        <v>7</v>
      </c>
    </row>
    <row r="13373" spans="1:3">
      <c r="A13373" t="s">
        <v>8969</v>
      </c>
      <c r="B13373" s="1" t="s">
        <v>15852</v>
      </c>
      <c r="C13373">
        <v>8</v>
      </c>
    </row>
    <row r="13374" spans="1:3">
      <c r="A13374" t="s">
        <v>8969</v>
      </c>
      <c r="B13374" s="1" t="s">
        <v>15853</v>
      </c>
      <c r="C13374">
        <v>9</v>
      </c>
    </row>
    <row r="13375" spans="1:3">
      <c r="A13375" t="s">
        <v>8971</v>
      </c>
      <c r="B13375" t="s">
        <v>15884</v>
      </c>
      <c r="C13375">
        <v>1</v>
      </c>
    </row>
    <row r="13376" spans="1:3">
      <c r="A13376" t="s">
        <v>8971</v>
      </c>
      <c r="B13376" t="s">
        <v>15885</v>
      </c>
      <c r="C13376">
        <v>2</v>
      </c>
    </row>
    <row r="13377" spans="1:3">
      <c r="A13377" t="s">
        <v>8971</v>
      </c>
      <c r="B13377" t="s">
        <v>15886</v>
      </c>
      <c r="C13377">
        <v>3</v>
      </c>
    </row>
    <row r="13378" spans="1:3">
      <c r="A13378" t="s">
        <v>8973</v>
      </c>
      <c r="B13378" s="1" t="s">
        <v>11845</v>
      </c>
      <c r="C13378">
        <v>1</v>
      </c>
    </row>
    <row r="13379" spans="1:3">
      <c r="A13379" t="s">
        <v>8973</v>
      </c>
      <c r="B13379" s="1" t="s">
        <v>11846</v>
      </c>
      <c r="C13379">
        <v>2</v>
      </c>
    </row>
    <row r="13380" spans="1:3">
      <c r="A13380" t="s">
        <v>8975</v>
      </c>
      <c r="B13380" s="1" t="s">
        <v>11999</v>
      </c>
      <c r="C13380">
        <v>0</v>
      </c>
    </row>
    <row r="13381" spans="1:3">
      <c r="A13381" t="s">
        <v>8975</v>
      </c>
      <c r="B13381" s="1" t="s">
        <v>15887</v>
      </c>
      <c r="C13381">
        <v>1</v>
      </c>
    </row>
    <row r="13382" spans="1:3">
      <c r="A13382" t="s">
        <v>8975</v>
      </c>
      <c r="B13382" s="1" t="s">
        <v>15888</v>
      </c>
      <c r="C13382">
        <v>2</v>
      </c>
    </row>
    <row r="13383" spans="1:3">
      <c r="A13383" t="s">
        <v>8975</v>
      </c>
      <c r="B13383" s="1" t="s">
        <v>15889</v>
      </c>
      <c r="C13383">
        <v>3</v>
      </c>
    </row>
    <row r="13384" spans="1:3">
      <c r="A13384" t="s">
        <v>8975</v>
      </c>
      <c r="B13384" s="1" t="s">
        <v>15846</v>
      </c>
      <c r="C13384">
        <v>4</v>
      </c>
    </row>
    <row r="13385" spans="1:3">
      <c r="A13385" t="s">
        <v>8975</v>
      </c>
      <c r="B13385" s="1" t="s">
        <v>15890</v>
      </c>
      <c r="C13385">
        <v>5</v>
      </c>
    </row>
    <row r="13386" spans="1:3">
      <c r="A13386" t="s">
        <v>8975</v>
      </c>
      <c r="B13386" s="1" t="s">
        <v>15891</v>
      </c>
      <c r="C13386">
        <v>6</v>
      </c>
    </row>
    <row r="13387" spans="1:3">
      <c r="A13387" t="s">
        <v>8975</v>
      </c>
      <c r="B13387" s="1" t="s">
        <v>15848</v>
      </c>
      <c r="C13387">
        <v>7</v>
      </c>
    </row>
    <row r="13388" spans="1:3">
      <c r="A13388" t="s">
        <v>8975</v>
      </c>
      <c r="B13388" s="1" t="s">
        <v>15849</v>
      </c>
      <c r="C13388">
        <v>8</v>
      </c>
    </row>
    <row r="13389" spans="1:3">
      <c r="A13389" t="s">
        <v>8975</v>
      </c>
      <c r="B13389" s="1" t="s">
        <v>15850</v>
      </c>
      <c r="C13389">
        <v>9</v>
      </c>
    </row>
    <row r="13390" spans="1:3">
      <c r="A13390" t="s">
        <v>8975</v>
      </c>
      <c r="B13390" s="1" t="s">
        <v>15892</v>
      </c>
      <c r="C13390">
        <v>10</v>
      </c>
    </row>
    <row r="13391" spans="1:3">
      <c r="A13391" t="s">
        <v>8977</v>
      </c>
      <c r="B13391" s="1" t="s">
        <v>11999</v>
      </c>
      <c r="C13391">
        <v>0</v>
      </c>
    </row>
    <row r="13392" spans="1:3">
      <c r="A13392" t="s">
        <v>8977</v>
      </c>
      <c r="B13392" s="1" t="s">
        <v>15887</v>
      </c>
      <c r="C13392">
        <v>1</v>
      </c>
    </row>
    <row r="13393" spans="1:3">
      <c r="A13393" t="s">
        <v>8977</v>
      </c>
      <c r="B13393" s="1" t="s">
        <v>15888</v>
      </c>
      <c r="C13393">
        <v>2</v>
      </c>
    </row>
    <row r="13394" spans="1:3">
      <c r="A13394" t="s">
        <v>8977</v>
      </c>
      <c r="B13394" s="1" t="s">
        <v>15889</v>
      </c>
      <c r="C13394">
        <v>3</v>
      </c>
    </row>
    <row r="13395" spans="1:3">
      <c r="A13395" t="s">
        <v>8977</v>
      </c>
      <c r="B13395" s="1" t="s">
        <v>15846</v>
      </c>
      <c r="C13395">
        <v>4</v>
      </c>
    </row>
    <row r="13396" spans="1:3">
      <c r="A13396" t="s">
        <v>8977</v>
      </c>
      <c r="B13396" s="1" t="s">
        <v>15890</v>
      </c>
      <c r="C13396">
        <v>5</v>
      </c>
    </row>
    <row r="13397" spans="1:3">
      <c r="A13397" t="s">
        <v>8977</v>
      </c>
      <c r="B13397" s="1" t="s">
        <v>15891</v>
      </c>
      <c r="C13397">
        <v>6</v>
      </c>
    </row>
    <row r="13398" spans="1:3">
      <c r="A13398" t="s">
        <v>8977</v>
      </c>
      <c r="B13398" s="1" t="s">
        <v>15848</v>
      </c>
      <c r="C13398">
        <v>7</v>
      </c>
    </row>
    <row r="13399" spans="1:3">
      <c r="A13399" t="s">
        <v>8977</v>
      </c>
      <c r="B13399" s="1" t="s">
        <v>15849</v>
      </c>
      <c r="C13399">
        <v>8</v>
      </c>
    </row>
    <row r="13400" spans="1:3">
      <c r="A13400" t="s">
        <v>8977</v>
      </c>
      <c r="B13400" s="1" t="s">
        <v>15850</v>
      </c>
      <c r="C13400">
        <v>9</v>
      </c>
    </row>
    <row r="13401" spans="1:3">
      <c r="A13401" t="s">
        <v>8977</v>
      </c>
      <c r="B13401" s="1" t="s">
        <v>15892</v>
      </c>
      <c r="C13401">
        <v>10</v>
      </c>
    </row>
    <row r="13402" spans="1:3">
      <c r="A13402" t="s">
        <v>8979</v>
      </c>
      <c r="B13402" t="s">
        <v>15893</v>
      </c>
      <c r="C13402">
        <v>1</v>
      </c>
    </row>
    <row r="13403" spans="1:3">
      <c r="A13403" t="s">
        <v>8979</v>
      </c>
      <c r="B13403" t="s">
        <v>15894</v>
      </c>
      <c r="C13403">
        <v>2</v>
      </c>
    </row>
    <row r="13404" spans="1:3">
      <c r="A13404" t="s">
        <v>8979</v>
      </c>
      <c r="B13404" t="s">
        <v>15895</v>
      </c>
      <c r="C13404">
        <v>3</v>
      </c>
    </row>
    <row r="13405" spans="1:3">
      <c r="A13405" t="s">
        <v>8981</v>
      </c>
      <c r="B13405" s="1" t="s">
        <v>11999</v>
      </c>
      <c r="C13405">
        <v>0</v>
      </c>
    </row>
    <row r="13406" spans="1:3">
      <c r="A13406" t="s">
        <v>8981</v>
      </c>
      <c r="B13406" s="1" t="s">
        <v>15887</v>
      </c>
      <c r="C13406">
        <v>1</v>
      </c>
    </row>
    <row r="13407" spans="1:3">
      <c r="A13407" t="s">
        <v>8981</v>
      </c>
      <c r="B13407" s="1" t="s">
        <v>15888</v>
      </c>
      <c r="C13407">
        <v>2</v>
      </c>
    </row>
    <row r="13408" spans="1:3">
      <c r="A13408" t="s">
        <v>8981</v>
      </c>
      <c r="B13408" s="1" t="s">
        <v>15889</v>
      </c>
      <c r="C13408">
        <v>3</v>
      </c>
    </row>
    <row r="13409" spans="1:3">
      <c r="A13409" t="s">
        <v>8981</v>
      </c>
      <c r="B13409" s="1" t="s">
        <v>15846</v>
      </c>
      <c r="C13409">
        <v>4</v>
      </c>
    </row>
    <row r="13410" spans="1:3">
      <c r="A13410" t="s">
        <v>8981</v>
      </c>
      <c r="B13410" s="1" t="s">
        <v>15890</v>
      </c>
      <c r="C13410">
        <v>5</v>
      </c>
    </row>
    <row r="13411" spans="1:3">
      <c r="A13411" t="s">
        <v>8981</v>
      </c>
      <c r="B13411" s="1" t="s">
        <v>15891</v>
      </c>
      <c r="C13411">
        <v>6</v>
      </c>
    </row>
    <row r="13412" spans="1:3">
      <c r="A13412" t="s">
        <v>8981</v>
      </c>
      <c r="B13412" s="1" t="s">
        <v>15848</v>
      </c>
      <c r="C13412">
        <v>7</v>
      </c>
    </row>
    <row r="13413" spans="1:3">
      <c r="A13413" t="s">
        <v>8981</v>
      </c>
      <c r="B13413" s="1" t="s">
        <v>15849</v>
      </c>
      <c r="C13413">
        <v>8</v>
      </c>
    </row>
    <row r="13414" spans="1:3">
      <c r="A13414" t="s">
        <v>8981</v>
      </c>
      <c r="B13414" s="1" t="s">
        <v>15850</v>
      </c>
      <c r="C13414">
        <v>9</v>
      </c>
    </row>
    <row r="13415" spans="1:3">
      <c r="A13415" t="s">
        <v>8981</v>
      </c>
      <c r="B13415" s="1" t="s">
        <v>15892</v>
      </c>
      <c r="C13415">
        <v>10</v>
      </c>
    </row>
    <row r="13416" spans="1:3">
      <c r="A13416" t="s">
        <v>8983</v>
      </c>
      <c r="B13416" t="s">
        <v>15896</v>
      </c>
      <c r="C13416">
        <v>1</v>
      </c>
    </row>
    <row r="13417" spans="1:3">
      <c r="A13417" t="s">
        <v>8983</v>
      </c>
      <c r="B13417" t="s">
        <v>15897</v>
      </c>
      <c r="C13417">
        <v>2</v>
      </c>
    </row>
    <row r="13418" spans="1:3">
      <c r="A13418" t="s">
        <v>8983</v>
      </c>
      <c r="B13418" t="s">
        <v>15898</v>
      </c>
      <c r="C13418">
        <v>3</v>
      </c>
    </row>
    <row r="13419" spans="1:3">
      <c r="A13419" t="s">
        <v>8985</v>
      </c>
      <c r="B13419" t="s">
        <v>15862</v>
      </c>
      <c r="C13419">
        <v>1</v>
      </c>
    </row>
    <row r="13420" spans="1:3">
      <c r="A13420" t="s">
        <v>8985</v>
      </c>
      <c r="B13420" t="s">
        <v>15863</v>
      </c>
      <c r="C13420">
        <v>2</v>
      </c>
    </row>
    <row r="13421" spans="1:3">
      <c r="A13421" t="s">
        <v>8985</v>
      </c>
      <c r="B13421" t="s">
        <v>15864</v>
      </c>
      <c r="C13421">
        <v>3</v>
      </c>
    </row>
    <row r="13422" spans="1:3">
      <c r="A13422" t="s">
        <v>8985</v>
      </c>
      <c r="B13422" t="s">
        <v>15865</v>
      </c>
      <c r="C13422">
        <v>4</v>
      </c>
    </row>
    <row r="13423" spans="1:3">
      <c r="A13423" t="s">
        <v>8985</v>
      </c>
      <c r="B13423" t="s">
        <v>15866</v>
      </c>
      <c r="C13423">
        <v>5</v>
      </c>
    </row>
    <row r="13424" spans="1:3">
      <c r="A13424" t="s">
        <v>8987</v>
      </c>
      <c r="B13424" t="s">
        <v>15862</v>
      </c>
      <c r="C13424">
        <v>1</v>
      </c>
    </row>
    <row r="13425" spans="1:3">
      <c r="A13425" t="s">
        <v>8987</v>
      </c>
      <c r="B13425" t="s">
        <v>15863</v>
      </c>
      <c r="C13425">
        <v>2</v>
      </c>
    </row>
    <row r="13426" spans="1:3">
      <c r="A13426" t="s">
        <v>8987</v>
      </c>
      <c r="B13426" t="s">
        <v>15864</v>
      </c>
      <c r="C13426">
        <v>3</v>
      </c>
    </row>
    <row r="13427" spans="1:3">
      <c r="A13427" t="s">
        <v>8987</v>
      </c>
      <c r="B13427" t="s">
        <v>15865</v>
      </c>
      <c r="C13427">
        <v>4</v>
      </c>
    </row>
    <row r="13428" spans="1:3">
      <c r="A13428" t="s">
        <v>8987</v>
      </c>
      <c r="B13428" t="s">
        <v>15866</v>
      </c>
      <c r="C13428">
        <v>5</v>
      </c>
    </row>
    <row r="13429" spans="1:3">
      <c r="A13429" t="s">
        <v>8989</v>
      </c>
      <c r="B13429" t="s">
        <v>15862</v>
      </c>
      <c r="C13429">
        <v>1</v>
      </c>
    </row>
    <row r="13430" spans="1:3">
      <c r="A13430" t="s">
        <v>8989</v>
      </c>
      <c r="B13430" t="s">
        <v>15863</v>
      </c>
      <c r="C13430">
        <v>2</v>
      </c>
    </row>
    <row r="13431" spans="1:3">
      <c r="A13431" t="s">
        <v>8989</v>
      </c>
      <c r="B13431" t="s">
        <v>15864</v>
      </c>
      <c r="C13431">
        <v>3</v>
      </c>
    </row>
    <row r="13432" spans="1:3">
      <c r="A13432" t="s">
        <v>8989</v>
      </c>
      <c r="B13432" t="s">
        <v>15865</v>
      </c>
      <c r="C13432">
        <v>4</v>
      </c>
    </row>
    <row r="13433" spans="1:3">
      <c r="A13433" t="s">
        <v>8989</v>
      </c>
      <c r="B13433" t="s">
        <v>15866</v>
      </c>
      <c r="C13433">
        <v>5</v>
      </c>
    </row>
    <row r="13434" spans="1:3">
      <c r="A13434" t="s">
        <v>8991</v>
      </c>
      <c r="B13434" t="s">
        <v>15862</v>
      </c>
      <c r="C13434">
        <v>1</v>
      </c>
    </row>
    <row r="13435" spans="1:3">
      <c r="A13435" t="s">
        <v>8991</v>
      </c>
      <c r="B13435" t="s">
        <v>15863</v>
      </c>
      <c r="C13435">
        <v>2</v>
      </c>
    </row>
    <row r="13436" spans="1:3">
      <c r="A13436" t="s">
        <v>8991</v>
      </c>
      <c r="B13436" t="s">
        <v>15864</v>
      </c>
      <c r="C13436">
        <v>3</v>
      </c>
    </row>
    <row r="13437" spans="1:3">
      <c r="A13437" t="s">
        <v>8991</v>
      </c>
      <c r="B13437" t="s">
        <v>15865</v>
      </c>
      <c r="C13437">
        <v>4</v>
      </c>
    </row>
    <row r="13438" spans="1:3">
      <c r="A13438" t="s">
        <v>8991</v>
      </c>
      <c r="B13438" t="s">
        <v>15866</v>
      </c>
      <c r="C13438">
        <v>5</v>
      </c>
    </row>
    <row r="13439" spans="1:3">
      <c r="A13439" t="s">
        <v>8993</v>
      </c>
      <c r="B13439" s="1" t="s">
        <v>11845</v>
      </c>
      <c r="C13439">
        <v>1</v>
      </c>
    </row>
    <row r="13440" spans="1:3">
      <c r="A13440" t="s">
        <v>8993</v>
      </c>
      <c r="B13440" s="1" t="s">
        <v>11846</v>
      </c>
      <c r="C13440">
        <v>2</v>
      </c>
    </row>
    <row r="13441" spans="1:3">
      <c r="A13441" t="s">
        <v>8995</v>
      </c>
      <c r="B13441" t="s">
        <v>15869</v>
      </c>
      <c r="C13441">
        <v>1</v>
      </c>
    </row>
    <row r="13442" spans="1:3">
      <c r="A13442" t="s">
        <v>8995</v>
      </c>
      <c r="B13442" t="s">
        <v>15870</v>
      </c>
      <c r="C13442">
        <v>2</v>
      </c>
    </row>
    <row r="13443" spans="1:3">
      <c r="A13443" t="s">
        <v>8995</v>
      </c>
      <c r="B13443" t="s">
        <v>15899</v>
      </c>
      <c r="C13443">
        <v>3</v>
      </c>
    </row>
    <row r="13444" spans="1:3">
      <c r="A13444" t="s">
        <v>8995</v>
      </c>
      <c r="B13444" t="s">
        <v>15872</v>
      </c>
      <c r="C13444">
        <v>4</v>
      </c>
    </row>
    <row r="13445" spans="1:3">
      <c r="A13445" t="s">
        <v>8995</v>
      </c>
      <c r="B13445" t="s">
        <v>15873</v>
      </c>
      <c r="C13445">
        <v>5</v>
      </c>
    </row>
    <row r="13446" spans="1:3">
      <c r="A13446" t="s">
        <v>8995</v>
      </c>
      <c r="B13446" t="s">
        <v>15874</v>
      </c>
      <c r="C13446">
        <v>6</v>
      </c>
    </row>
    <row r="13447" spans="1:3">
      <c r="A13447" t="s">
        <v>8995</v>
      </c>
      <c r="B13447" t="s">
        <v>10189</v>
      </c>
      <c r="C13447">
        <v>7</v>
      </c>
    </row>
    <row r="13448" spans="1:3">
      <c r="A13448" t="s">
        <v>8997</v>
      </c>
      <c r="B13448" t="s">
        <v>15900</v>
      </c>
      <c r="C13448">
        <v>1</v>
      </c>
    </row>
    <row r="13449" spans="1:3">
      <c r="A13449" t="s">
        <v>8997</v>
      </c>
      <c r="B13449" t="s">
        <v>15901</v>
      </c>
      <c r="C13449">
        <v>2</v>
      </c>
    </row>
    <row r="13450" spans="1:3">
      <c r="A13450" t="s">
        <v>8997</v>
      </c>
      <c r="B13450" t="s">
        <v>15902</v>
      </c>
      <c r="C13450">
        <v>3</v>
      </c>
    </row>
    <row r="13451" spans="1:3">
      <c r="A13451" t="s">
        <v>8999</v>
      </c>
      <c r="B13451" s="1" t="s">
        <v>11999</v>
      </c>
      <c r="C13451">
        <v>0</v>
      </c>
    </row>
    <row r="13452" spans="1:3">
      <c r="A13452" t="s">
        <v>8999</v>
      </c>
      <c r="B13452" s="1" t="s">
        <v>15887</v>
      </c>
      <c r="C13452">
        <v>1</v>
      </c>
    </row>
    <row r="13453" spans="1:3">
      <c r="A13453" t="s">
        <v>8999</v>
      </c>
      <c r="B13453" s="1" t="s">
        <v>15888</v>
      </c>
      <c r="C13453">
        <v>2</v>
      </c>
    </row>
    <row r="13454" spans="1:3">
      <c r="A13454" t="s">
        <v>8999</v>
      </c>
      <c r="B13454" s="1" t="s">
        <v>15889</v>
      </c>
      <c r="C13454">
        <v>3</v>
      </c>
    </row>
    <row r="13455" spans="1:3">
      <c r="A13455" t="s">
        <v>8999</v>
      </c>
      <c r="B13455" s="1" t="s">
        <v>15846</v>
      </c>
      <c r="C13455">
        <v>4</v>
      </c>
    </row>
    <row r="13456" spans="1:3">
      <c r="A13456" t="s">
        <v>8999</v>
      </c>
      <c r="B13456" s="1" t="s">
        <v>15890</v>
      </c>
      <c r="C13456">
        <v>5</v>
      </c>
    </row>
    <row r="13457" spans="1:3">
      <c r="A13457" t="s">
        <v>8999</v>
      </c>
      <c r="B13457" s="1" t="s">
        <v>15891</v>
      </c>
      <c r="C13457">
        <v>6</v>
      </c>
    </row>
    <row r="13458" spans="1:3">
      <c r="A13458" t="s">
        <v>8999</v>
      </c>
      <c r="B13458" s="1" t="s">
        <v>15848</v>
      </c>
      <c r="C13458">
        <v>7</v>
      </c>
    </row>
    <row r="13459" spans="1:3">
      <c r="A13459" t="s">
        <v>8999</v>
      </c>
      <c r="B13459" s="1" t="s">
        <v>15849</v>
      </c>
      <c r="C13459">
        <v>8</v>
      </c>
    </row>
    <row r="13460" spans="1:3">
      <c r="A13460" t="s">
        <v>8999</v>
      </c>
      <c r="B13460" s="1" t="s">
        <v>15850</v>
      </c>
      <c r="C13460">
        <v>9</v>
      </c>
    </row>
    <row r="13461" spans="1:3">
      <c r="A13461" t="s">
        <v>8999</v>
      </c>
      <c r="B13461" s="1" t="s">
        <v>15892</v>
      </c>
      <c r="C13461">
        <v>10</v>
      </c>
    </row>
    <row r="13462" spans="1:3">
      <c r="A13462" t="s">
        <v>9001</v>
      </c>
      <c r="B13462" t="s">
        <v>15900</v>
      </c>
      <c r="C13462">
        <v>1</v>
      </c>
    </row>
    <row r="13463" spans="1:3">
      <c r="A13463" t="s">
        <v>9001</v>
      </c>
      <c r="B13463" t="s">
        <v>15901</v>
      </c>
      <c r="C13463">
        <v>2</v>
      </c>
    </row>
    <row r="13464" spans="1:3">
      <c r="A13464" t="s">
        <v>9001</v>
      </c>
      <c r="B13464" t="s">
        <v>15902</v>
      </c>
      <c r="C13464">
        <v>3</v>
      </c>
    </row>
    <row r="13465" spans="1:3">
      <c r="A13465" t="s">
        <v>9003</v>
      </c>
      <c r="B13465" s="1" t="s">
        <v>11999</v>
      </c>
      <c r="C13465">
        <v>0</v>
      </c>
    </row>
    <row r="13466" spans="1:3">
      <c r="A13466" t="s">
        <v>9003</v>
      </c>
      <c r="B13466" s="1" t="s">
        <v>15887</v>
      </c>
      <c r="C13466">
        <v>1</v>
      </c>
    </row>
    <row r="13467" spans="1:3">
      <c r="A13467" t="s">
        <v>9003</v>
      </c>
      <c r="B13467" s="1" t="s">
        <v>15888</v>
      </c>
      <c r="C13467">
        <v>2</v>
      </c>
    </row>
    <row r="13468" spans="1:3">
      <c r="A13468" t="s">
        <v>9003</v>
      </c>
      <c r="B13468" s="1" t="s">
        <v>15889</v>
      </c>
      <c r="C13468">
        <v>3</v>
      </c>
    </row>
    <row r="13469" spans="1:3">
      <c r="A13469" t="s">
        <v>9003</v>
      </c>
      <c r="B13469" s="1" t="s">
        <v>15846</v>
      </c>
      <c r="C13469">
        <v>4</v>
      </c>
    </row>
    <row r="13470" spans="1:3">
      <c r="A13470" t="s">
        <v>9003</v>
      </c>
      <c r="B13470" s="1" t="s">
        <v>15890</v>
      </c>
      <c r="C13470">
        <v>5</v>
      </c>
    </row>
    <row r="13471" spans="1:3">
      <c r="A13471" t="s">
        <v>9003</v>
      </c>
      <c r="B13471" s="1" t="s">
        <v>15891</v>
      </c>
      <c r="C13471">
        <v>6</v>
      </c>
    </row>
    <row r="13472" spans="1:3">
      <c r="A13472" t="s">
        <v>9003</v>
      </c>
      <c r="B13472" s="1" t="s">
        <v>15848</v>
      </c>
      <c r="C13472">
        <v>7</v>
      </c>
    </row>
    <row r="13473" spans="1:3">
      <c r="A13473" t="s">
        <v>9003</v>
      </c>
      <c r="B13473" s="1" t="s">
        <v>15849</v>
      </c>
      <c r="C13473">
        <v>8</v>
      </c>
    </row>
    <row r="13474" spans="1:3">
      <c r="A13474" t="s">
        <v>9003</v>
      </c>
      <c r="B13474" s="1" t="s">
        <v>15850</v>
      </c>
      <c r="C13474">
        <v>9</v>
      </c>
    </row>
    <row r="13475" spans="1:3">
      <c r="A13475" t="s">
        <v>9003</v>
      </c>
      <c r="B13475" s="1" t="s">
        <v>15892</v>
      </c>
      <c r="C13475">
        <v>10</v>
      </c>
    </row>
    <row r="13476" spans="1:3">
      <c r="A13476" t="s">
        <v>9005</v>
      </c>
      <c r="B13476" t="s">
        <v>15903</v>
      </c>
      <c r="C13476">
        <v>1</v>
      </c>
    </row>
    <row r="13477" spans="1:3">
      <c r="A13477" t="s">
        <v>9005</v>
      </c>
      <c r="B13477" t="s">
        <v>15904</v>
      </c>
      <c r="C13477">
        <v>2</v>
      </c>
    </row>
    <row r="13478" spans="1:3">
      <c r="A13478" t="s">
        <v>9005</v>
      </c>
      <c r="B13478" t="s">
        <v>15905</v>
      </c>
      <c r="C13478">
        <v>3</v>
      </c>
    </row>
    <row r="13479" spans="1:3">
      <c r="A13479" t="s">
        <v>9007</v>
      </c>
      <c r="B13479" s="1" t="s">
        <v>11999</v>
      </c>
      <c r="C13479">
        <v>0</v>
      </c>
    </row>
    <row r="13480" spans="1:3">
      <c r="A13480" t="s">
        <v>9007</v>
      </c>
      <c r="B13480" s="1" t="s">
        <v>15887</v>
      </c>
      <c r="C13480">
        <v>1</v>
      </c>
    </row>
    <row r="13481" spans="1:3">
      <c r="A13481" t="s">
        <v>9007</v>
      </c>
      <c r="B13481" s="1" t="s">
        <v>15888</v>
      </c>
      <c r="C13481">
        <v>2</v>
      </c>
    </row>
    <row r="13482" spans="1:3">
      <c r="A13482" t="s">
        <v>9007</v>
      </c>
      <c r="B13482" s="1" t="s">
        <v>15889</v>
      </c>
      <c r="C13482">
        <v>3</v>
      </c>
    </row>
    <row r="13483" spans="1:3">
      <c r="A13483" t="s">
        <v>9007</v>
      </c>
      <c r="B13483" s="1" t="s">
        <v>15846</v>
      </c>
      <c r="C13483">
        <v>4</v>
      </c>
    </row>
    <row r="13484" spans="1:3">
      <c r="A13484" t="s">
        <v>9007</v>
      </c>
      <c r="B13484" s="1" t="s">
        <v>15890</v>
      </c>
      <c r="C13484">
        <v>5</v>
      </c>
    </row>
    <row r="13485" spans="1:3">
      <c r="A13485" t="s">
        <v>9007</v>
      </c>
      <c r="B13485" s="1" t="s">
        <v>15891</v>
      </c>
      <c r="C13485">
        <v>6</v>
      </c>
    </row>
    <row r="13486" spans="1:3">
      <c r="A13486" t="s">
        <v>9007</v>
      </c>
      <c r="B13486" s="1" t="s">
        <v>15848</v>
      </c>
      <c r="C13486">
        <v>7</v>
      </c>
    </row>
    <row r="13487" spans="1:3">
      <c r="A13487" t="s">
        <v>9007</v>
      </c>
      <c r="B13487" s="1" t="s">
        <v>15849</v>
      </c>
      <c r="C13487">
        <v>8</v>
      </c>
    </row>
    <row r="13488" spans="1:3">
      <c r="A13488" t="s">
        <v>9007</v>
      </c>
      <c r="B13488" s="1" t="s">
        <v>15850</v>
      </c>
      <c r="C13488">
        <v>9</v>
      </c>
    </row>
    <row r="13489" spans="1:3">
      <c r="A13489" t="s">
        <v>9007</v>
      </c>
      <c r="B13489" s="1" t="s">
        <v>15892</v>
      </c>
      <c r="C13489">
        <v>10</v>
      </c>
    </row>
    <row r="13490" spans="1:3">
      <c r="A13490" t="s">
        <v>9009</v>
      </c>
      <c r="B13490" t="s">
        <v>15906</v>
      </c>
      <c r="C13490">
        <v>1</v>
      </c>
    </row>
    <row r="13491" spans="1:3">
      <c r="A13491" t="s">
        <v>9009</v>
      </c>
      <c r="B13491" t="s">
        <v>15907</v>
      </c>
      <c r="C13491">
        <v>2</v>
      </c>
    </row>
    <row r="13492" spans="1:3">
      <c r="A13492" t="s">
        <v>9009</v>
      </c>
      <c r="B13492" t="s">
        <v>15908</v>
      </c>
      <c r="C13492">
        <v>3</v>
      </c>
    </row>
    <row r="13493" spans="1:3">
      <c r="A13493" t="s">
        <v>9011</v>
      </c>
      <c r="B13493" s="1" t="s">
        <v>11999</v>
      </c>
      <c r="C13493">
        <v>0</v>
      </c>
    </row>
    <row r="13494" spans="1:3">
      <c r="A13494" t="s">
        <v>9011</v>
      </c>
      <c r="B13494" s="1" t="s">
        <v>15887</v>
      </c>
      <c r="C13494">
        <v>1</v>
      </c>
    </row>
    <row r="13495" spans="1:3">
      <c r="A13495" t="s">
        <v>9011</v>
      </c>
      <c r="B13495" s="1" t="s">
        <v>15888</v>
      </c>
      <c r="C13495">
        <v>2</v>
      </c>
    </row>
    <row r="13496" spans="1:3">
      <c r="A13496" t="s">
        <v>9011</v>
      </c>
      <c r="B13496" s="1" t="s">
        <v>15889</v>
      </c>
      <c r="C13496">
        <v>3</v>
      </c>
    </row>
    <row r="13497" spans="1:3">
      <c r="A13497" t="s">
        <v>9011</v>
      </c>
      <c r="B13497" s="1" t="s">
        <v>15846</v>
      </c>
      <c r="C13497">
        <v>4</v>
      </c>
    </row>
    <row r="13498" spans="1:3">
      <c r="A13498" t="s">
        <v>9011</v>
      </c>
      <c r="B13498" s="1" t="s">
        <v>15890</v>
      </c>
      <c r="C13498">
        <v>5</v>
      </c>
    </row>
    <row r="13499" spans="1:3">
      <c r="A13499" t="s">
        <v>9011</v>
      </c>
      <c r="B13499" s="1" t="s">
        <v>15891</v>
      </c>
      <c r="C13499">
        <v>6</v>
      </c>
    </row>
    <row r="13500" spans="1:3">
      <c r="A13500" t="s">
        <v>9011</v>
      </c>
      <c r="B13500" s="1" t="s">
        <v>15848</v>
      </c>
      <c r="C13500">
        <v>7</v>
      </c>
    </row>
    <row r="13501" spans="1:3">
      <c r="A13501" t="s">
        <v>9011</v>
      </c>
      <c r="B13501" s="1" t="s">
        <v>15849</v>
      </c>
      <c r="C13501">
        <v>8</v>
      </c>
    </row>
    <row r="13502" spans="1:3">
      <c r="A13502" t="s">
        <v>9011</v>
      </c>
      <c r="B13502" s="1" t="s">
        <v>15850</v>
      </c>
      <c r="C13502">
        <v>9</v>
      </c>
    </row>
    <row r="13503" spans="1:3">
      <c r="A13503" t="s">
        <v>9011</v>
      </c>
      <c r="B13503" s="1" t="s">
        <v>15892</v>
      </c>
      <c r="C13503">
        <v>10</v>
      </c>
    </row>
    <row r="13504" spans="1:3">
      <c r="A13504" t="s">
        <v>9013</v>
      </c>
      <c r="B13504" t="s">
        <v>15909</v>
      </c>
      <c r="C13504">
        <v>1</v>
      </c>
    </row>
    <row r="13505" spans="1:3">
      <c r="A13505" t="s">
        <v>9013</v>
      </c>
      <c r="B13505" t="s">
        <v>15910</v>
      </c>
      <c r="C13505">
        <v>2</v>
      </c>
    </row>
    <row r="13506" spans="1:3">
      <c r="A13506" t="s">
        <v>9013</v>
      </c>
      <c r="B13506" t="s">
        <v>15911</v>
      </c>
      <c r="C13506">
        <v>3</v>
      </c>
    </row>
    <row r="13507" spans="1:3">
      <c r="A13507" t="s">
        <v>9015</v>
      </c>
      <c r="B13507" s="1" t="s">
        <v>11999</v>
      </c>
      <c r="C13507">
        <v>0</v>
      </c>
    </row>
    <row r="13508" spans="1:3">
      <c r="A13508" t="s">
        <v>9015</v>
      </c>
      <c r="B13508" s="1" t="s">
        <v>15887</v>
      </c>
      <c r="C13508">
        <v>1</v>
      </c>
    </row>
    <row r="13509" spans="1:3">
      <c r="A13509" t="s">
        <v>9015</v>
      </c>
      <c r="B13509" s="1" t="s">
        <v>15888</v>
      </c>
      <c r="C13509">
        <v>2</v>
      </c>
    </row>
    <row r="13510" spans="1:3">
      <c r="A13510" t="s">
        <v>9015</v>
      </c>
      <c r="B13510" s="1" t="s">
        <v>15889</v>
      </c>
      <c r="C13510">
        <v>3</v>
      </c>
    </row>
    <row r="13511" spans="1:3">
      <c r="A13511" t="s">
        <v>9015</v>
      </c>
      <c r="B13511" s="1" t="s">
        <v>15846</v>
      </c>
      <c r="C13511">
        <v>4</v>
      </c>
    </row>
    <row r="13512" spans="1:3">
      <c r="A13512" t="s">
        <v>9015</v>
      </c>
      <c r="B13512" s="1" t="s">
        <v>15890</v>
      </c>
      <c r="C13512">
        <v>5</v>
      </c>
    </row>
    <row r="13513" spans="1:3">
      <c r="A13513" t="s">
        <v>9015</v>
      </c>
      <c r="B13513" s="1" t="s">
        <v>15891</v>
      </c>
      <c r="C13513">
        <v>6</v>
      </c>
    </row>
    <row r="13514" spans="1:3">
      <c r="A13514" t="s">
        <v>9015</v>
      </c>
      <c r="B13514" s="1" t="s">
        <v>15848</v>
      </c>
      <c r="C13514">
        <v>7</v>
      </c>
    </row>
    <row r="13515" spans="1:3">
      <c r="A13515" t="s">
        <v>9015</v>
      </c>
      <c r="B13515" s="1" t="s">
        <v>15849</v>
      </c>
      <c r="C13515">
        <v>8</v>
      </c>
    </row>
    <row r="13516" spans="1:3">
      <c r="A13516" t="s">
        <v>9015</v>
      </c>
      <c r="B13516" s="1" t="s">
        <v>15850</v>
      </c>
      <c r="C13516">
        <v>9</v>
      </c>
    </row>
    <row r="13517" spans="1:3">
      <c r="A13517" t="s">
        <v>9015</v>
      </c>
      <c r="B13517" s="1" t="s">
        <v>15892</v>
      </c>
      <c r="C13517">
        <v>10</v>
      </c>
    </row>
    <row r="13518" spans="1:3">
      <c r="A13518" t="s">
        <v>9017</v>
      </c>
      <c r="B13518" t="s">
        <v>15912</v>
      </c>
      <c r="C13518">
        <v>1</v>
      </c>
    </row>
    <row r="13519" spans="1:3">
      <c r="A13519" t="s">
        <v>9017</v>
      </c>
      <c r="B13519" t="s">
        <v>15913</v>
      </c>
      <c r="C13519">
        <v>2</v>
      </c>
    </row>
    <row r="13520" spans="1:3">
      <c r="A13520" t="s">
        <v>9017</v>
      </c>
      <c r="B13520" t="s">
        <v>15914</v>
      </c>
      <c r="C13520">
        <v>3</v>
      </c>
    </row>
    <row r="13521" spans="1:3">
      <c r="A13521" t="s">
        <v>9019</v>
      </c>
      <c r="B13521" t="s">
        <v>11845</v>
      </c>
      <c r="C13521">
        <v>1</v>
      </c>
    </row>
    <row r="13522" spans="1:3">
      <c r="A13522" t="s">
        <v>9019</v>
      </c>
      <c r="B13522" t="s">
        <v>11846</v>
      </c>
      <c r="C13522">
        <v>2</v>
      </c>
    </row>
    <row r="13523" spans="1:3">
      <c r="A13523" t="s">
        <v>9021</v>
      </c>
      <c r="B13523" t="s">
        <v>11999</v>
      </c>
      <c r="C13523">
        <v>0</v>
      </c>
    </row>
    <row r="13524" spans="1:3">
      <c r="A13524" t="s">
        <v>9021</v>
      </c>
      <c r="B13524" t="s">
        <v>15915</v>
      </c>
      <c r="C13524">
        <v>1</v>
      </c>
    </row>
    <row r="13525" spans="1:3">
      <c r="A13525" t="s">
        <v>9021</v>
      </c>
      <c r="B13525" t="s">
        <v>15916</v>
      </c>
      <c r="C13525">
        <v>2</v>
      </c>
    </row>
    <row r="13526" spans="1:3">
      <c r="A13526" t="s">
        <v>9021</v>
      </c>
      <c r="B13526" t="s">
        <v>15889</v>
      </c>
      <c r="C13526">
        <v>3</v>
      </c>
    </row>
    <row r="13527" spans="1:3">
      <c r="A13527" t="s">
        <v>9021</v>
      </c>
      <c r="B13527" t="s">
        <v>15846</v>
      </c>
      <c r="C13527">
        <v>4</v>
      </c>
    </row>
    <row r="13528" spans="1:3">
      <c r="A13528" t="s">
        <v>9021</v>
      </c>
      <c r="B13528" t="s">
        <v>15890</v>
      </c>
      <c r="C13528">
        <v>5</v>
      </c>
    </row>
    <row r="13529" spans="1:3">
      <c r="A13529" t="s">
        <v>9021</v>
      </c>
      <c r="B13529" t="s">
        <v>15891</v>
      </c>
      <c r="C13529">
        <v>6</v>
      </c>
    </row>
    <row r="13530" spans="1:3">
      <c r="A13530" t="s">
        <v>9021</v>
      </c>
      <c r="B13530" t="s">
        <v>15848</v>
      </c>
      <c r="C13530">
        <v>7</v>
      </c>
    </row>
    <row r="13531" spans="1:3">
      <c r="A13531" t="s">
        <v>9021</v>
      </c>
      <c r="B13531" t="s">
        <v>15849</v>
      </c>
      <c r="C13531">
        <v>8</v>
      </c>
    </row>
    <row r="13532" spans="1:3">
      <c r="A13532" t="s">
        <v>9021</v>
      </c>
      <c r="B13532" t="s">
        <v>15850</v>
      </c>
      <c r="C13532">
        <v>9</v>
      </c>
    </row>
    <row r="13533" spans="1:3">
      <c r="A13533" t="s">
        <v>9021</v>
      </c>
      <c r="B13533" t="s">
        <v>15892</v>
      </c>
      <c r="C13533">
        <v>10</v>
      </c>
    </row>
    <row r="13534" spans="1:3">
      <c r="A13534" t="s">
        <v>9023</v>
      </c>
      <c r="B13534" s="1" t="s">
        <v>11999</v>
      </c>
      <c r="C13534">
        <v>0</v>
      </c>
    </row>
    <row r="13535" spans="1:3">
      <c r="A13535" t="s">
        <v>9023</v>
      </c>
      <c r="B13535" s="1" t="s">
        <v>15887</v>
      </c>
      <c r="C13535">
        <v>1</v>
      </c>
    </row>
    <row r="13536" spans="1:3">
      <c r="A13536" t="s">
        <v>9023</v>
      </c>
      <c r="B13536" s="1" t="s">
        <v>15888</v>
      </c>
      <c r="C13536">
        <v>2</v>
      </c>
    </row>
    <row r="13537" spans="1:3">
      <c r="A13537" t="s">
        <v>9023</v>
      </c>
      <c r="B13537" s="1" t="s">
        <v>15889</v>
      </c>
      <c r="C13537">
        <v>3</v>
      </c>
    </row>
    <row r="13538" spans="1:3">
      <c r="A13538" t="s">
        <v>9023</v>
      </c>
      <c r="B13538" s="1" t="s">
        <v>15846</v>
      </c>
      <c r="C13538">
        <v>4</v>
      </c>
    </row>
    <row r="13539" spans="1:3">
      <c r="A13539" t="s">
        <v>9023</v>
      </c>
      <c r="B13539" s="1" t="s">
        <v>15890</v>
      </c>
      <c r="C13539">
        <v>5</v>
      </c>
    </row>
    <row r="13540" spans="1:3">
      <c r="A13540" t="s">
        <v>9023</v>
      </c>
      <c r="B13540" s="1" t="s">
        <v>15891</v>
      </c>
      <c r="C13540">
        <v>6</v>
      </c>
    </row>
    <row r="13541" spans="1:3">
      <c r="A13541" t="s">
        <v>9023</v>
      </c>
      <c r="B13541" s="1" t="s">
        <v>15848</v>
      </c>
      <c r="C13541">
        <v>7</v>
      </c>
    </row>
    <row r="13542" spans="1:3">
      <c r="A13542" t="s">
        <v>9023</v>
      </c>
      <c r="B13542" s="1" t="s">
        <v>15849</v>
      </c>
      <c r="C13542">
        <v>8</v>
      </c>
    </row>
    <row r="13543" spans="1:3">
      <c r="A13543" t="s">
        <v>9023</v>
      </c>
      <c r="B13543" s="1" t="s">
        <v>15850</v>
      </c>
      <c r="C13543">
        <v>9</v>
      </c>
    </row>
    <row r="13544" spans="1:3">
      <c r="A13544" t="s">
        <v>9023</v>
      </c>
      <c r="B13544" s="1" t="s">
        <v>15892</v>
      </c>
      <c r="C13544">
        <v>10</v>
      </c>
    </row>
    <row r="13545" spans="1:3">
      <c r="A13545" t="s">
        <v>9025</v>
      </c>
      <c r="B13545" t="s">
        <v>15917</v>
      </c>
      <c r="C13545">
        <v>1</v>
      </c>
    </row>
    <row r="13546" spans="1:3">
      <c r="A13546" t="s">
        <v>9025</v>
      </c>
      <c r="B13546" t="s">
        <v>15918</v>
      </c>
      <c r="C13546">
        <v>2</v>
      </c>
    </row>
    <row r="13547" spans="1:3">
      <c r="A13547" t="s">
        <v>9025</v>
      </c>
      <c r="B13547" t="s">
        <v>15919</v>
      </c>
      <c r="C13547">
        <v>3</v>
      </c>
    </row>
    <row r="13548" spans="1:3">
      <c r="A13548" t="s">
        <v>9027</v>
      </c>
      <c r="B13548" s="1" t="s">
        <v>11999</v>
      </c>
      <c r="C13548">
        <v>0</v>
      </c>
    </row>
    <row r="13549" spans="1:3">
      <c r="A13549" t="s">
        <v>9027</v>
      </c>
      <c r="B13549" s="1" t="s">
        <v>15887</v>
      </c>
      <c r="C13549">
        <v>1</v>
      </c>
    </row>
    <row r="13550" spans="1:3">
      <c r="A13550" t="s">
        <v>9027</v>
      </c>
      <c r="B13550" s="1" t="s">
        <v>15888</v>
      </c>
      <c r="C13550">
        <v>2</v>
      </c>
    </row>
    <row r="13551" spans="1:3">
      <c r="A13551" t="s">
        <v>9027</v>
      </c>
      <c r="B13551" s="1" t="s">
        <v>15889</v>
      </c>
      <c r="C13551">
        <v>3</v>
      </c>
    </row>
    <row r="13552" spans="1:3">
      <c r="A13552" t="s">
        <v>9027</v>
      </c>
      <c r="B13552" s="1" t="s">
        <v>15846</v>
      </c>
      <c r="C13552">
        <v>4</v>
      </c>
    </row>
    <row r="13553" spans="1:3">
      <c r="A13553" t="s">
        <v>9027</v>
      </c>
      <c r="B13553" s="1" t="s">
        <v>15890</v>
      </c>
      <c r="C13553">
        <v>5</v>
      </c>
    </row>
    <row r="13554" spans="1:3">
      <c r="A13554" t="s">
        <v>9027</v>
      </c>
      <c r="B13554" s="1" t="s">
        <v>15891</v>
      </c>
      <c r="C13554">
        <v>6</v>
      </c>
    </row>
    <row r="13555" spans="1:3">
      <c r="A13555" t="s">
        <v>9027</v>
      </c>
      <c r="B13555" s="1" t="s">
        <v>15848</v>
      </c>
      <c r="C13555">
        <v>7</v>
      </c>
    </row>
    <row r="13556" spans="1:3">
      <c r="A13556" t="s">
        <v>9027</v>
      </c>
      <c r="B13556" s="1" t="s">
        <v>15849</v>
      </c>
      <c r="C13556">
        <v>8</v>
      </c>
    </row>
    <row r="13557" spans="1:3">
      <c r="A13557" t="s">
        <v>9027</v>
      </c>
      <c r="B13557" s="1" t="s">
        <v>15850</v>
      </c>
      <c r="C13557">
        <v>9</v>
      </c>
    </row>
    <row r="13558" spans="1:3">
      <c r="A13558" t="s">
        <v>9027</v>
      </c>
      <c r="B13558" s="1" t="s">
        <v>15892</v>
      </c>
      <c r="C13558">
        <v>10</v>
      </c>
    </row>
    <row r="13559" spans="1:3">
      <c r="A13559" t="s">
        <v>9029</v>
      </c>
      <c r="B13559" t="s">
        <v>15920</v>
      </c>
      <c r="C13559">
        <v>1</v>
      </c>
    </row>
    <row r="13560" spans="1:3">
      <c r="A13560" t="s">
        <v>9029</v>
      </c>
      <c r="B13560" t="s">
        <v>15921</v>
      </c>
      <c r="C13560">
        <v>2</v>
      </c>
    </row>
    <row r="13561" spans="1:3">
      <c r="A13561" t="s">
        <v>9029</v>
      </c>
      <c r="B13561" t="s">
        <v>15922</v>
      </c>
      <c r="C13561">
        <v>3</v>
      </c>
    </row>
    <row r="13562" spans="1:3">
      <c r="A13562" t="s">
        <v>9031</v>
      </c>
      <c r="B13562" t="s">
        <v>11845</v>
      </c>
      <c r="C13562">
        <v>1</v>
      </c>
    </row>
    <row r="13563" spans="1:3">
      <c r="A13563" t="s">
        <v>9031</v>
      </c>
      <c r="B13563" t="s">
        <v>11985</v>
      </c>
      <c r="C13563">
        <v>2</v>
      </c>
    </row>
    <row r="13564" spans="1:3">
      <c r="A13564" t="s">
        <v>9033</v>
      </c>
      <c r="B13564" t="s">
        <v>11999</v>
      </c>
      <c r="C13564">
        <v>0</v>
      </c>
    </row>
    <row r="13565" spans="1:3">
      <c r="A13565" t="s">
        <v>9033</v>
      </c>
      <c r="B13565" t="s">
        <v>15915</v>
      </c>
      <c r="C13565">
        <v>1</v>
      </c>
    </row>
    <row r="13566" spans="1:3">
      <c r="A13566" t="s">
        <v>9033</v>
      </c>
      <c r="B13566" t="s">
        <v>15916</v>
      </c>
      <c r="C13566">
        <v>2</v>
      </c>
    </row>
    <row r="13567" spans="1:3">
      <c r="A13567" t="s">
        <v>9033</v>
      </c>
      <c r="B13567" t="s">
        <v>15889</v>
      </c>
      <c r="C13567">
        <v>3</v>
      </c>
    </row>
    <row r="13568" spans="1:3">
      <c r="A13568" t="s">
        <v>9033</v>
      </c>
      <c r="B13568" t="s">
        <v>15846</v>
      </c>
      <c r="C13568">
        <v>4</v>
      </c>
    </row>
    <row r="13569" spans="1:3">
      <c r="A13569" t="s">
        <v>9033</v>
      </c>
      <c r="B13569" t="s">
        <v>15890</v>
      </c>
      <c r="C13569">
        <v>5</v>
      </c>
    </row>
    <row r="13570" spans="1:3">
      <c r="A13570" t="s">
        <v>9033</v>
      </c>
      <c r="B13570" t="s">
        <v>15891</v>
      </c>
      <c r="C13570">
        <v>6</v>
      </c>
    </row>
    <row r="13571" spans="1:3">
      <c r="A13571" t="s">
        <v>9033</v>
      </c>
      <c r="B13571" t="s">
        <v>15848</v>
      </c>
      <c r="C13571">
        <v>7</v>
      </c>
    </row>
    <row r="13572" spans="1:3">
      <c r="A13572" t="s">
        <v>9033</v>
      </c>
      <c r="B13572" t="s">
        <v>15849</v>
      </c>
      <c r="C13572">
        <v>8</v>
      </c>
    </row>
    <row r="13573" spans="1:3">
      <c r="A13573" t="s">
        <v>9033</v>
      </c>
      <c r="B13573" t="s">
        <v>15850</v>
      </c>
      <c r="C13573">
        <v>9</v>
      </c>
    </row>
    <row r="13574" spans="1:3">
      <c r="A13574" t="s">
        <v>9033</v>
      </c>
      <c r="B13574" t="s">
        <v>15892</v>
      </c>
      <c r="C13574">
        <v>10</v>
      </c>
    </row>
    <row r="13575" spans="1:3">
      <c r="A13575" t="s">
        <v>9035</v>
      </c>
      <c r="B13575" s="1" t="s">
        <v>11999</v>
      </c>
      <c r="C13575">
        <v>0</v>
      </c>
    </row>
    <row r="13576" spans="1:3">
      <c r="A13576" t="s">
        <v>9035</v>
      </c>
      <c r="B13576" s="1" t="s">
        <v>15887</v>
      </c>
      <c r="C13576">
        <v>1</v>
      </c>
    </row>
    <row r="13577" spans="1:3">
      <c r="A13577" t="s">
        <v>9035</v>
      </c>
      <c r="B13577" s="1" t="s">
        <v>15888</v>
      </c>
      <c r="C13577">
        <v>2</v>
      </c>
    </row>
    <row r="13578" spans="1:3">
      <c r="A13578" t="s">
        <v>9035</v>
      </c>
      <c r="B13578" s="1" t="s">
        <v>15889</v>
      </c>
      <c r="C13578">
        <v>3</v>
      </c>
    </row>
    <row r="13579" spans="1:3">
      <c r="A13579" t="s">
        <v>9035</v>
      </c>
      <c r="B13579" s="1" t="s">
        <v>15846</v>
      </c>
      <c r="C13579">
        <v>4</v>
      </c>
    </row>
    <row r="13580" spans="1:3">
      <c r="A13580" t="s">
        <v>9035</v>
      </c>
      <c r="B13580" s="1" t="s">
        <v>15890</v>
      </c>
      <c r="C13580">
        <v>5</v>
      </c>
    </row>
    <row r="13581" spans="1:3">
      <c r="A13581" t="s">
        <v>9035</v>
      </c>
      <c r="B13581" s="1" t="s">
        <v>15891</v>
      </c>
      <c r="C13581">
        <v>6</v>
      </c>
    </row>
    <row r="13582" spans="1:3">
      <c r="A13582" t="s">
        <v>9035</v>
      </c>
      <c r="B13582" s="1" t="s">
        <v>15848</v>
      </c>
      <c r="C13582">
        <v>7</v>
      </c>
    </row>
    <row r="13583" spans="1:3">
      <c r="A13583" t="s">
        <v>9035</v>
      </c>
      <c r="B13583" s="1" t="s">
        <v>15849</v>
      </c>
      <c r="C13583">
        <v>8</v>
      </c>
    </row>
    <row r="13584" spans="1:3">
      <c r="A13584" t="s">
        <v>9035</v>
      </c>
      <c r="B13584" s="1" t="s">
        <v>15850</v>
      </c>
      <c r="C13584">
        <v>9</v>
      </c>
    </row>
    <row r="13585" spans="1:3">
      <c r="A13585" t="s">
        <v>9035</v>
      </c>
      <c r="B13585" s="1" t="s">
        <v>15892</v>
      </c>
      <c r="C13585">
        <v>10</v>
      </c>
    </row>
    <row r="13586" spans="1:3">
      <c r="A13586" t="s">
        <v>9037</v>
      </c>
      <c r="B13586" t="s">
        <v>15923</v>
      </c>
      <c r="C13586">
        <v>1</v>
      </c>
    </row>
    <row r="13587" spans="1:3">
      <c r="A13587" t="s">
        <v>9037</v>
      </c>
      <c r="B13587" t="s">
        <v>15924</v>
      </c>
      <c r="C13587">
        <v>2</v>
      </c>
    </row>
    <row r="13588" spans="1:3">
      <c r="A13588" t="s">
        <v>9037</v>
      </c>
      <c r="B13588" t="s">
        <v>15925</v>
      </c>
      <c r="C13588">
        <v>3</v>
      </c>
    </row>
    <row r="13589" spans="1:3">
      <c r="A13589" t="s">
        <v>9039</v>
      </c>
      <c r="B13589" t="s">
        <v>11845</v>
      </c>
      <c r="C13589">
        <v>1</v>
      </c>
    </row>
    <row r="13590" spans="1:3">
      <c r="A13590" t="s">
        <v>9039</v>
      </c>
      <c r="B13590" t="s">
        <v>11985</v>
      </c>
      <c r="C13590">
        <v>2</v>
      </c>
    </row>
    <row r="13591" spans="1:3">
      <c r="A13591" t="s">
        <v>9041</v>
      </c>
      <c r="B13591" t="s">
        <v>11999</v>
      </c>
      <c r="C13591">
        <v>0</v>
      </c>
    </row>
    <row r="13592" spans="1:3">
      <c r="A13592" t="s">
        <v>9041</v>
      </c>
      <c r="B13592" t="s">
        <v>15915</v>
      </c>
      <c r="C13592">
        <v>1</v>
      </c>
    </row>
    <row r="13593" spans="1:3">
      <c r="A13593" t="s">
        <v>9041</v>
      </c>
      <c r="B13593" t="s">
        <v>15916</v>
      </c>
      <c r="C13593">
        <v>2</v>
      </c>
    </row>
    <row r="13594" spans="1:3">
      <c r="A13594" t="s">
        <v>9041</v>
      </c>
      <c r="B13594" t="s">
        <v>15889</v>
      </c>
      <c r="C13594">
        <v>3</v>
      </c>
    </row>
    <row r="13595" spans="1:3">
      <c r="A13595" t="s">
        <v>9041</v>
      </c>
      <c r="B13595" t="s">
        <v>15846</v>
      </c>
      <c r="C13595">
        <v>4</v>
      </c>
    </row>
    <row r="13596" spans="1:3">
      <c r="A13596" t="s">
        <v>9041</v>
      </c>
      <c r="B13596" t="s">
        <v>15890</v>
      </c>
      <c r="C13596">
        <v>5</v>
      </c>
    </row>
    <row r="13597" spans="1:3">
      <c r="A13597" t="s">
        <v>9041</v>
      </c>
      <c r="B13597" t="s">
        <v>15891</v>
      </c>
      <c r="C13597">
        <v>6</v>
      </c>
    </row>
    <row r="13598" spans="1:3">
      <c r="A13598" t="s">
        <v>9041</v>
      </c>
      <c r="B13598" t="s">
        <v>15848</v>
      </c>
      <c r="C13598">
        <v>7</v>
      </c>
    </row>
    <row r="13599" spans="1:3">
      <c r="A13599" t="s">
        <v>9041</v>
      </c>
      <c r="B13599" t="s">
        <v>15849</v>
      </c>
      <c r="C13599">
        <v>8</v>
      </c>
    </row>
    <row r="13600" spans="1:3">
      <c r="A13600" t="s">
        <v>9041</v>
      </c>
      <c r="B13600" t="s">
        <v>15850</v>
      </c>
      <c r="C13600">
        <v>9</v>
      </c>
    </row>
    <row r="13601" spans="1:3">
      <c r="A13601" t="s">
        <v>9041</v>
      </c>
      <c r="B13601" t="s">
        <v>15892</v>
      </c>
      <c r="C13601">
        <v>10</v>
      </c>
    </row>
    <row r="13602" spans="1:3">
      <c r="A13602" t="s">
        <v>9043</v>
      </c>
      <c r="B13602" s="1" t="s">
        <v>11999</v>
      </c>
      <c r="C13602">
        <v>0</v>
      </c>
    </row>
    <row r="13603" spans="1:3">
      <c r="A13603" t="s">
        <v>9043</v>
      </c>
      <c r="B13603" s="1" t="s">
        <v>15887</v>
      </c>
      <c r="C13603">
        <v>1</v>
      </c>
    </row>
    <row r="13604" spans="1:3">
      <c r="A13604" t="s">
        <v>9043</v>
      </c>
      <c r="B13604" s="1" t="s">
        <v>15888</v>
      </c>
      <c r="C13604">
        <v>2</v>
      </c>
    </row>
    <row r="13605" spans="1:3">
      <c r="A13605" t="s">
        <v>9043</v>
      </c>
      <c r="B13605" s="1" t="s">
        <v>15889</v>
      </c>
      <c r="C13605">
        <v>3</v>
      </c>
    </row>
    <row r="13606" spans="1:3">
      <c r="A13606" t="s">
        <v>9043</v>
      </c>
      <c r="B13606" s="1" t="s">
        <v>15846</v>
      </c>
      <c r="C13606">
        <v>4</v>
      </c>
    </row>
    <row r="13607" spans="1:3">
      <c r="A13607" t="s">
        <v>9043</v>
      </c>
      <c r="B13607" s="1" t="s">
        <v>15890</v>
      </c>
      <c r="C13607">
        <v>5</v>
      </c>
    </row>
    <row r="13608" spans="1:3">
      <c r="A13608" t="s">
        <v>9043</v>
      </c>
      <c r="B13608" s="1" t="s">
        <v>15891</v>
      </c>
      <c r="C13608">
        <v>6</v>
      </c>
    </row>
    <row r="13609" spans="1:3">
      <c r="A13609" t="s">
        <v>9043</v>
      </c>
      <c r="B13609" s="1" t="s">
        <v>15848</v>
      </c>
      <c r="C13609">
        <v>7</v>
      </c>
    </row>
    <row r="13610" spans="1:3">
      <c r="A13610" t="s">
        <v>9043</v>
      </c>
      <c r="B13610" s="1" t="s">
        <v>15849</v>
      </c>
      <c r="C13610">
        <v>8</v>
      </c>
    </row>
    <row r="13611" spans="1:3">
      <c r="A13611" t="s">
        <v>9043</v>
      </c>
      <c r="B13611" s="1" t="s">
        <v>15850</v>
      </c>
      <c r="C13611">
        <v>9</v>
      </c>
    </row>
    <row r="13612" spans="1:3">
      <c r="A13612" t="s">
        <v>9043</v>
      </c>
      <c r="B13612" s="1" t="s">
        <v>15892</v>
      </c>
      <c r="C13612">
        <v>10</v>
      </c>
    </row>
    <row r="13613" spans="1:3">
      <c r="A13613" t="s">
        <v>9045</v>
      </c>
      <c r="B13613" t="s">
        <v>15926</v>
      </c>
      <c r="C13613">
        <v>1</v>
      </c>
    </row>
    <row r="13614" spans="1:3">
      <c r="A13614" t="s">
        <v>9045</v>
      </c>
      <c r="B13614" t="s">
        <v>15927</v>
      </c>
      <c r="C13614">
        <v>2</v>
      </c>
    </row>
    <row r="13615" spans="1:3">
      <c r="A13615" t="s">
        <v>9045</v>
      </c>
      <c r="B13615" t="s">
        <v>15928</v>
      </c>
      <c r="C13615">
        <v>3</v>
      </c>
    </row>
    <row r="13616" spans="1:3">
      <c r="A13616" t="s">
        <v>9047</v>
      </c>
      <c r="B13616" t="s">
        <v>11845</v>
      </c>
      <c r="C13616">
        <v>1</v>
      </c>
    </row>
    <row r="13617" spans="1:3">
      <c r="A13617" t="s">
        <v>9047</v>
      </c>
      <c r="B13617" t="s">
        <v>11985</v>
      </c>
      <c r="C13617">
        <v>2</v>
      </c>
    </row>
    <row r="13618" spans="1:3">
      <c r="A13618" t="s">
        <v>9049</v>
      </c>
      <c r="B13618" t="s">
        <v>11999</v>
      </c>
      <c r="C13618">
        <v>0</v>
      </c>
    </row>
    <row r="13619" spans="1:3">
      <c r="A13619" t="s">
        <v>9049</v>
      </c>
      <c r="B13619" t="s">
        <v>15915</v>
      </c>
      <c r="C13619">
        <v>1</v>
      </c>
    </row>
    <row r="13620" spans="1:3">
      <c r="A13620" t="s">
        <v>9049</v>
      </c>
      <c r="B13620" t="s">
        <v>15916</v>
      </c>
      <c r="C13620">
        <v>2</v>
      </c>
    </row>
    <row r="13621" spans="1:3">
      <c r="A13621" t="s">
        <v>9049</v>
      </c>
      <c r="B13621" t="s">
        <v>15889</v>
      </c>
      <c r="C13621">
        <v>3</v>
      </c>
    </row>
    <row r="13622" spans="1:3">
      <c r="A13622" t="s">
        <v>9049</v>
      </c>
      <c r="B13622" t="s">
        <v>15846</v>
      </c>
      <c r="C13622">
        <v>4</v>
      </c>
    </row>
    <row r="13623" spans="1:3">
      <c r="A13623" t="s">
        <v>9049</v>
      </c>
      <c r="B13623" t="s">
        <v>15890</v>
      </c>
      <c r="C13623">
        <v>5</v>
      </c>
    </row>
    <row r="13624" spans="1:3">
      <c r="A13624" t="s">
        <v>9049</v>
      </c>
      <c r="B13624" t="s">
        <v>15891</v>
      </c>
      <c r="C13624">
        <v>6</v>
      </c>
    </row>
    <row r="13625" spans="1:3">
      <c r="A13625" t="s">
        <v>9049</v>
      </c>
      <c r="B13625" t="s">
        <v>15848</v>
      </c>
      <c r="C13625">
        <v>7</v>
      </c>
    </row>
    <row r="13626" spans="1:3">
      <c r="A13626" t="s">
        <v>9049</v>
      </c>
      <c r="B13626" t="s">
        <v>15849</v>
      </c>
      <c r="C13626">
        <v>8</v>
      </c>
    </row>
    <row r="13627" spans="1:3">
      <c r="A13627" t="s">
        <v>9049</v>
      </c>
      <c r="B13627" t="s">
        <v>15850</v>
      </c>
      <c r="C13627">
        <v>9</v>
      </c>
    </row>
    <row r="13628" spans="1:3">
      <c r="A13628" t="s">
        <v>9049</v>
      </c>
      <c r="B13628" t="s">
        <v>15892</v>
      </c>
      <c r="C13628">
        <v>10</v>
      </c>
    </row>
    <row r="13629" spans="1:3">
      <c r="A13629" t="s">
        <v>9051</v>
      </c>
      <c r="B13629" s="1" t="s">
        <v>11999</v>
      </c>
      <c r="C13629">
        <v>0</v>
      </c>
    </row>
    <row r="13630" spans="1:3">
      <c r="A13630" t="s">
        <v>9051</v>
      </c>
      <c r="B13630" s="1" t="s">
        <v>15887</v>
      </c>
      <c r="C13630">
        <v>1</v>
      </c>
    </row>
    <row r="13631" spans="1:3">
      <c r="A13631" t="s">
        <v>9051</v>
      </c>
      <c r="B13631" s="1" t="s">
        <v>15888</v>
      </c>
      <c r="C13631">
        <v>2</v>
      </c>
    </row>
    <row r="13632" spans="1:3">
      <c r="A13632" t="s">
        <v>9051</v>
      </c>
      <c r="B13632" s="1" t="s">
        <v>15889</v>
      </c>
      <c r="C13632">
        <v>3</v>
      </c>
    </row>
    <row r="13633" spans="1:3">
      <c r="A13633" t="s">
        <v>9051</v>
      </c>
      <c r="B13633" s="1" t="s">
        <v>15846</v>
      </c>
      <c r="C13633">
        <v>4</v>
      </c>
    </row>
    <row r="13634" spans="1:3">
      <c r="A13634" t="s">
        <v>9051</v>
      </c>
      <c r="B13634" s="1" t="s">
        <v>15890</v>
      </c>
      <c r="C13634">
        <v>5</v>
      </c>
    </row>
    <row r="13635" spans="1:3">
      <c r="A13635" t="s">
        <v>9051</v>
      </c>
      <c r="B13635" s="1" t="s">
        <v>15891</v>
      </c>
      <c r="C13635">
        <v>6</v>
      </c>
    </row>
    <row r="13636" spans="1:3">
      <c r="A13636" t="s">
        <v>9051</v>
      </c>
      <c r="B13636" s="1" t="s">
        <v>15848</v>
      </c>
      <c r="C13636">
        <v>7</v>
      </c>
    </row>
    <row r="13637" spans="1:3">
      <c r="A13637" t="s">
        <v>9051</v>
      </c>
      <c r="B13637" s="1" t="s">
        <v>15849</v>
      </c>
      <c r="C13637">
        <v>8</v>
      </c>
    </row>
    <row r="13638" spans="1:3">
      <c r="A13638" t="s">
        <v>9051</v>
      </c>
      <c r="B13638" s="1" t="s">
        <v>15850</v>
      </c>
      <c r="C13638">
        <v>9</v>
      </c>
    </row>
    <row r="13639" spans="1:3">
      <c r="A13639" t="s">
        <v>9051</v>
      </c>
      <c r="B13639" s="1" t="s">
        <v>15892</v>
      </c>
      <c r="C13639">
        <v>10</v>
      </c>
    </row>
    <row r="13640" spans="1:3">
      <c r="A13640" t="s">
        <v>9053</v>
      </c>
      <c r="B13640" t="s">
        <v>15929</v>
      </c>
      <c r="C13640">
        <v>1</v>
      </c>
    </row>
    <row r="13641" spans="1:3">
      <c r="A13641" t="s">
        <v>9053</v>
      </c>
      <c r="B13641" t="s">
        <v>15930</v>
      </c>
      <c r="C13641">
        <v>2</v>
      </c>
    </row>
    <row r="13642" spans="1:3">
      <c r="A13642" t="s">
        <v>9053</v>
      </c>
      <c r="B13642" t="s">
        <v>15931</v>
      </c>
      <c r="C13642">
        <v>3</v>
      </c>
    </row>
    <row r="13643" spans="1:3">
      <c r="A13643" t="s">
        <v>9055</v>
      </c>
      <c r="B13643" t="s">
        <v>11845</v>
      </c>
      <c r="C13643">
        <v>1</v>
      </c>
    </row>
    <row r="13644" spans="1:3">
      <c r="A13644" t="s">
        <v>9055</v>
      </c>
      <c r="B13644" t="s">
        <v>11985</v>
      </c>
      <c r="C13644">
        <v>2</v>
      </c>
    </row>
    <row r="13645" spans="1:3">
      <c r="A13645" t="s">
        <v>9057</v>
      </c>
      <c r="B13645" t="s">
        <v>11999</v>
      </c>
      <c r="C13645">
        <v>0</v>
      </c>
    </row>
    <row r="13646" spans="1:3">
      <c r="A13646" t="s">
        <v>9057</v>
      </c>
      <c r="B13646" t="s">
        <v>15915</v>
      </c>
      <c r="C13646">
        <v>1</v>
      </c>
    </row>
    <row r="13647" spans="1:3">
      <c r="A13647" t="s">
        <v>9057</v>
      </c>
      <c r="B13647" t="s">
        <v>15916</v>
      </c>
      <c r="C13647">
        <v>2</v>
      </c>
    </row>
    <row r="13648" spans="1:3">
      <c r="A13648" t="s">
        <v>9057</v>
      </c>
      <c r="B13648" t="s">
        <v>15889</v>
      </c>
      <c r="C13648">
        <v>3</v>
      </c>
    </row>
    <row r="13649" spans="1:3">
      <c r="A13649" t="s">
        <v>9057</v>
      </c>
      <c r="B13649" t="s">
        <v>15846</v>
      </c>
      <c r="C13649">
        <v>4</v>
      </c>
    </row>
    <row r="13650" spans="1:3">
      <c r="A13650" t="s">
        <v>9057</v>
      </c>
      <c r="B13650" t="s">
        <v>15890</v>
      </c>
      <c r="C13650">
        <v>5</v>
      </c>
    </row>
    <row r="13651" spans="1:3">
      <c r="A13651" t="s">
        <v>9057</v>
      </c>
      <c r="B13651" t="s">
        <v>15891</v>
      </c>
      <c r="C13651">
        <v>6</v>
      </c>
    </row>
    <row r="13652" spans="1:3">
      <c r="A13652" t="s">
        <v>9057</v>
      </c>
      <c r="B13652" t="s">
        <v>15848</v>
      </c>
      <c r="C13652">
        <v>7</v>
      </c>
    </row>
    <row r="13653" spans="1:3">
      <c r="A13653" t="s">
        <v>9057</v>
      </c>
      <c r="B13653" t="s">
        <v>15849</v>
      </c>
      <c r="C13653">
        <v>8</v>
      </c>
    </row>
    <row r="13654" spans="1:3">
      <c r="A13654" t="s">
        <v>9057</v>
      </c>
      <c r="B13654" t="s">
        <v>15850</v>
      </c>
      <c r="C13654">
        <v>9</v>
      </c>
    </row>
    <row r="13655" spans="1:3">
      <c r="A13655" t="s">
        <v>9057</v>
      </c>
      <c r="B13655" t="s">
        <v>15892</v>
      </c>
      <c r="C13655">
        <v>10</v>
      </c>
    </row>
    <row r="13656" spans="1:3">
      <c r="A13656" t="s">
        <v>9059</v>
      </c>
      <c r="B13656" s="1" t="s">
        <v>11999</v>
      </c>
      <c r="C13656">
        <v>0</v>
      </c>
    </row>
    <row r="13657" spans="1:3">
      <c r="A13657" t="s">
        <v>9059</v>
      </c>
      <c r="B13657" s="1" t="s">
        <v>15887</v>
      </c>
      <c r="C13657">
        <v>1</v>
      </c>
    </row>
    <row r="13658" spans="1:3">
      <c r="A13658" t="s">
        <v>9059</v>
      </c>
      <c r="B13658" s="1" t="s">
        <v>15888</v>
      </c>
      <c r="C13658">
        <v>2</v>
      </c>
    </row>
    <row r="13659" spans="1:3">
      <c r="A13659" t="s">
        <v>9059</v>
      </c>
      <c r="B13659" s="1" t="s">
        <v>15889</v>
      </c>
      <c r="C13659">
        <v>3</v>
      </c>
    </row>
    <row r="13660" spans="1:3">
      <c r="A13660" t="s">
        <v>9059</v>
      </c>
      <c r="B13660" s="1" t="s">
        <v>15846</v>
      </c>
      <c r="C13660">
        <v>4</v>
      </c>
    </row>
    <row r="13661" spans="1:3">
      <c r="A13661" t="s">
        <v>9059</v>
      </c>
      <c r="B13661" s="1" t="s">
        <v>15890</v>
      </c>
      <c r="C13661">
        <v>5</v>
      </c>
    </row>
    <row r="13662" spans="1:3">
      <c r="A13662" t="s">
        <v>9059</v>
      </c>
      <c r="B13662" s="1" t="s">
        <v>15891</v>
      </c>
      <c r="C13662">
        <v>6</v>
      </c>
    </row>
    <row r="13663" spans="1:3">
      <c r="A13663" t="s">
        <v>9059</v>
      </c>
      <c r="B13663" s="1" t="s">
        <v>15848</v>
      </c>
      <c r="C13663">
        <v>7</v>
      </c>
    </row>
    <row r="13664" spans="1:3">
      <c r="A13664" t="s">
        <v>9059</v>
      </c>
      <c r="B13664" s="1" t="s">
        <v>15849</v>
      </c>
      <c r="C13664">
        <v>8</v>
      </c>
    </row>
    <row r="13665" spans="1:3">
      <c r="A13665" t="s">
        <v>9059</v>
      </c>
      <c r="B13665" s="1" t="s">
        <v>15850</v>
      </c>
      <c r="C13665">
        <v>9</v>
      </c>
    </row>
    <row r="13666" spans="1:3">
      <c r="A13666" t="s">
        <v>9059</v>
      </c>
      <c r="B13666" s="1" t="s">
        <v>15892</v>
      </c>
      <c r="C13666">
        <v>10</v>
      </c>
    </row>
    <row r="13667" spans="1:3">
      <c r="A13667" t="s">
        <v>9061</v>
      </c>
      <c r="B13667" t="s">
        <v>15932</v>
      </c>
      <c r="C13667">
        <v>1</v>
      </c>
    </row>
    <row r="13668" spans="1:3">
      <c r="A13668" t="s">
        <v>9061</v>
      </c>
      <c r="B13668" t="s">
        <v>15933</v>
      </c>
      <c r="C13668">
        <v>2</v>
      </c>
    </row>
    <row r="13669" spans="1:3">
      <c r="A13669" t="s">
        <v>9061</v>
      </c>
      <c r="B13669" t="s">
        <v>15934</v>
      </c>
      <c r="C13669">
        <v>3</v>
      </c>
    </row>
    <row r="13670" spans="1:3">
      <c r="A13670" t="s">
        <v>9063</v>
      </c>
      <c r="B13670" t="s">
        <v>11845</v>
      </c>
      <c r="C13670">
        <v>1</v>
      </c>
    </row>
    <row r="13671" spans="1:3">
      <c r="A13671" t="s">
        <v>9063</v>
      </c>
      <c r="B13671" t="s">
        <v>11985</v>
      </c>
      <c r="C13671">
        <v>2</v>
      </c>
    </row>
    <row r="13672" spans="1:3">
      <c r="A13672" t="s">
        <v>9065</v>
      </c>
      <c r="B13672" t="s">
        <v>11999</v>
      </c>
      <c r="C13672">
        <v>0</v>
      </c>
    </row>
    <row r="13673" spans="1:3">
      <c r="A13673" t="s">
        <v>9065</v>
      </c>
      <c r="B13673" t="s">
        <v>15915</v>
      </c>
      <c r="C13673">
        <v>1</v>
      </c>
    </row>
    <row r="13674" spans="1:3">
      <c r="A13674" t="s">
        <v>9065</v>
      </c>
      <c r="B13674" t="s">
        <v>15916</v>
      </c>
      <c r="C13674">
        <v>2</v>
      </c>
    </row>
    <row r="13675" spans="1:3">
      <c r="A13675" t="s">
        <v>9065</v>
      </c>
      <c r="B13675" t="s">
        <v>15889</v>
      </c>
      <c r="C13675">
        <v>3</v>
      </c>
    </row>
    <row r="13676" spans="1:3">
      <c r="A13676" t="s">
        <v>9065</v>
      </c>
      <c r="B13676" t="s">
        <v>15846</v>
      </c>
      <c r="C13676">
        <v>4</v>
      </c>
    </row>
    <row r="13677" spans="1:3">
      <c r="A13677" t="s">
        <v>9065</v>
      </c>
      <c r="B13677" t="s">
        <v>15890</v>
      </c>
      <c r="C13677">
        <v>5</v>
      </c>
    </row>
    <row r="13678" spans="1:3">
      <c r="A13678" t="s">
        <v>9065</v>
      </c>
      <c r="B13678" t="s">
        <v>15891</v>
      </c>
      <c r="C13678">
        <v>6</v>
      </c>
    </row>
    <row r="13679" spans="1:3">
      <c r="A13679" t="s">
        <v>9065</v>
      </c>
      <c r="B13679" t="s">
        <v>15848</v>
      </c>
      <c r="C13679">
        <v>7</v>
      </c>
    </row>
    <row r="13680" spans="1:3">
      <c r="A13680" t="s">
        <v>9065</v>
      </c>
      <c r="B13680" t="s">
        <v>15849</v>
      </c>
      <c r="C13680">
        <v>8</v>
      </c>
    </row>
    <row r="13681" spans="1:3">
      <c r="A13681" t="s">
        <v>9065</v>
      </c>
      <c r="B13681" t="s">
        <v>15850</v>
      </c>
      <c r="C13681">
        <v>9</v>
      </c>
    </row>
    <row r="13682" spans="1:3">
      <c r="A13682" t="s">
        <v>9065</v>
      </c>
      <c r="B13682" t="s">
        <v>15892</v>
      </c>
      <c r="C13682">
        <v>10</v>
      </c>
    </row>
    <row r="13683" spans="1:3">
      <c r="A13683" t="s">
        <v>9067</v>
      </c>
      <c r="B13683" s="1" t="s">
        <v>11999</v>
      </c>
      <c r="C13683">
        <v>0</v>
      </c>
    </row>
    <row r="13684" spans="1:3">
      <c r="A13684" t="s">
        <v>9067</v>
      </c>
      <c r="B13684" s="1" t="s">
        <v>15887</v>
      </c>
      <c r="C13684">
        <v>1</v>
      </c>
    </row>
    <row r="13685" spans="1:3">
      <c r="A13685" t="s">
        <v>9067</v>
      </c>
      <c r="B13685" s="1" t="s">
        <v>15888</v>
      </c>
      <c r="C13685">
        <v>2</v>
      </c>
    </row>
    <row r="13686" spans="1:3">
      <c r="A13686" t="s">
        <v>9067</v>
      </c>
      <c r="B13686" s="1" t="s">
        <v>15889</v>
      </c>
      <c r="C13686">
        <v>3</v>
      </c>
    </row>
    <row r="13687" spans="1:3">
      <c r="A13687" t="s">
        <v>9067</v>
      </c>
      <c r="B13687" s="1" t="s">
        <v>15846</v>
      </c>
      <c r="C13687">
        <v>4</v>
      </c>
    </row>
    <row r="13688" spans="1:3">
      <c r="A13688" t="s">
        <v>9067</v>
      </c>
      <c r="B13688" s="1" t="s">
        <v>15890</v>
      </c>
      <c r="C13688">
        <v>5</v>
      </c>
    </row>
    <row r="13689" spans="1:3">
      <c r="A13689" t="s">
        <v>9067</v>
      </c>
      <c r="B13689" s="1" t="s">
        <v>15891</v>
      </c>
      <c r="C13689">
        <v>6</v>
      </c>
    </row>
    <row r="13690" spans="1:3">
      <c r="A13690" t="s">
        <v>9067</v>
      </c>
      <c r="B13690" s="1" t="s">
        <v>15848</v>
      </c>
      <c r="C13690">
        <v>7</v>
      </c>
    </row>
    <row r="13691" spans="1:3">
      <c r="A13691" t="s">
        <v>9067</v>
      </c>
      <c r="B13691" s="1" t="s">
        <v>15849</v>
      </c>
      <c r="C13691">
        <v>8</v>
      </c>
    </row>
    <row r="13692" spans="1:3">
      <c r="A13692" t="s">
        <v>9067</v>
      </c>
      <c r="B13692" s="1" t="s">
        <v>15850</v>
      </c>
      <c r="C13692">
        <v>9</v>
      </c>
    </row>
    <row r="13693" spans="1:3">
      <c r="A13693" t="s">
        <v>9067</v>
      </c>
      <c r="B13693" s="1" t="s">
        <v>15892</v>
      </c>
      <c r="C13693">
        <v>10</v>
      </c>
    </row>
    <row r="13694" spans="1:3">
      <c r="A13694" t="s">
        <v>9067</v>
      </c>
      <c r="B13694" t="s">
        <v>15932</v>
      </c>
      <c r="C13694">
        <v>1</v>
      </c>
    </row>
    <row r="13695" spans="1:3">
      <c r="A13695" t="s">
        <v>9067</v>
      </c>
      <c r="B13695" t="s">
        <v>15933</v>
      </c>
      <c r="C13695">
        <v>2</v>
      </c>
    </row>
    <row r="13696" spans="1:3">
      <c r="A13696" t="s">
        <v>9067</v>
      </c>
      <c r="B13696" t="s">
        <v>15934</v>
      </c>
      <c r="C13696">
        <v>3</v>
      </c>
    </row>
    <row r="13697" spans="1:3">
      <c r="A13697" t="s">
        <v>9069</v>
      </c>
      <c r="B13697" t="s">
        <v>15935</v>
      </c>
      <c r="C13697">
        <v>1</v>
      </c>
    </row>
    <row r="13698" spans="1:3">
      <c r="A13698" t="s">
        <v>9069</v>
      </c>
      <c r="B13698" t="s">
        <v>15936</v>
      </c>
      <c r="C13698">
        <v>2</v>
      </c>
    </row>
    <row r="13699" spans="1:3">
      <c r="A13699" t="s">
        <v>9069</v>
      </c>
      <c r="B13699" t="s">
        <v>15937</v>
      </c>
      <c r="C13699">
        <v>3</v>
      </c>
    </row>
    <row r="13700" spans="1:3">
      <c r="A13700" t="s">
        <v>9071</v>
      </c>
      <c r="B13700" s="1" t="s">
        <v>11999</v>
      </c>
      <c r="C13700">
        <v>0</v>
      </c>
    </row>
    <row r="13701" spans="1:3">
      <c r="A13701" t="s">
        <v>9071</v>
      </c>
      <c r="B13701" s="1" t="s">
        <v>15887</v>
      </c>
      <c r="C13701">
        <v>1</v>
      </c>
    </row>
    <row r="13702" spans="1:3">
      <c r="A13702" t="s">
        <v>9071</v>
      </c>
      <c r="B13702" s="1" t="s">
        <v>15888</v>
      </c>
      <c r="C13702">
        <v>2</v>
      </c>
    </row>
    <row r="13703" spans="1:3">
      <c r="A13703" t="s">
        <v>9071</v>
      </c>
      <c r="B13703" s="1" t="s">
        <v>15889</v>
      </c>
      <c r="C13703">
        <v>3</v>
      </c>
    </row>
    <row r="13704" spans="1:3">
      <c r="A13704" t="s">
        <v>9071</v>
      </c>
      <c r="B13704" s="1" t="s">
        <v>15846</v>
      </c>
      <c r="C13704">
        <v>4</v>
      </c>
    </row>
    <row r="13705" spans="1:3">
      <c r="A13705" t="s">
        <v>9071</v>
      </c>
      <c r="B13705" s="1" t="s">
        <v>15890</v>
      </c>
      <c r="C13705">
        <v>5</v>
      </c>
    </row>
    <row r="13706" spans="1:3">
      <c r="A13706" t="s">
        <v>9071</v>
      </c>
      <c r="B13706" s="1" t="s">
        <v>15891</v>
      </c>
      <c r="C13706">
        <v>6</v>
      </c>
    </row>
    <row r="13707" spans="1:3">
      <c r="A13707" t="s">
        <v>9071</v>
      </c>
      <c r="B13707" s="1" t="s">
        <v>15848</v>
      </c>
      <c r="C13707">
        <v>7</v>
      </c>
    </row>
    <row r="13708" spans="1:3">
      <c r="A13708" t="s">
        <v>9071</v>
      </c>
      <c r="B13708" s="1" t="s">
        <v>15849</v>
      </c>
      <c r="C13708">
        <v>8</v>
      </c>
    </row>
    <row r="13709" spans="1:3">
      <c r="A13709" t="s">
        <v>9071</v>
      </c>
      <c r="B13709" s="1" t="s">
        <v>15850</v>
      </c>
      <c r="C13709">
        <v>9</v>
      </c>
    </row>
    <row r="13710" spans="1:3">
      <c r="A13710" t="s">
        <v>9071</v>
      </c>
      <c r="B13710" s="1" t="s">
        <v>15892</v>
      </c>
      <c r="C13710">
        <v>10</v>
      </c>
    </row>
    <row r="13711" spans="1:3">
      <c r="A13711" t="s">
        <v>9073</v>
      </c>
      <c r="B13711" s="1" t="s">
        <v>15938</v>
      </c>
      <c r="C13711">
        <v>1</v>
      </c>
    </row>
    <row r="13712" spans="1:3">
      <c r="A13712" t="s">
        <v>9073</v>
      </c>
      <c r="B13712" s="1" t="s">
        <v>15939</v>
      </c>
      <c r="C13712">
        <v>2</v>
      </c>
    </row>
    <row r="13713" spans="1:3">
      <c r="A13713" t="s">
        <v>9073</v>
      </c>
      <c r="B13713" s="1" t="s">
        <v>15940</v>
      </c>
      <c r="C13713">
        <v>3</v>
      </c>
    </row>
    <row r="13714" spans="1:3">
      <c r="A13714" t="s">
        <v>9075</v>
      </c>
      <c r="B13714" s="1" t="s">
        <v>11999</v>
      </c>
      <c r="C13714">
        <v>0</v>
      </c>
    </row>
    <row r="13715" spans="1:3">
      <c r="A13715" t="s">
        <v>9075</v>
      </c>
      <c r="B13715" s="1" t="s">
        <v>15887</v>
      </c>
      <c r="C13715">
        <v>1</v>
      </c>
    </row>
    <row r="13716" spans="1:3">
      <c r="A13716" t="s">
        <v>9075</v>
      </c>
      <c r="B13716" s="1" t="s">
        <v>15888</v>
      </c>
      <c r="C13716">
        <v>2</v>
      </c>
    </row>
    <row r="13717" spans="1:3">
      <c r="A13717" t="s">
        <v>9075</v>
      </c>
      <c r="B13717" s="1" t="s">
        <v>15889</v>
      </c>
      <c r="C13717">
        <v>3</v>
      </c>
    </row>
    <row r="13718" spans="1:3">
      <c r="A13718" t="s">
        <v>9075</v>
      </c>
      <c r="B13718" s="1" t="s">
        <v>15846</v>
      </c>
      <c r="C13718">
        <v>4</v>
      </c>
    </row>
    <row r="13719" spans="1:3">
      <c r="A13719" t="s">
        <v>9075</v>
      </c>
      <c r="B13719" s="1" t="s">
        <v>15890</v>
      </c>
      <c r="C13719">
        <v>5</v>
      </c>
    </row>
    <row r="13720" spans="1:3">
      <c r="A13720" t="s">
        <v>9075</v>
      </c>
      <c r="B13720" s="1" t="s">
        <v>15891</v>
      </c>
      <c r="C13720">
        <v>6</v>
      </c>
    </row>
    <row r="13721" spans="1:3">
      <c r="A13721" t="s">
        <v>9075</v>
      </c>
      <c r="B13721" s="1" t="s">
        <v>15848</v>
      </c>
      <c r="C13721">
        <v>7</v>
      </c>
    </row>
    <row r="13722" spans="1:3">
      <c r="A13722" t="s">
        <v>9075</v>
      </c>
      <c r="B13722" s="1" t="s">
        <v>15849</v>
      </c>
      <c r="C13722">
        <v>8</v>
      </c>
    </row>
    <row r="13723" spans="1:3">
      <c r="A13723" t="s">
        <v>9075</v>
      </c>
      <c r="B13723" s="1" t="s">
        <v>15850</v>
      </c>
      <c r="C13723">
        <v>9</v>
      </c>
    </row>
    <row r="13724" spans="1:3">
      <c r="A13724" t="s">
        <v>9075</v>
      </c>
      <c r="B13724" s="1" t="s">
        <v>15892</v>
      </c>
      <c r="C13724">
        <v>10</v>
      </c>
    </row>
    <row r="13725" spans="1:3">
      <c r="A13725" t="s">
        <v>9077</v>
      </c>
      <c r="B13725" t="s">
        <v>15900</v>
      </c>
      <c r="C13725">
        <v>1</v>
      </c>
    </row>
    <row r="13726" spans="1:3">
      <c r="A13726" t="s">
        <v>9077</v>
      </c>
      <c r="B13726" t="s">
        <v>15901</v>
      </c>
      <c r="C13726">
        <v>2</v>
      </c>
    </row>
    <row r="13727" spans="1:3">
      <c r="A13727" t="s">
        <v>9077</v>
      </c>
      <c r="B13727" t="s">
        <v>15902</v>
      </c>
      <c r="C13727">
        <v>3</v>
      </c>
    </row>
    <row r="13728" spans="1:3">
      <c r="A13728" t="s">
        <v>9079</v>
      </c>
      <c r="B13728" s="1" t="s">
        <v>11999</v>
      </c>
      <c r="C13728">
        <v>0</v>
      </c>
    </row>
    <row r="13729" spans="1:3">
      <c r="A13729" t="s">
        <v>9079</v>
      </c>
      <c r="B13729" s="1" t="s">
        <v>15887</v>
      </c>
      <c r="C13729">
        <v>1</v>
      </c>
    </row>
    <row r="13730" spans="1:3">
      <c r="A13730" t="s">
        <v>9079</v>
      </c>
      <c r="B13730" s="1" t="s">
        <v>15888</v>
      </c>
      <c r="C13730">
        <v>2</v>
      </c>
    </row>
    <row r="13731" spans="1:3">
      <c r="A13731" t="s">
        <v>9079</v>
      </c>
      <c r="B13731" s="1" t="s">
        <v>15889</v>
      </c>
      <c r="C13731">
        <v>3</v>
      </c>
    </row>
    <row r="13732" spans="1:3">
      <c r="A13732" t="s">
        <v>9079</v>
      </c>
      <c r="B13732" s="1" t="s">
        <v>15846</v>
      </c>
      <c r="C13732">
        <v>4</v>
      </c>
    </row>
    <row r="13733" spans="1:3">
      <c r="A13733" t="s">
        <v>9079</v>
      </c>
      <c r="B13733" s="1" t="s">
        <v>15890</v>
      </c>
      <c r="C13733">
        <v>5</v>
      </c>
    </row>
    <row r="13734" spans="1:3">
      <c r="A13734" t="s">
        <v>9079</v>
      </c>
      <c r="B13734" s="1" t="s">
        <v>15891</v>
      </c>
      <c r="C13734">
        <v>6</v>
      </c>
    </row>
    <row r="13735" spans="1:3">
      <c r="A13735" t="s">
        <v>9079</v>
      </c>
      <c r="B13735" s="1" t="s">
        <v>15848</v>
      </c>
      <c r="C13735">
        <v>7</v>
      </c>
    </row>
    <row r="13736" spans="1:3">
      <c r="A13736" t="s">
        <v>9079</v>
      </c>
      <c r="B13736" s="1" t="s">
        <v>15849</v>
      </c>
      <c r="C13736">
        <v>8</v>
      </c>
    </row>
    <row r="13737" spans="1:3">
      <c r="A13737" t="s">
        <v>9079</v>
      </c>
      <c r="B13737" s="1" t="s">
        <v>15850</v>
      </c>
      <c r="C13737">
        <v>9</v>
      </c>
    </row>
    <row r="13738" spans="1:3">
      <c r="A13738" t="s">
        <v>9079</v>
      </c>
      <c r="B13738" s="1" t="s">
        <v>15892</v>
      </c>
      <c r="C13738">
        <v>10</v>
      </c>
    </row>
    <row r="13739" spans="1:3">
      <c r="A13739" t="s">
        <v>9081</v>
      </c>
      <c r="B13739" t="s">
        <v>15900</v>
      </c>
      <c r="C13739">
        <v>1</v>
      </c>
    </row>
    <row r="13740" spans="1:3">
      <c r="A13740" t="s">
        <v>9081</v>
      </c>
      <c r="B13740" t="s">
        <v>15901</v>
      </c>
      <c r="C13740">
        <v>2</v>
      </c>
    </row>
    <row r="13741" spans="1:3">
      <c r="A13741" t="s">
        <v>9081</v>
      </c>
      <c r="B13741" t="s">
        <v>15902</v>
      </c>
      <c r="C13741">
        <v>3</v>
      </c>
    </row>
    <row r="13742" spans="1:3">
      <c r="A13742" t="s">
        <v>9083</v>
      </c>
      <c r="B13742" s="1" t="s">
        <v>11999</v>
      </c>
      <c r="C13742">
        <v>0</v>
      </c>
    </row>
    <row r="13743" spans="1:3">
      <c r="A13743" t="s">
        <v>9083</v>
      </c>
      <c r="B13743" s="1" t="s">
        <v>15887</v>
      </c>
      <c r="C13743">
        <v>1</v>
      </c>
    </row>
    <row r="13744" spans="1:3">
      <c r="A13744" t="s">
        <v>9083</v>
      </c>
      <c r="B13744" s="1" t="s">
        <v>15888</v>
      </c>
      <c r="C13744">
        <v>2</v>
      </c>
    </row>
    <row r="13745" spans="1:3">
      <c r="A13745" t="s">
        <v>9083</v>
      </c>
      <c r="B13745" s="1" t="s">
        <v>15889</v>
      </c>
      <c r="C13745">
        <v>3</v>
      </c>
    </row>
    <row r="13746" spans="1:3">
      <c r="A13746" t="s">
        <v>9083</v>
      </c>
      <c r="B13746" s="1" t="s">
        <v>15846</v>
      </c>
      <c r="C13746">
        <v>4</v>
      </c>
    </row>
    <row r="13747" spans="1:3">
      <c r="A13747" t="s">
        <v>9083</v>
      </c>
      <c r="B13747" s="1" t="s">
        <v>15890</v>
      </c>
      <c r="C13747">
        <v>5</v>
      </c>
    </row>
    <row r="13748" spans="1:3">
      <c r="A13748" t="s">
        <v>9083</v>
      </c>
      <c r="B13748" s="1" t="s">
        <v>15891</v>
      </c>
      <c r="C13748">
        <v>6</v>
      </c>
    </row>
    <row r="13749" spans="1:3">
      <c r="A13749" t="s">
        <v>9083</v>
      </c>
      <c r="B13749" s="1" t="s">
        <v>15848</v>
      </c>
      <c r="C13749">
        <v>7</v>
      </c>
    </row>
    <row r="13750" spans="1:3">
      <c r="A13750" t="s">
        <v>9083</v>
      </c>
      <c r="B13750" s="1" t="s">
        <v>15849</v>
      </c>
      <c r="C13750">
        <v>8</v>
      </c>
    </row>
    <row r="13751" spans="1:3">
      <c r="A13751" t="s">
        <v>9083</v>
      </c>
      <c r="B13751" s="1" t="s">
        <v>15850</v>
      </c>
      <c r="C13751">
        <v>9</v>
      </c>
    </row>
    <row r="13752" spans="1:3">
      <c r="A13752" t="s">
        <v>9083</v>
      </c>
      <c r="B13752" s="1" t="s">
        <v>15892</v>
      </c>
      <c r="C13752">
        <v>10</v>
      </c>
    </row>
    <row r="13753" spans="1:3">
      <c r="A13753" t="s">
        <v>9085</v>
      </c>
      <c r="B13753" t="s">
        <v>15938</v>
      </c>
      <c r="C13753">
        <v>1</v>
      </c>
    </row>
    <row r="13754" spans="1:3">
      <c r="A13754" t="s">
        <v>9085</v>
      </c>
      <c r="B13754" t="s">
        <v>15939</v>
      </c>
      <c r="C13754">
        <v>2</v>
      </c>
    </row>
    <row r="13755" spans="1:3">
      <c r="A13755" t="s">
        <v>9085</v>
      </c>
      <c r="B13755" t="s">
        <v>15940</v>
      </c>
      <c r="C13755">
        <v>3</v>
      </c>
    </row>
    <row r="13756" spans="1:3">
      <c r="A13756" t="s">
        <v>9087</v>
      </c>
      <c r="B13756" s="1" t="s">
        <v>11999</v>
      </c>
      <c r="C13756">
        <v>0</v>
      </c>
    </row>
    <row r="13757" spans="1:3">
      <c r="A13757" t="s">
        <v>9087</v>
      </c>
      <c r="B13757" s="1" t="s">
        <v>15887</v>
      </c>
      <c r="C13757">
        <v>1</v>
      </c>
    </row>
    <row r="13758" spans="1:3">
      <c r="A13758" t="s">
        <v>9087</v>
      </c>
      <c r="B13758" s="1" t="s">
        <v>15888</v>
      </c>
      <c r="C13758">
        <v>2</v>
      </c>
    </row>
    <row r="13759" spans="1:3">
      <c r="A13759" t="s">
        <v>9087</v>
      </c>
      <c r="B13759" s="1" t="s">
        <v>15889</v>
      </c>
      <c r="C13759">
        <v>3</v>
      </c>
    </row>
    <row r="13760" spans="1:3">
      <c r="A13760" t="s">
        <v>9087</v>
      </c>
      <c r="B13760" s="1" t="s">
        <v>15846</v>
      </c>
      <c r="C13760">
        <v>4</v>
      </c>
    </row>
    <row r="13761" spans="1:3">
      <c r="A13761" t="s">
        <v>9087</v>
      </c>
      <c r="B13761" s="1" t="s">
        <v>15890</v>
      </c>
      <c r="C13761">
        <v>5</v>
      </c>
    </row>
    <row r="13762" spans="1:3">
      <c r="A13762" t="s">
        <v>9087</v>
      </c>
      <c r="B13762" s="1" t="s">
        <v>15891</v>
      </c>
      <c r="C13762">
        <v>6</v>
      </c>
    </row>
    <row r="13763" spans="1:3">
      <c r="A13763" t="s">
        <v>9087</v>
      </c>
      <c r="B13763" s="1" t="s">
        <v>15848</v>
      </c>
      <c r="C13763">
        <v>7</v>
      </c>
    </row>
    <row r="13764" spans="1:3">
      <c r="A13764" t="s">
        <v>9087</v>
      </c>
      <c r="B13764" s="1" t="s">
        <v>15849</v>
      </c>
      <c r="C13764">
        <v>8</v>
      </c>
    </row>
    <row r="13765" spans="1:3">
      <c r="A13765" t="s">
        <v>9087</v>
      </c>
      <c r="B13765" s="1" t="s">
        <v>15850</v>
      </c>
      <c r="C13765">
        <v>9</v>
      </c>
    </row>
    <row r="13766" spans="1:3">
      <c r="A13766" t="s">
        <v>9087</v>
      </c>
      <c r="B13766" s="1" t="s">
        <v>15892</v>
      </c>
      <c r="C13766">
        <v>10</v>
      </c>
    </row>
    <row r="13767" spans="1:3">
      <c r="A13767" t="s">
        <v>9089</v>
      </c>
      <c r="B13767" t="s">
        <v>15941</v>
      </c>
      <c r="C13767">
        <v>1</v>
      </c>
    </row>
    <row r="13768" spans="1:3">
      <c r="A13768" t="s">
        <v>9089</v>
      </c>
      <c r="B13768" t="s">
        <v>15942</v>
      </c>
      <c r="C13768">
        <v>2</v>
      </c>
    </row>
    <row r="13769" spans="1:3">
      <c r="A13769" t="s">
        <v>9089</v>
      </c>
      <c r="B13769" t="s">
        <v>15943</v>
      </c>
      <c r="C13769">
        <v>3</v>
      </c>
    </row>
    <row r="13770" spans="1:3">
      <c r="A13770" t="s">
        <v>9091</v>
      </c>
      <c r="B13770" s="1" t="s">
        <v>11999</v>
      </c>
      <c r="C13770">
        <v>0</v>
      </c>
    </row>
    <row r="13771" spans="1:3">
      <c r="A13771" t="s">
        <v>9091</v>
      </c>
      <c r="B13771" s="1" t="s">
        <v>15887</v>
      </c>
      <c r="C13771">
        <v>1</v>
      </c>
    </row>
    <row r="13772" spans="1:3">
      <c r="A13772" t="s">
        <v>9091</v>
      </c>
      <c r="B13772" s="1" t="s">
        <v>15888</v>
      </c>
      <c r="C13772">
        <v>2</v>
      </c>
    </row>
    <row r="13773" spans="1:3">
      <c r="A13773" t="s">
        <v>9091</v>
      </c>
      <c r="B13773" s="1" t="s">
        <v>15889</v>
      </c>
      <c r="C13773">
        <v>3</v>
      </c>
    </row>
    <row r="13774" spans="1:3">
      <c r="A13774" t="s">
        <v>9091</v>
      </c>
      <c r="B13774" s="1" t="s">
        <v>15846</v>
      </c>
      <c r="C13774">
        <v>4</v>
      </c>
    </row>
    <row r="13775" spans="1:3">
      <c r="A13775" t="s">
        <v>9091</v>
      </c>
      <c r="B13775" s="1" t="s">
        <v>15890</v>
      </c>
      <c r="C13775">
        <v>5</v>
      </c>
    </row>
    <row r="13776" spans="1:3">
      <c r="A13776" t="s">
        <v>9091</v>
      </c>
      <c r="B13776" s="1" t="s">
        <v>15891</v>
      </c>
      <c r="C13776">
        <v>6</v>
      </c>
    </row>
    <row r="13777" spans="1:3">
      <c r="A13777" t="s">
        <v>9091</v>
      </c>
      <c r="B13777" s="1" t="s">
        <v>15848</v>
      </c>
      <c r="C13777">
        <v>7</v>
      </c>
    </row>
    <row r="13778" spans="1:3">
      <c r="A13778" t="s">
        <v>9091</v>
      </c>
      <c r="B13778" s="1" t="s">
        <v>15849</v>
      </c>
      <c r="C13778">
        <v>8</v>
      </c>
    </row>
    <row r="13779" spans="1:3">
      <c r="A13779" t="s">
        <v>9091</v>
      </c>
      <c r="B13779" s="1" t="s">
        <v>15850</v>
      </c>
      <c r="C13779">
        <v>9</v>
      </c>
    </row>
    <row r="13780" spans="1:3">
      <c r="A13780" t="s">
        <v>9091</v>
      </c>
      <c r="B13780" s="1" t="s">
        <v>15892</v>
      </c>
      <c r="C13780">
        <v>10</v>
      </c>
    </row>
    <row r="13781" spans="1:3">
      <c r="A13781" t="s">
        <v>9093</v>
      </c>
      <c r="B13781" t="s">
        <v>15938</v>
      </c>
      <c r="C13781">
        <v>1</v>
      </c>
    </row>
    <row r="13782" spans="1:3">
      <c r="A13782" t="s">
        <v>9093</v>
      </c>
      <c r="B13782" t="s">
        <v>15944</v>
      </c>
      <c r="C13782">
        <v>2</v>
      </c>
    </row>
    <row r="13783" spans="1:3">
      <c r="A13783" t="s">
        <v>9093</v>
      </c>
      <c r="B13783" t="s">
        <v>15902</v>
      </c>
      <c r="C13783">
        <v>3</v>
      </c>
    </row>
    <row r="13784" spans="1:3">
      <c r="A13784" t="s">
        <v>9095</v>
      </c>
      <c r="B13784" s="1" t="s">
        <v>11999</v>
      </c>
      <c r="C13784">
        <v>0</v>
      </c>
    </row>
    <row r="13785" spans="1:3">
      <c r="A13785" t="s">
        <v>9095</v>
      </c>
      <c r="B13785" s="1" t="s">
        <v>15887</v>
      </c>
      <c r="C13785">
        <v>1</v>
      </c>
    </row>
    <row r="13786" spans="1:3">
      <c r="A13786" t="s">
        <v>9095</v>
      </c>
      <c r="B13786" s="1" t="s">
        <v>15888</v>
      </c>
      <c r="C13786">
        <v>2</v>
      </c>
    </row>
    <row r="13787" spans="1:3">
      <c r="A13787" t="s">
        <v>9095</v>
      </c>
      <c r="B13787" s="1" t="s">
        <v>15889</v>
      </c>
      <c r="C13787">
        <v>3</v>
      </c>
    </row>
    <row r="13788" spans="1:3">
      <c r="A13788" t="s">
        <v>9095</v>
      </c>
      <c r="B13788" s="1" t="s">
        <v>15846</v>
      </c>
      <c r="C13788">
        <v>4</v>
      </c>
    </row>
    <row r="13789" spans="1:3">
      <c r="A13789" t="s">
        <v>9095</v>
      </c>
      <c r="B13789" s="1" t="s">
        <v>15890</v>
      </c>
      <c r="C13789">
        <v>5</v>
      </c>
    </row>
    <row r="13790" spans="1:3">
      <c r="A13790" t="s">
        <v>9095</v>
      </c>
      <c r="B13790" s="1" t="s">
        <v>15891</v>
      </c>
      <c r="C13790">
        <v>6</v>
      </c>
    </row>
    <row r="13791" spans="1:3">
      <c r="A13791" t="s">
        <v>9095</v>
      </c>
      <c r="B13791" s="1" t="s">
        <v>15848</v>
      </c>
      <c r="C13791">
        <v>7</v>
      </c>
    </row>
    <row r="13792" spans="1:3">
      <c r="A13792" t="s">
        <v>9095</v>
      </c>
      <c r="B13792" s="1" t="s">
        <v>15849</v>
      </c>
      <c r="C13792">
        <v>8</v>
      </c>
    </row>
    <row r="13793" spans="1:3">
      <c r="A13793" t="s">
        <v>9095</v>
      </c>
      <c r="B13793" s="1" t="s">
        <v>15850</v>
      </c>
      <c r="C13793">
        <v>9</v>
      </c>
    </row>
    <row r="13794" spans="1:3">
      <c r="A13794" t="s">
        <v>9095</v>
      </c>
      <c r="B13794" s="1" t="s">
        <v>15892</v>
      </c>
      <c r="C13794">
        <v>10</v>
      </c>
    </row>
    <row r="13795" spans="1:3">
      <c r="A13795" t="s">
        <v>9097</v>
      </c>
      <c r="B13795" t="s">
        <v>15900</v>
      </c>
      <c r="C13795">
        <v>1</v>
      </c>
    </row>
    <row r="13796" spans="1:3">
      <c r="A13796" t="s">
        <v>9097</v>
      </c>
      <c r="B13796" t="s">
        <v>15901</v>
      </c>
      <c r="C13796">
        <v>2</v>
      </c>
    </row>
    <row r="13797" spans="1:3">
      <c r="A13797" t="s">
        <v>9097</v>
      </c>
      <c r="B13797" t="s">
        <v>15902</v>
      </c>
      <c r="C13797">
        <v>3</v>
      </c>
    </row>
    <row r="13798" spans="1:3">
      <c r="A13798" t="s">
        <v>9099</v>
      </c>
      <c r="B13798" s="1" t="s">
        <v>11999</v>
      </c>
      <c r="C13798">
        <v>0</v>
      </c>
    </row>
    <row r="13799" spans="1:3">
      <c r="A13799" t="s">
        <v>9099</v>
      </c>
      <c r="B13799" s="1" t="s">
        <v>15887</v>
      </c>
      <c r="C13799">
        <v>1</v>
      </c>
    </row>
    <row r="13800" spans="1:3">
      <c r="A13800" t="s">
        <v>9099</v>
      </c>
      <c r="B13800" s="1" t="s">
        <v>15888</v>
      </c>
      <c r="C13800">
        <v>2</v>
      </c>
    </row>
    <row r="13801" spans="1:3">
      <c r="A13801" t="s">
        <v>9099</v>
      </c>
      <c r="B13801" s="1" t="s">
        <v>15889</v>
      </c>
      <c r="C13801">
        <v>3</v>
      </c>
    </row>
    <row r="13802" spans="1:3">
      <c r="A13802" t="s">
        <v>9099</v>
      </c>
      <c r="B13802" s="1" t="s">
        <v>15846</v>
      </c>
      <c r="C13802">
        <v>4</v>
      </c>
    </row>
    <row r="13803" spans="1:3">
      <c r="A13803" t="s">
        <v>9099</v>
      </c>
      <c r="B13803" s="1" t="s">
        <v>15890</v>
      </c>
      <c r="C13803">
        <v>5</v>
      </c>
    </row>
    <row r="13804" spans="1:3">
      <c r="A13804" t="s">
        <v>9099</v>
      </c>
      <c r="B13804" s="1" t="s">
        <v>15891</v>
      </c>
      <c r="C13804">
        <v>6</v>
      </c>
    </row>
    <row r="13805" spans="1:3">
      <c r="A13805" t="s">
        <v>9099</v>
      </c>
      <c r="B13805" s="1" t="s">
        <v>15848</v>
      </c>
      <c r="C13805">
        <v>7</v>
      </c>
    </row>
    <row r="13806" spans="1:3">
      <c r="A13806" t="s">
        <v>9099</v>
      </c>
      <c r="B13806" s="1" t="s">
        <v>15849</v>
      </c>
      <c r="C13806">
        <v>8</v>
      </c>
    </row>
    <row r="13807" spans="1:3">
      <c r="A13807" t="s">
        <v>9099</v>
      </c>
      <c r="B13807" s="1" t="s">
        <v>15850</v>
      </c>
      <c r="C13807">
        <v>9</v>
      </c>
    </row>
    <row r="13808" spans="1:3">
      <c r="A13808" t="s">
        <v>9099</v>
      </c>
      <c r="B13808" s="1" t="s">
        <v>15892</v>
      </c>
      <c r="C13808">
        <v>10</v>
      </c>
    </row>
    <row r="13809" spans="1:3">
      <c r="A13809" t="s">
        <v>9101</v>
      </c>
      <c r="B13809" t="s">
        <v>15938</v>
      </c>
      <c r="C13809">
        <v>1</v>
      </c>
    </row>
    <row r="13810" spans="1:3">
      <c r="A13810" t="s">
        <v>9101</v>
      </c>
      <c r="B13810" t="s">
        <v>15939</v>
      </c>
      <c r="C13810">
        <v>2</v>
      </c>
    </row>
    <row r="13811" spans="1:3">
      <c r="A13811" t="s">
        <v>9101</v>
      </c>
      <c r="B13811" t="s">
        <v>15940</v>
      </c>
      <c r="C13811">
        <v>3</v>
      </c>
    </row>
    <row r="13812" spans="1:3">
      <c r="A13812" t="s">
        <v>9103</v>
      </c>
      <c r="B13812" t="s">
        <v>11845</v>
      </c>
      <c r="C13812">
        <v>1</v>
      </c>
    </row>
    <row r="13813" spans="1:3">
      <c r="A13813" t="s">
        <v>9103</v>
      </c>
      <c r="B13813" t="s">
        <v>11985</v>
      </c>
      <c r="C13813">
        <v>2</v>
      </c>
    </row>
    <row r="13814" spans="1:3">
      <c r="A13814" t="s">
        <v>9105</v>
      </c>
      <c r="B13814" t="s">
        <v>11999</v>
      </c>
      <c r="C13814">
        <v>0</v>
      </c>
    </row>
    <row r="13815" spans="1:3">
      <c r="A13815" t="s">
        <v>9105</v>
      </c>
      <c r="B13815" t="s">
        <v>15915</v>
      </c>
      <c r="C13815">
        <v>1</v>
      </c>
    </row>
    <row r="13816" spans="1:3">
      <c r="A13816" t="s">
        <v>9105</v>
      </c>
      <c r="B13816" t="s">
        <v>15916</v>
      </c>
      <c r="C13816">
        <v>2</v>
      </c>
    </row>
    <row r="13817" spans="1:3">
      <c r="A13817" t="s">
        <v>9105</v>
      </c>
      <c r="B13817" t="s">
        <v>15889</v>
      </c>
      <c r="C13817">
        <v>3</v>
      </c>
    </row>
    <row r="13818" spans="1:3">
      <c r="A13818" t="s">
        <v>9105</v>
      </c>
      <c r="B13818" t="s">
        <v>15846</v>
      </c>
      <c r="C13818">
        <v>4</v>
      </c>
    </row>
    <row r="13819" spans="1:3">
      <c r="A13819" t="s">
        <v>9105</v>
      </c>
      <c r="B13819" t="s">
        <v>15890</v>
      </c>
      <c r="C13819">
        <v>5</v>
      </c>
    </row>
    <row r="13820" spans="1:3">
      <c r="A13820" t="s">
        <v>9105</v>
      </c>
      <c r="B13820" t="s">
        <v>15891</v>
      </c>
      <c r="C13820">
        <v>6</v>
      </c>
    </row>
    <row r="13821" spans="1:3">
      <c r="A13821" t="s">
        <v>9105</v>
      </c>
      <c r="B13821" t="s">
        <v>15848</v>
      </c>
      <c r="C13821">
        <v>7</v>
      </c>
    </row>
    <row r="13822" spans="1:3">
      <c r="A13822" t="s">
        <v>9105</v>
      </c>
      <c r="B13822" t="s">
        <v>15849</v>
      </c>
      <c r="C13822">
        <v>8</v>
      </c>
    </row>
    <row r="13823" spans="1:3">
      <c r="A13823" t="s">
        <v>9105</v>
      </c>
      <c r="B13823" t="s">
        <v>15850</v>
      </c>
      <c r="C13823">
        <v>9</v>
      </c>
    </row>
    <row r="13824" spans="1:3">
      <c r="A13824" t="s">
        <v>9105</v>
      </c>
      <c r="B13824" t="s">
        <v>15892</v>
      </c>
      <c r="C13824">
        <v>10</v>
      </c>
    </row>
    <row r="13825" spans="1:3">
      <c r="A13825" t="s">
        <v>9107</v>
      </c>
      <c r="B13825" s="1" t="s">
        <v>11999</v>
      </c>
      <c r="C13825">
        <v>0</v>
      </c>
    </row>
    <row r="13826" spans="1:3">
      <c r="A13826" t="s">
        <v>9107</v>
      </c>
      <c r="B13826" s="1" t="s">
        <v>15887</v>
      </c>
      <c r="C13826">
        <v>1</v>
      </c>
    </row>
    <row r="13827" spans="1:3">
      <c r="A13827" t="s">
        <v>9107</v>
      </c>
      <c r="B13827" s="1" t="s">
        <v>15888</v>
      </c>
      <c r="C13827">
        <v>2</v>
      </c>
    </row>
    <row r="13828" spans="1:3">
      <c r="A13828" t="s">
        <v>9107</v>
      </c>
      <c r="B13828" s="1" t="s">
        <v>15889</v>
      </c>
      <c r="C13828">
        <v>3</v>
      </c>
    </row>
    <row r="13829" spans="1:3">
      <c r="A13829" t="s">
        <v>9107</v>
      </c>
      <c r="B13829" s="1" t="s">
        <v>15846</v>
      </c>
      <c r="C13829">
        <v>4</v>
      </c>
    </row>
    <row r="13830" spans="1:3">
      <c r="A13830" t="s">
        <v>9107</v>
      </c>
      <c r="B13830" s="1" t="s">
        <v>15890</v>
      </c>
      <c r="C13830">
        <v>5</v>
      </c>
    </row>
    <row r="13831" spans="1:3">
      <c r="A13831" t="s">
        <v>9107</v>
      </c>
      <c r="B13831" s="1" t="s">
        <v>15891</v>
      </c>
      <c r="C13831">
        <v>6</v>
      </c>
    </row>
    <row r="13832" spans="1:3">
      <c r="A13832" t="s">
        <v>9107</v>
      </c>
      <c r="B13832" s="1" t="s">
        <v>15848</v>
      </c>
      <c r="C13832">
        <v>7</v>
      </c>
    </row>
    <row r="13833" spans="1:3">
      <c r="A13833" t="s">
        <v>9107</v>
      </c>
      <c r="B13833" s="1" t="s">
        <v>15849</v>
      </c>
      <c r="C13833">
        <v>8</v>
      </c>
    </row>
    <row r="13834" spans="1:3">
      <c r="A13834" t="s">
        <v>9107</v>
      </c>
      <c r="B13834" s="1" t="s">
        <v>15850</v>
      </c>
      <c r="C13834">
        <v>9</v>
      </c>
    </row>
    <row r="13835" spans="1:3">
      <c r="A13835" t="s">
        <v>9107</v>
      </c>
      <c r="B13835" s="1" t="s">
        <v>15892</v>
      </c>
      <c r="C13835">
        <v>10</v>
      </c>
    </row>
    <row r="13836" spans="1:3">
      <c r="A13836" t="s">
        <v>9109</v>
      </c>
      <c r="B13836" t="s">
        <v>15945</v>
      </c>
      <c r="C13836">
        <v>1</v>
      </c>
    </row>
    <row r="13837" spans="1:3">
      <c r="A13837" t="s">
        <v>9109</v>
      </c>
      <c r="B13837" t="s">
        <v>15946</v>
      </c>
      <c r="C13837">
        <v>2</v>
      </c>
    </row>
    <row r="13838" spans="1:3">
      <c r="A13838" t="s">
        <v>9109</v>
      </c>
      <c r="B13838" t="s">
        <v>15947</v>
      </c>
      <c r="C13838">
        <v>3</v>
      </c>
    </row>
    <row r="13839" spans="1:3">
      <c r="A13839" t="s">
        <v>9111</v>
      </c>
      <c r="B13839" s="1" t="s">
        <v>11999</v>
      </c>
      <c r="C13839">
        <v>0</v>
      </c>
    </row>
    <row r="13840" spans="1:3">
      <c r="A13840" t="s">
        <v>9111</v>
      </c>
      <c r="B13840" s="1" t="s">
        <v>15887</v>
      </c>
      <c r="C13840">
        <v>1</v>
      </c>
    </row>
    <row r="13841" spans="1:3">
      <c r="A13841" t="s">
        <v>9111</v>
      </c>
      <c r="B13841" s="1" t="s">
        <v>15888</v>
      </c>
      <c r="C13841">
        <v>2</v>
      </c>
    </row>
    <row r="13842" spans="1:3">
      <c r="A13842" t="s">
        <v>9111</v>
      </c>
      <c r="B13842" s="1" t="s">
        <v>15889</v>
      </c>
      <c r="C13842">
        <v>3</v>
      </c>
    </row>
    <row r="13843" spans="1:3">
      <c r="A13843" t="s">
        <v>9111</v>
      </c>
      <c r="B13843" s="1" t="s">
        <v>15846</v>
      </c>
      <c r="C13843">
        <v>4</v>
      </c>
    </row>
    <row r="13844" spans="1:3">
      <c r="A13844" t="s">
        <v>9111</v>
      </c>
      <c r="B13844" s="1" t="s">
        <v>15890</v>
      </c>
      <c r="C13844">
        <v>5</v>
      </c>
    </row>
    <row r="13845" spans="1:3">
      <c r="A13845" t="s">
        <v>9111</v>
      </c>
      <c r="B13845" s="1" t="s">
        <v>15891</v>
      </c>
      <c r="C13845">
        <v>6</v>
      </c>
    </row>
    <row r="13846" spans="1:3">
      <c r="A13846" t="s">
        <v>9111</v>
      </c>
      <c r="B13846" s="1" t="s">
        <v>15848</v>
      </c>
      <c r="C13846">
        <v>7</v>
      </c>
    </row>
    <row r="13847" spans="1:3">
      <c r="A13847" t="s">
        <v>9111</v>
      </c>
      <c r="B13847" s="1" t="s">
        <v>15849</v>
      </c>
      <c r="C13847">
        <v>8</v>
      </c>
    </row>
    <row r="13848" spans="1:3">
      <c r="A13848" t="s">
        <v>9111</v>
      </c>
      <c r="B13848" s="1" t="s">
        <v>15850</v>
      </c>
      <c r="C13848">
        <v>9</v>
      </c>
    </row>
    <row r="13849" spans="1:3">
      <c r="A13849" t="s">
        <v>9111</v>
      </c>
      <c r="B13849" s="1" t="s">
        <v>15892</v>
      </c>
      <c r="C13849">
        <v>10</v>
      </c>
    </row>
    <row r="13850" spans="1:3">
      <c r="A13850" t="s">
        <v>9113</v>
      </c>
      <c r="B13850" t="s">
        <v>15938</v>
      </c>
      <c r="C13850">
        <v>1</v>
      </c>
    </row>
    <row r="13851" spans="1:3">
      <c r="A13851" t="s">
        <v>9113</v>
      </c>
      <c r="B13851" t="s">
        <v>15944</v>
      </c>
      <c r="C13851">
        <v>2</v>
      </c>
    </row>
    <row r="13852" spans="1:3">
      <c r="A13852" t="s">
        <v>9113</v>
      </c>
      <c r="B13852" t="s">
        <v>15902</v>
      </c>
      <c r="C13852">
        <v>3</v>
      </c>
    </row>
    <row r="13853" spans="1:3">
      <c r="A13853" t="s">
        <v>9115</v>
      </c>
      <c r="B13853" s="1" t="s">
        <v>11999</v>
      </c>
      <c r="C13853">
        <v>0</v>
      </c>
    </row>
    <row r="13854" spans="1:3">
      <c r="A13854" t="s">
        <v>9115</v>
      </c>
      <c r="B13854" s="1" t="s">
        <v>15887</v>
      </c>
      <c r="C13854">
        <v>1</v>
      </c>
    </row>
    <row r="13855" spans="1:3">
      <c r="A13855" t="s">
        <v>9115</v>
      </c>
      <c r="B13855" s="1" t="s">
        <v>15888</v>
      </c>
      <c r="C13855">
        <v>2</v>
      </c>
    </row>
    <row r="13856" spans="1:3">
      <c r="A13856" t="s">
        <v>9115</v>
      </c>
      <c r="B13856" s="1" t="s">
        <v>15889</v>
      </c>
      <c r="C13856">
        <v>3</v>
      </c>
    </row>
    <row r="13857" spans="1:3">
      <c r="A13857" t="s">
        <v>9115</v>
      </c>
      <c r="B13857" s="1" t="s">
        <v>15846</v>
      </c>
      <c r="C13857">
        <v>4</v>
      </c>
    </row>
    <row r="13858" spans="1:3">
      <c r="A13858" t="s">
        <v>9115</v>
      </c>
      <c r="B13858" s="1" t="s">
        <v>15890</v>
      </c>
      <c r="C13858">
        <v>5</v>
      </c>
    </row>
    <row r="13859" spans="1:3">
      <c r="A13859" t="s">
        <v>9115</v>
      </c>
      <c r="B13859" s="1" t="s">
        <v>15891</v>
      </c>
      <c r="C13859">
        <v>6</v>
      </c>
    </row>
    <row r="13860" spans="1:3">
      <c r="A13860" t="s">
        <v>9115</v>
      </c>
      <c r="B13860" s="1" t="s">
        <v>15848</v>
      </c>
      <c r="C13860">
        <v>7</v>
      </c>
    </row>
    <row r="13861" spans="1:3">
      <c r="A13861" t="s">
        <v>9115</v>
      </c>
      <c r="B13861" s="1" t="s">
        <v>15849</v>
      </c>
      <c r="C13861">
        <v>8</v>
      </c>
    </row>
    <row r="13862" spans="1:3">
      <c r="A13862" t="s">
        <v>9115</v>
      </c>
      <c r="B13862" s="1" t="s">
        <v>15850</v>
      </c>
      <c r="C13862">
        <v>9</v>
      </c>
    </row>
    <row r="13863" spans="1:3">
      <c r="A13863" t="s">
        <v>9115</v>
      </c>
      <c r="B13863" s="1" t="s">
        <v>15892</v>
      </c>
      <c r="C13863">
        <v>10</v>
      </c>
    </row>
    <row r="13864" spans="1:3">
      <c r="A13864" t="s">
        <v>9117</v>
      </c>
      <c r="B13864" t="s">
        <v>15938</v>
      </c>
      <c r="C13864">
        <v>1</v>
      </c>
    </row>
    <row r="13865" spans="1:3">
      <c r="A13865" t="s">
        <v>9117</v>
      </c>
      <c r="B13865" t="s">
        <v>15948</v>
      </c>
      <c r="C13865">
        <v>2</v>
      </c>
    </row>
    <row r="13866" spans="1:3">
      <c r="A13866" t="s">
        <v>9117</v>
      </c>
      <c r="B13866" t="s">
        <v>15949</v>
      </c>
      <c r="C13866">
        <v>3</v>
      </c>
    </row>
    <row r="13867" spans="1:3">
      <c r="A13867" t="s">
        <v>9119</v>
      </c>
      <c r="B13867" s="1" t="s">
        <v>11999</v>
      </c>
      <c r="C13867">
        <v>0</v>
      </c>
    </row>
    <row r="13868" spans="1:3">
      <c r="A13868" t="s">
        <v>9119</v>
      </c>
      <c r="B13868" s="1" t="s">
        <v>15887</v>
      </c>
      <c r="C13868">
        <v>1</v>
      </c>
    </row>
    <row r="13869" spans="1:3">
      <c r="A13869" t="s">
        <v>9119</v>
      </c>
      <c r="B13869" s="1" t="s">
        <v>15888</v>
      </c>
      <c r="C13869">
        <v>2</v>
      </c>
    </row>
    <row r="13870" spans="1:3">
      <c r="A13870" t="s">
        <v>9119</v>
      </c>
      <c r="B13870" s="1" t="s">
        <v>15889</v>
      </c>
      <c r="C13870">
        <v>3</v>
      </c>
    </row>
    <row r="13871" spans="1:3">
      <c r="A13871" t="s">
        <v>9119</v>
      </c>
      <c r="B13871" s="1" t="s">
        <v>15846</v>
      </c>
      <c r="C13871">
        <v>4</v>
      </c>
    </row>
    <row r="13872" spans="1:3">
      <c r="A13872" t="s">
        <v>9119</v>
      </c>
      <c r="B13872" s="1" t="s">
        <v>15890</v>
      </c>
      <c r="C13872">
        <v>5</v>
      </c>
    </row>
    <row r="13873" spans="1:3">
      <c r="A13873" t="s">
        <v>9119</v>
      </c>
      <c r="B13873" s="1" t="s">
        <v>15891</v>
      </c>
      <c r="C13873">
        <v>6</v>
      </c>
    </row>
    <row r="13874" spans="1:3">
      <c r="A13874" t="s">
        <v>9119</v>
      </c>
      <c r="B13874" s="1" t="s">
        <v>15848</v>
      </c>
      <c r="C13874">
        <v>7</v>
      </c>
    </row>
    <row r="13875" spans="1:3">
      <c r="A13875" t="s">
        <v>9119</v>
      </c>
      <c r="B13875" s="1" t="s">
        <v>15849</v>
      </c>
      <c r="C13875">
        <v>8</v>
      </c>
    </row>
    <row r="13876" spans="1:3">
      <c r="A13876" t="s">
        <v>9119</v>
      </c>
      <c r="B13876" s="1" t="s">
        <v>15850</v>
      </c>
      <c r="C13876">
        <v>9</v>
      </c>
    </row>
    <row r="13877" spans="1:3">
      <c r="A13877" t="s">
        <v>9119</v>
      </c>
      <c r="B13877" s="1" t="s">
        <v>15892</v>
      </c>
      <c r="C13877">
        <v>10</v>
      </c>
    </row>
    <row r="13878" spans="1:3">
      <c r="A13878" t="s">
        <v>9121</v>
      </c>
      <c r="B13878" t="s">
        <v>15900</v>
      </c>
      <c r="C13878">
        <v>1</v>
      </c>
    </row>
    <row r="13879" spans="1:3">
      <c r="A13879" t="s">
        <v>9121</v>
      </c>
      <c r="B13879" t="s">
        <v>15901</v>
      </c>
      <c r="C13879">
        <v>2</v>
      </c>
    </row>
    <row r="13880" spans="1:3">
      <c r="A13880" t="s">
        <v>9121</v>
      </c>
      <c r="B13880" t="s">
        <v>15902</v>
      </c>
      <c r="C13880">
        <v>3</v>
      </c>
    </row>
    <row r="13881" spans="1:3">
      <c r="A13881" t="s">
        <v>9123</v>
      </c>
      <c r="B13881" s="1" t="s">
        <v>11999</v>
      </c>
      <c r="C13881">
        <v>0</v>
      </c>
    </row>
    <row r="13882" spans="1:3">
      <c r="A13882" t="s">
        <v>9123</v>
      </c>
      <c r="B13882" s="1" t="s">
        <v>15887</v>
      </c>
      <c r="C13882">
        <v>1</v>
      </c>
    </row>
    <row r="13883" spans="1:3">
      <c r="A13883" t="s">
        <v>9123</v>
      </c>
      <c r="B13883" s="1" t="s">
        <v>15888</v>
      </c>
      <c r="C13883">
        <v>2</v>
      </c>
    </row>
    <row r="13884" spans="1:3">
      <c r="A13884" t="s">
        <v>9123</v>
      </c>
      <c r="B13884" s="1" t="s">
        <v>15889</v>
      </c>
      <c r="C13884">
        <v>3</v>
      </c>
    </row>
    <row r="13885" spans="1:3">
      <c r="A13885" t="s">
        <v>9123</v>
      </c>
      <c r="B13885" s="1" t="s">
        <v>15846</v>
      </c>
      <c r="C13885">
        <v>4</v>
      </c>
    </row>
    <row r="13886" spans="1:3">
      <c r="A13886" t="s">
        <v>9123</v>
      </c>
      <c r="B13886" s="1" t="s">
        <v>15890</v>
      </c>
      <c r="C13886">
        <v>5</v>
      </c>
    </row>
    <row r="13887" spans="1:3">
      <c r="A13887" t="s">
        <v>9123</v>
      </c>
      <c r="B13887" s="1" t="s">
        <v>15891</v>
      </c>
      <c r="C13887">
        <v>6</v>
      </c>
    </row>
    <row r="13888" spans="1:3">
      <c r="A13888" t="s">
        <v>9123</v>
      </c>
      <c r="B13888" s="1" t="s">
        <v>15848</v>
      </c>
      <c r="C13888">
        <v>7</v>
      </c>
    </row>
    <row r="13889" spans="1:3">
      <c r="A13889" t="s">
        <v>9123</v>
      </c>
      <c r="B13889" s="1" t="s">
        <v>15849</v>
      </c>
      <c r="C13889">
        <v>8</v>
      </c>
    </row>
    <row r="13890" spans="1:3">
      <c r="A13890" t="s">
        <v>9123</v>
      </c>
      <c r="B13890" s="1" t="s">
        <v>15850</v>
      </c>
      <c r="C13890">
        <v>9</v>
      </c>
    </row>
    <row r="13891" spans="1:3">
      <c r="A13891" t="s">
        <v>9123</v>
      </c>
      <c r="B13891" s="1" t="s">
        <v>15892</v>
      </c>
      <c r="C13891">
        <v>10</v>
      </c>
    </row>
    <row r="13892" spans="1:3">
      <c r="A13892" t="s">
        <v>9125</v>
      </c>
      <c r="B13892" t="s">
        <v>15950</v>
      </c>
      <c r="C13892">
        <v>1</v>
      </c>
    </row>
    <row r="13893" spans="1:3">
      <c r="A13893" t="s">
        <v>9125</v>
      </c>
      <c r="B13893" t="s">
        <v>15951</v>
      </c>
      <c r="C13893">
        <v>2</v>
      </c>
    </row>
    <row r="13894" spans="1:3">
      <c r="A13894" t="s">
        <v>9125</v>
      </c>
      <c r="B13894" t="s">
        <v>15952</v>
      </c>
      <c r="C13894">
        <v>3</v>
      </c>
    </row>
    <row r="13895" spans="1:3">
      <c r="A13895" t="s">
        <v>9127</v>
      </c>
      <c r="B13895" s="1" t="s">
        <v>11999</v>
      </c>
      <c r="C13895">
        <v>0</v>
      </c>
    </row>
    <row r="13896" spans="1:3">
      <c r="A13896" t="s">
        <v>9127</v>
      </c>
      <c r="B13896" s="1" t="s">
        <v>15887</v>
      </c>
      <c r="C13896">
        <v>1</v>
      </c>
    </row>
    <row r="13897" spans="1:3">
      <c r="A13897" t="s">
        <v>9127</v>
      </c>
      <c r="B13897" s="1" t="s">
        <v>15888</v>
      </c>
      <c r="C13897">
        <v>2</v>
      </c>
    </row>
    <row r="13898" spans="1:3">
      <c r="A13898" t="s">
        <v>9127</v>
      </c>
      <c r="B13898" s="1" t="s">
        <v>15889</v>
      </c>
      <c r="C13898">
        <v>3</v>
      </c>
    </row>
    <row r="13899" spans="1:3">
      <c r="A13899" t="s">
        <v>9127</v>
      </c>
      <c r="B13899" s="1" t="s">
        <v>15846</v>
      </c>
      <c r="C13899">
        <v>4</v>
      </c>
    </row>
    <row r="13900" spans="1:3">
      <c r="A13900" t="s">
        <v>9127</v>
      </c>
      <c r="B13900" s="1" t="s">
        <v>15890</v>
      </c>
      <c r="C13900">
        <v>5</v>
      </c>
    </row>
    <row r="13901" spans="1:3">
      <c r="A13901" t="s">
        <v>9127</v>
      </c>
      <c r="B13901" s="1" t="s">
        <v>15891</v>
      </c>
      <c r="C13901">
        <v>6</v>
      </c>
    </row>
    <row r="13902" spans="1:3">
      <c r="A13902" t="s">
        <v>9127</v>
      </c>
      <c r="B13902" s="1" t="s">
        <v>15848</v>
      </c>
      <c r="C13902">
        <v>7</v>
      </c>
    </row>
    <row r="13903" spans="1:3">
      <c r="A13903" t="s">
        <v>9127</v>
      </c>
      <c r="B13903" s="1" t="s">
        <v>15849</v>
      </c>
      <c r="C13903">
        <v>8</v>
      </c>
    </row>
    <row r="13904" spans="1:3">
      <c r="A13904" t="s">
        <v>9127</v>
      </c>
      <c r="B13904" s="1" t="s">
        <v>15850</v>
      </c>
      <c r="C13904">
        <v>9</v>
      </c>
    </row>
    <row r="13905" spans="1:3">
      <c r="A13905" t="s">
        <v>9127</v>
      </c>
      <c r="B13905" s="1" t="s">
        <v>15892</v>
      </c>
      <c r="C13905">
        <v>10</v>
      </c>
    </row>
    <row r="13906" spans="1:3">
      <c r="A13906" t="s">
        <v>9129</v>
      </c>
      <c r="B13906" t="s">
        <v>15953</v>
      </c>
      <c r="C13906" t="s">
        <v>11801</v>
      </c>
    </row>
    <row r="13907" spans="1:3">
      <c r="A13907" t="s">
        <v>9129</v>
      </c>
      <c r="B13907" t="s">
        <v>15954</v>
      </c>
      <c r="C13907" t="s">
        <v>11803</v>
      </c>
    </row>
    <row r="13908" spans="1:3">
      <c r="A13908" t="s">
        <v>9129</v>
      </c>
      <c r="B13908" t="s">
        <v>15955</v>
      </c>
      <c r="C13908" t="s">
        <v>11805</v>
      </c>
    </row>
    <row r="13909" spans="1:3">
      <c r="A13909" t="s">
        <v>9129</v>
      </c>
      <c r="B13909" t="s">
        <v>15956</v>
      </c>
      <c r="C13909" t="s">
        <v>11807</v>
      </c>
    </row>
    <row r="13910" spans="1:3">
      <c r="A13910" t="s">
        <v>9129</v>
      </c>
      <c r="B13910" t="s">
        <v>15957</v>
      </c>
      <c r="C13910" t="s">
        <v>11809</v>
      </c>
    </row>
    <row r="13911" spans="1:3">
      <c r="A13911" t="s">
        <v>9129</v>
      </c>
      <c r="B13911" t="s">
        <v>15958</v>
      </c>
      <c r="C13911" t="s">
        <v>11811</v>
      </c>
    </row>
    <row r="13912" spans="1:3">
      <c r="A13912" t="s">
        <v>9129</v>
      </c>
      <c r="B13912" t="s">
        <v>15959</v>
      </c>
      <c r="C13912" t="s">
        <v>11813</v>
      </c>
    </row>
    <row r="13913" spans="1:3">
      <c r="A13913" t="s">
        <v>9129</v>
      </c>
      <c r="B13913" t="s">
        <v>15960</v>
      </c>
      <c r="C13913" t="s">
        <v>11815</v>
      </c>
    </row>
    <row r="13914" spans="1:3">
      <c r="A13914" t="s">
        <v>9129</v>
      </c>
      <c r="B13914" t="s">
        <v>15961</v>
      </c>
      <c r="C13914" t="s">
        <v>11844</v>
      </c>
    </row>
    <row r="13915" spans="1:3">
      <c r="A13915" t="s">
        <v>9131</v>
      </c>
      <c r="B13915" s="1" t="s">
        <v>11999</v>
      </c>
      <c r="C13915">
        <v>0</v>
      </c>
    </row>
    <row r="13916" spans="1:3">
      <c r="A13916" t="s">
        <v>9131</v>
      </c>
      <c r="B13916" s="1" t="s">
        <v>15887</v>
      </c>
      <c r="C13916">
        <v>1</v>
      </c>
    </row>
    <row r="13917" spans="1:3">
      <c r="A13917" t="s">
        <v>9131</v>
      </c>
      <c r="B13917" s="1" t="s">
        <v>15888</v>
      </c>
      <c r="C13917">
        <v>2</v>
      </c>
    </row>
    <row r="13918" spans="1:3">
      <c r="A13918" t="s">
        <v>9131</v>
      </c>
      <c r="B13918" s="1" t="s">
        <v>15889</v>
      </c>
      <c r="C13918">
        <v>3</v>
      </c>
    </row>
    <row r="13919" spans="1:3">
      <c r="A13919" t="s">
        <v>9131</v>
      </c>
      <c r="B13919" s="1" t="s">
        <v>15846</v>
      </c>
      <c r="C13919">
        <v>4</v>
      </c>
    </row>
    <row r="13920" spans="1:3">
      <c r="A13920" t="s">
        <v>9131</v>
      </c>
      <c r="B13920" s="1" t="s">
        <v>15890</v>
      </c>
      <c r="C13920">
        <v>5</v>
      </c>
    </row>
    <row r="13921" spans="1:3">
      <c r="A13921" t="s">
        <v>9131</v>
      </c>
      <c r="B13921" s="1" t="s">
        <v>15891</v>
      </c>
      <c r="C13921">
        <v>6</v>
      </c>
    </row>
    <row r="13922" spans="1:3">
      <c r="A13922" t="s">
        <v>9131</v>
      </c>
      <c r="B13922" s="1" t="s">
        <v>15848</v>
      </c>
      <c r="C13922">
        <v>7</v>
      </c>
    </row>
    <row r="13923" spans="1:3">
      <c r="A13923" t="s">
        <v>9131</v>
      </c>
      <c r="B13923" s="1" t="s">
        <v>15849</v>
      </c>
      <c r="C13923">
        <v>8</v>
      </c>
    </row>
    <row r="13924" spans="1:3">
      <c r="A13924" t="s">
        <v>9131</v>
      </c>
      <c r="B13924" s="1" t="s">
        <v>15850</v>
      </c>
      <c r="C13924">
        <v>9</v>
      </c>
    </row>
    <row r="13925" spans="1:3">
      <c r="A13925" t="s">
        <v>9131</v>
      </c>
      <c r="B13925" s="1" t="s">
        <v>15892</v>
      </c>
      <c r="C13925">
        <v>10</v>
      </c>
    </row>
    <row r="13926" spans="1:3">
      <c r="A13926" t="s">
        <v>9133</v>
      </c>
      <c r="B13926" t="s">
        <v>15953</v>
      </c>
      <c r="C13926" t="s">
        <v>11801</v>
      </c>
    </row>
    <row r="13927" spans="1:3">
      <c r="A13927" t="s">
        <v>9133</v>
      </c>
      <c r="B13927" t="s">
        <v>15954</v>
      </c>
      <c r="C13927" t="s">
        <v>11803</v>
      </c>
    </row>
    <row r="13928" spans="1:3">
      <c r="A13928" t="s">
        <v>9133</v>
      </c>
      <c r="B13928" t="s">
        <v>15955</v>
      </c>
      <c r="C13928" t="s">
        <v>11805</v>
      </c>
    </row>
    <row r="13929" spans="1:3">
      <c r="A13929" t="s">
        <v>9133</v>
      </c>
      <c r="B13929" t="s">
        <v>15962</v>
      </c>
      <c r="C13929" t="s">
        <v>11807</v>
      </c>
    </row>
    <row r="13930" spans="1:3">
      <c r="A13930" t="s">
        <v>9133</v>
      </c>
      <c r="B13930" t="s">
        <v>15963</v>
      </c>
      <c r="C13930" t="s">
        <v>11809</v>
      </c>
    </row>
    <row r="13931" spans="1:3">
      <c r="A13931" t="s">
        <v>9133</v>
      </c>
      <c r="B13931" t="s">
        <v>15964</v>
      </c>
      <c r="C13931" t="s">
        <v>11811</v>
      </c>
    </row>
    <row r="13932" spans="1:3">
      <c r="A13932" t="s">
        <v>9133</v>
      </c>
      <c r="B13932" t="s">
        <v>10189</v>
      </c>
      <c r="C13932" t="s">
        <v>11831</v>
      </c>
    </row>
    <row r="13933" spans="1:3">
      <c r="A13933" t="s">
        <v>9135</v>
      </c>
      <c r="B13933" t="s">
        <v>15965</v>
      </c>
      <c r="C13933">
        <v>0</v>
      </c>
    </row>
    <row r="13934" spans="1:3">
      <c r="A13934" t="s">
        <v>9135</v>
      </c>
      <c r="B13934" t="s">
        <v>15966</v>
      </c>
      <c r="C13934">
        <v>1</v>
      </c>
    </row>
    <row r="13935" spans="1:3">
      <c r="A13935" t="s">
        <v>9135</v>
      </c>
      <c r="B13935" t="s">
        <v>15967</v>
      </c>
      <c r="C13935">
        <v>2</v>
      </c>
    </row>
    <row r="13936" spans="1:3">
      <c r="A13936" t="s">
        <v>9135</v>
      </c>
      <c r="B13936" t="s">
        <v>15968</v>
      </c>
      <c r="C13936">
        <v>3</v>
      </c>
    </row>
    <row r="13937" spans="1:3">
      <c r="A13937" t="s">
        <v>9137</v>
      </c>
      <c r="B13937" t="s">
        <v>15965</v>
      </c>
      <c r="C13937">
        <v>0</v>
      </c>
    </row>
    <row r="13938" spans="1:3">
      <c r="A13938" t="s">
        <v>9137</v>
      </c>
      <c r="B13938" t="s">
        <v>15966</v>
      </c>
      <c r="C13938">
        <v>1</v>
      </c>
    </row>
    <row r="13939" spans="1:3">
      <c r="A13939" t="s">
        <v>9137</v>
      </c>
      <c r="B13939" t="s">
        <v>15967</v>
      </c>
      <c r="C13939">
        <v>2</v>
      </c>
    </row>
    <row r="13940" spans="1:3">
      <c r="A13940" t="s">
        <v>9137</v>
      </c>
      <c r="B13940" t="s">
        <v>15968</v>
      </c>
      <c r="C13940">
        <v>3</v>
      </c>
    </row>
    <row r="13941" spans="1:3">
      <c r="A13941" t="s">
        <v>9139</v>
      </c>
      <c r="B13941" s="1" t="s">
        <v>11999</v>
      </c>
      <c r="C13941">
        <v>0</v>
      </c>
    </row>
    <row r="13942" spans="1:3">
      <c r="A13942" t="s">
        <v>9139</v>
      </c>
      <c r="B13942" s="1" t="s">
        <v>15887</v>
      </c>
      <c r="C13942">
        <v>1</v>
      </c>
    </row>
    <row r="13943" spans="1:3">
      <c r="A13943" t="s">
        <v>9139</v>
      </c>
      <c r="B13943" s="1" t="s">
        <v>15888</v>
      </c>
      <c r="C13943">
        <v>2</v>
      </c>
    </row>
    <row r="13944" spans="1:3">
      <c r="A13944" t="s">
        <v>9139</v>
      </c>
      <c r="B13944" s="1" t="s">
        <v>15889</v>
      </c>
      <c r="C13944">
        <v>3</v>
      </c>
    </row>
    <row r="13945" spans="1:3">
      <c r="A13945" t="s">
        <v>9139</v>
      </c>
      <c r="B13945" s="1" t="s">
        <v>15846</v>
      </c>
      <c r="C13945">
        <v>4</v>
      </c>
    </row>
    <row r="13946" spans="1:3">
      <c r="A13946" t="s">
        <v>9139</v>
      </c>
      <c r="B13946" s="1" t="s">
        <v>15890</v>
      </c>
      <c r="C13946">
        <v>5</v>
      </c>
    </row>
    <row r="13947" spans="1:3">
      <c r="A13947" t="s">
        <v>9139</v>
      </c>
      <c r="B13947" s="1" t="s">
        <v>15891</v>
      </c>
      <c r="C13947">
        <v>6</v>
      </c>
    </row>
    <row r="13948" spans="1:3">
      <c r="A13948" t="s">
        <v>9139</v>
      </c>
      <c r="B13948" s="1" t="s">
        <v>15848</v>
      </c>
      <c r="C13948">
        <v>7</v>
      </c>
    </row>
    <row r="13949" spans="1:3">
      <c r="A13949" t="s">
        <v>9139</v>
      </c>
      <c r="B13949" s="1" t="s">
        <v>15849</v>
      </c>
      <c r="C13949">
        <v>8</v>
      </c>
    </row>
    <row r="13950" spans="1:3">
      <c r="A13950" t="s">
        <v>9139</v>
      </c>
      <c r="B13950" s="1" t="s">
        <v>15850</v>
      </c>
      <c r="C13950">
        <v>9</v>
      </c>
    </row>
    <row r="13951" spans="1:3">
      <c r="A13951" t="s">
        <v>9139</v>
      </c>
      <c r="B13951" s="1" t="s">
        <v>15892</v>
      </c>
      <c r="C13951">
        <v>10</v>
      </c>
    </row>
    <row r="13952" spans="1:3">
      <c r="A13952" t="s">
        <v>9141</v>
      </c>
      <c r="B13952" t="s">
        <v>15969</v>
      </c>
      <c r="C13952">
        <v>1</v>
      </c>
    </row>
    <row r="13953" spans="1:3">
      <c r="A13953" t="s">
        <v>9141</v>
      </c>
      <c r="B13953" t="s">
        <v>15970</v>
      </c>
      <c r="C13953">
        <v>2</v>
      </c>
    </row>
    <row r="13954" spans="1:3">
      <c r="A13954" t="s">
        <v>9141</v>
      </c>
      <c r="B13954" t="s">
        <v>15971</v>
      </c>
      <c r="C13954">
        <v>3</v>
      </c>
    </row>
    <row r="13955" spans="1:3">
      <c r="A13955" t="s">
        <v>9143</v>
      </c>
      <c r="B13955" t="s">
        <v>11845</v>
      </c>
      <c r="C13955">
        <v>1</v>
      </c>
    </row>
    <row r="13956" spans="1:3">
      <c r="A13956" t="s">
        <v>9143</v>
      </c>
      <c r="B13956" t="s">
        <v>11846</v>
      </c>
      <c r="C13956">
        <v>2</v>
      </c>
    </row>
    <row r="13957" spans="1:3">
      <c r="A13957" t="s">
        <v>9145</v>
      </c>
      <c r="B13957" t="s">
        <v>11999</v>
      </c>
      <c r="C13957">
        <v>0</v>
      </c>
    </row>
    <row r="13958" spans="1:3">
      <c r="A13958" t="s">
        <v>9145</v>
      </c>
      <c r="B13958" t="s">
        <v>15915</v>
      </c>
      <c r="C13958">
        <v>1</v>
      </c>
    </row>
    <row r="13959" spans="1:3">
      <c r="A13959" t="s">
        <v>9145</v>
      </c>
      <c r="B13959" t="s">
        <v>15916</v>
      </c>
      <c r="C13959">
        <v>2</v>
      </c>
    </row>
    <row r="13960" spans="1:3">
      <c r="A13960" t="s">
        <v>9145</v>
      </c>
      <c r="B13960" t="s">
        <v>15889</v>
      </c>
      <c r="C13960">
        <v>3</v>
      </c>
    </row>
    <row r="13961" spans="1:3">
      <c r="A13961" t="s">
        <v>9145</v>
      </c>
      <c r="B13961" t="s">
        <v>15846</v>
      </c>
      <c r="C13961">
        <v>4</v>
      </c>
    </row>
    <row r="13962" spans="1:3">
      <c r="A13962" t="s">
        <v>9145</v>
      </c>
      <c r="B13962" t="s">
        <v>15890</v>
      </c>
      <c r="C13962">
        <v>5</v>
      </c>
    </row>
    <row r="13963" spans="1:3">
      <c r="A13963" t="s">
        <v>9145</v>
      </c>
      <c r="B13963" t="s">
        <v>15891</v>
      </c>
      <c r="C13963">
        <v>6</v>
      </c>
    </row>
    <row r="13964" spans="1:3">
      <c r="A13964" t="s">
        <v>9145</v>
      </c>
      <c r="B13964" t="s">
        <v>15848</v>
      </c>
      <c r="C13964">
        <v>7</v>
      </c>
    </row>
    <row r="13965" spans="1:3">
      <c r="A13965" t="s">
        <v>9145</v>
      </c>
      <c r="B13965" t="s">
        <v>15849</v>
      </c>
      <c r="C13965">
        <v>8</v>
      </c>
    </row>
    <row r="13966" spans="1:3">
      <c r="A13966" t="s">
        <v>9145</v>
      </c>
      <c r="B13966" t="s">
        <v>15850</v>
      </c>
      <c r="C13966">
        <v>9</v>
      </c>
    </row>
    <row r="13967" spans="1:3">
      <c r="A13967" t="s">
        <v>9145</v>
      </c>
      <c r="B13967" t="s">
        <v>15892</v>
      </c>
      <c r="C13967">
        <v>10</v>
      </c>
    </row>
    <row r="13968" spans="1:3">
      <c r="A13968" t="s">
        <v>9147</v>
      </c>
      <c r="B13968" s="1" t="s">
        <v>11999</v>
      </c>
      <c r="C13968">
        <v>0</v>
      </c>
    </row>
    <row r="13969" spans="1:3">
      <c r="A13969" t="s">
        <v>9147</v>
      </c>
      <c r="B13969" s="1" t="s">
        <v>15887</v>
      </c>
      <c r="C13969">
        <v>1</v>
      </c>
    </row>
    <row r="13970" spans="1:3">
      <c r="A13970" t="s">
        <v>9147</v>
      </c>
      <c r="B13970" s="1" t="s">
        <v>15888</v>
      </c>
      <c r="C13970">
        <v>2</v>
      </c>
    </row>
    <row r="13971" spans="1:3">
      <c r="A13971" t="s">
        <v>9147</v>
      </c>
      <c r="B13971" s="1" t="s">
        <v>15889</v>
      </c>
      <c r="C13971">
        <v>3</v>
      </c>
    </row>
    <row r="13972" spans="1:3">
      <c r="A13972" t="s">
        <v>9147</v>
      </c>
      <c r="B13972" s="1" t="s">
        <v>15846</v>
      </c>
      <c r="C13972">
        <v>4</v>
      </c>
    </row>
    <row r="13973" spans="1:3">
      <c r="A13973" t="s">
        <v>9147</v>
      </c>
      <c r="B13973" s="1" t="s">
        <v>15890</v>
      </c>
      <c r="C13973">
        <v>5</v>
      </c>
    </row>
    <row r="13974" spans="1:3">
      <c r="A13974" t="s">
        <v>9147</v>
      </c>
      <c r="B13974" s="1" t="s">
        <v>15891</v>
      </c>
      <c r="C13974">
        <v>6</v>
      </c>
    </row>
    <row r="13975" spans="1:3">
      <c r="A13975" t="s">
        <v>9147</v>
      </c>
      <c r="B13975" s="1" t="s">
        <v>15848</v>
      </c>
      <c r="C13975">
        <v>7</v>
      </c>
    </row>
    <row r="13976" spans="1:3">
      <c r="A13976" t="s">
        <v>9147</v>
      </c>
      <c r="B13976" s="1" t="s">
        <v>15849</v>
      </c>
      <c r="C13976">
        <v>8</v>
      </c>
    </row>
    <row r="13977" spans="1:3">
      <c r="A13977" t="s">
        <v>9147</v>
      </c>
      <c r="B13977" s="1" t="s">
        <v>15850</v>
      </c>
      <c r="C13977">
        <v>9</v>
      </c>
    </row>
    <row r="13978" spans="1:3">
      <c r="A13978" t="s">
        <v>9147</v>
      </c>
      <c r="B13978" s="1" t="s">
        <v>15892</v>
      </c>
      <c r="C13978">
        <v>10</v>
      </c>
    </row>
    <row r="13979" spans="1:3">
      <c r="A13979" t="s">
        <v>9149</v>
      </c>
      <c r="B13979" t="s">
        <v>15972</v>
      </c>
      <c r="C13979">
        <v>1</v>
      </c>
    </row>
    <row r="13980" spans="1:3">
      <c r="A13980" t="s">
        <v>9149</v>
      </c>
      <c r="B13980" t="s">
        <v>15973</v>
      </c>
      <c r="C13980">
        <v>2</v>
      </c>
    </row>
    <row r="13981" spans="1:3">
      <c r="A13981" t="s">
        <v>9149</v>
      </c>
      <c r="B13981" t="s">
        <v>15974</v>
      </c>
      <c r="C13981">
        <v>3</v>
      </c>
    </row>
    <row r="13982" spans="1:3">
      <c r="A13982" t="s">
        <v>9151</v>
      </c>
      <c r="B13982" s="1" t="s">
        <v>11999</v>
      </c>
      <c r="C13982">
        <v>0</v>
      </c>
    </row>
    <row r="13983" spans="1:3">
      <c r="A13983" t="s">
        <v>9151</v>
      </c>
      <c r="B13983" s="1" t="s">
        <v>15887</v>
      </c>
      <c r="C13983">
        <v>1</v>
      </c>
    </row>
    <row r="13984" spans="1:3">
      <c r="A13984" t="s">
        <v>9151</v>
      </c>
      <c r="B13984" s="1" t="s">
        <v>15888</v>
      </c>
      <c r="C13984">
        <v>2</v>
      </c>
    </row>
    <row r="13985" spans="1:3">
      <c r="A13985" t="s">
        <v>9151</v>
      </c>
      <c r="B13985" s="1" t="s">
        <v>15889</v>
      </c>
      <c r="C13985">
        <v>3</v>
      </c>
    </row>
    <row r="13986" spans="1:3">
      <c r="A13986" t="s">
        <v>9151</v>
      </c>
      <c r="B13986" s="1" t="s">
        <v>15846</v>
      </c>
      <c r="C13986">
        <v>4</v>
      </c>
    </row>
    <row r="13987" spans="1:3">
      <c r="A13987" t="s">
        <v>9151</v>
      </c>
      <c r="B13987" s="1" t="s">
        <v>15890</v>
      </c>
      <c r="C13987">
        <v>5</v>
      </c>
    </row>
    <row r="13988" spans="1:3">
      <c r="A13988" t="s">
        <v>9151</v>
      </c>
      <c r="B13988" s="1" t="s">
        <v>15891</v>
      </c>
      <c r="C13988">
        <v>6</v>
      </c>
    </row>
    <row r="13989" spans="1:3">
      <c r="A13989" t="s">
        <v>9151</v>
      </c>
      <c r="B13989" s="1" t="s">
        <v>15848</v>
      </c>
      <c r="C13989">
        <v>7</v>
      </c>
    </row>
    <row r="13990" spans="1:3">
      <c r="A13990" t="s">
        <v>9151</v>
      </c>
      <c r="B13990" s="1" t="s">
        <v>15849</v>
      </c>
      <c r="C13990">
        <v>8</v>
      </c>
    </row>
    <row r="13991" spans="1:3">
      <c r="A13991" t="s">
        <v>9151</v>
      </c>
      <c r="B13991" s="1" t="s">
        <v>15850</v>
      </c>
      <c r="C13991">
        <v>9</v>
      </c>
    </row>
    <row r="13992" spans="1:3">
      <c r="A13992" t="s">
        <v>9151</v>
      </c>
      <c r="B13992" s="1" t="s">
        <v>15892</v>
      </c>
      <c r="C13992">
        <v>10</v>
      </c>
    </row>
    <row r="13993" spans="1:3">
      <c r="A13993" t="s">
        <v>9153</v>
      </c>
      <c r="B13993" t="s">
        <v>15938</v>
      </c>
      <c r="C13993">
        <v>1</v>
      </c>
    </row>
    <row r="13994" spans="1:3">
      <c r="A13994" t="s">
        <v>9153</v>
      </c>
      <c r="B13994" t="s">
        <v>15975</v>
      </c>
      <c r="C13994">
        <v>2</v>
      </c>
    </row>
    <row r="13995" spans="1:3">
      <c r="A13995" t="s">
        <v>9153</v>
      </c>
      <c r="B13995" t="s">
        <v>15895</v>
      </c>
      <c r="C13995">
        <v>3</v>
      </c>
    </row>
    <row r="13996" spans="1:3">
      <c r="A13996" t="s">
        <v>9155</v>
      </c>
      <c r="B13996" s="1" t="s">
        <v>11999</v>
      </c>
      <c r="C13996">
        <v>0</v>
      </c>
    </row>
    <row r="13997" spans="1:3">
      <c r="A13997" t="s">
        <v>9155</v>
      </c>
      <c r="B13997" s="1" t="s">
        <v>15887</v>
      </c>
      <c r="C13997">
        <v>1</v>
      </c>
    </row>
    <row r="13998" spans="1:3">
      <c r="A13998" t="s">
        <v>9155</v>
      </c>
      <c r="B13998" s="1" t="s">
        <v>15888</v>
      </c>
      <c r="C13998">
        <v>2</v>
      </c>
    </row>
    <row r="13999" spans="1:3">
      <c r="A13999" t="s">
        <v>9155</v>
      </c>
      <c r="B13999" s="1" t="s">
        <v>15889</v>
      </c>
      <c r="C13999">
        <v>3</v>
      </c>
    </row>
    <row r="14000" spans="1:3">
      <c r="A14000" t="s">
        <v>9155</v>
      </c>
      <c r="B14000" s="1" t="s">
        <v>15846</v>
      </c>
      <c r="C14000">
        <v>4</v>
      </c>
    </row>
    <row r="14001" spans="1:3">
      <c r="A14001" t="s">
        <v>9155</v>
      </c>
      <c r="B14001" s="1" t="s">
        <v>15890</v>
      </c>
      <c r="C14001">
        <v>5</v>
      </c>
    </row>
    <row r="14002" spans="1:3">
      <c r="A14002" t="s">
        <v>9155</v>
      </c>
      <c r="B14002" s="1" t="s">
        <v>15891</v>
      </c>
      <c r="C14002">
        <v>6</v>
      </c>
    </row>
    <row r="14003" spans="1:3">
      <c r="A14003" t="s">
        <v>9155</v>
      </c>
      <c r="B14003" s="1" t="s">
        <v>15848</v>
      </c>
      <c r="C14003">
        <v>7</v>
      </c>
    </row>
    <row r="14004" spans="1:3">
      <c r="A14004" t="s">
        <v>9155</v>
      </c>
      <c r="B14004" s="1" t="s">
        <v>15849</v>
      </c>
      <c r="C14004">
        <v>8</v>
      </c>
    </row>
    <row r="14005" spans="1:3">
      <c r="A14005" t="s">
        <v>9155</v>
      </c>
      <c r="B14005" s="1" t="s">
        <v>15850</v>
      </c>
      <c r="C14005">
        <v>9</v>
      </c>
    </row>
    <row r="14006" spans="1:3">
      <c r="A14006" t="s">
        <v>9155</v>
      </c>
      <c r="B14006" s="1" t="s">
        <v>15892</v>
      </c>
      <c r="C14006">
        <v>10</v>
      </c>
    </row>
    <row r="14007" spans="1:3">
      <c r="A14007" t="s">
        <v>9157</v>
      </c>
      <c r="B14007" t="s">
        <v>15912</v>
      </c>
      <c r="C14007">
        <v>1</v>
      </c>
    </row>
    <row r="14008" spans="1:3">
      <c r="A14008" t="s">
        <v>9157</v>
      </c>
      <c r="B14008" t="s">
        <v>15976</v>
      </c>
      <c r="C14008">
        <v>2</v>
      </c>
    </row>
    <row r="14009" spans="1:3">
      <c r="A14009" t="s">
        <v>9157</v>
      </c>
      <c r="B14009" t="s">
        <v>15977</v>
      </c>
      <c r="C14009">
        <v>3</v>
      </c>
    </row>
    <row r="14010" spans="1:3">
      <c r="A14010" t="s">
        <v>9159</v>
      </c>
      <c r="B14010" s="1" t="s">
        <v>11999</v>
      </c>
      <c r="C14010">
        <v>0</v>
      </c>
    </row>
    <row r="14011" spans="1:3">
      <c r="A14011" t="s">
        <v>9159</v>
      </c>
      <c r="B14011" s="1" t="s">
        <v>15887</v>
      </c>
      <c r="C14011">
        <v>1</v>
      </c>
    </row>
    <row r="14012" spans="1:3">
      <c r="A14012" t="s">
        <v>9159</v>
      </c>
      <c r="B14012" s="1" t="s">
        <v>15888</v>
      </c>
      <c r="C14012">
        <v>2</v>
      </c>
    </row>
    <row r="14013" spans="1:3">
      <c r="A14013" t="s">
        <v>9159</v>
      </c>
      <c r="B14013" s="1" t="s">
        <v>15889</v>
      </c>
      <c r="C14013">
        <v>3</v>
      </c>
    </row>
    <row r="14014" spans="1:3">
      <c r="A14014" t="s">
        <v>9159</v>
      </c>
      <c r="B14014" s="1" t="s">
        <v>15846</v>
      </c>
      <c r="C14014">
        <v>4</v>
      </c>
    </row>
    <row r="14015" spans="1:3">
      <c r="A14015" t="s">
        <v>9159</v>
      </c>
      <c r="B14015" s="1" t="s">
        <v>15890</v>
      </c>
      <c r="C14015">
        <v>5</v>
      </c>
    </row>
    <row r="14016" spans="1:3">
      <c r="A14016" t="s">
        <v>9159</v>
      </c>
      <c r="B14016" s="1" t="s">
        <v>15891</v>
      </c>
      <c r="C14016">
        <v>6</v>
      </c>
    </row>
    <row r="14017" spans="1:3">
      <c r="A14017" t="s">
        <v>9159</v>
      </c>
      <c r="B14017" s="1" t="s">
        <v>15848</v>
      </c>
      <c r="C14017">
        <v>7</v>
      </c>
    </row>
    <row r="14018" spans="1:3">
      <c r="A14018" t="s">
        <v>9159</v>
      </c>
      <c r="B14018" s="1" t="s">
        <v>15849</v>
      </c>
      <c r="C14018">
        <v>8</v>
      </c>
    </row>
    <row r="14019" spans="1:3">
      <c r="A14019" t="s">
        <v>9159</v>
      </c>
      <c r="B14019" s="1" t="s">
        <v>15850</v>
      </c>
      <c r="C14019">
        <v>9</v>
      </c>
    </row>
    <row r="14020" spans="1:3">
      <c r="A14020" t="s">
        <v>9159</v>
      </c>
      <c r="B14020" s="1" t="s">
        <v>15892</v>
      </c>
      <c r="C14020">
        <v>10</v>
      </c>
    </row>
    <row r="14021" spans="1:3">
      <c r="A14021" t="s">
        <v>9161</v>
      </c>
      <c r="B14021" t="s">
        <v>15978</v>
      </c>
      <c r="C14021">
        <v>1</v>
      </c>
    </row>
    <row r="14022" spans="1:3">
      <c r="A14022" t="s">
        <v>9161</v>
      </c>
      <c r="B14022" t="s">
        <v>15979</v>
      </c>
      <c r="C14022">
        <v>2</v>
      </c>
    </row>
    <row r="14023" spans="1:3">
      <c r="A14023" t="s">
        <v>9161</v>
      </c>
      <c r="B14023" t="s">
        <v>15980</v>
      </c>
      <c r="C14023">
        <v>3</v>
      </c>
    </row>
    <row r="14024" spans="1:3">
      <c r="A14024" t="s">
        <v>9163</v>
      </c>
      <c r="B14024" s="1" t="s">
        <v>11999</v>
      </c>
      <c r="C14024">
        <v>0</v>
      </c>
    </row>
    <row r="14025" spans="1:3">
      <c r="A14025" t="s">
        <v>9163</v>
      </c>
      <c r="B14025" s="1" t="s">
        <v>15887</v>
      </c>
      <c r="C14025">
        <v>1</v>
      </c>
    </row>
    <row r="14026" spans="1:3">
      <c r="A14026" t="s">
        <v>9163</v>
      </c>
      <c r="B14026" s="1" t="s">
        <v>15888</v>
      </c>
      <c r="C14026">
        <v>2</v>
      </c>
    </row>
    <row r="14027" spans="1:3">
      <c r="A14027" t="s">
        <v>9163</v>
      </c>
      <c r="B14027" s="1" t="s">
        <v>15889</v>
      </c>
      <c r="C14027">
        <v>3</v>
      </c>
    </row>
    <row r="14028" spans="1:3">
      <c r="A14028" t="s">
        <v>9163</v>
      </c>
      <c r="B14028" s="1" t="s">
        <v>15846</v>
      </c>
      <c r="C14028">
        <v>4</v>
      </c>
    </row>
    <row r="14029" spans="1:3">
      <c r="A14029" t="s">
        <v>9163</v>
      </c>
      <c r="B14029" s="1" t="s">
        <v>15890</v>
      </c>
      <c r="C14029">
        <v>5</v>
      </c>
    </row>
    <row r="14030" spans="1:3">
      <c r="A14030" t="s">
        <v>9163</v>
      </c>
      <c r="B14030" s="1" t="s">
        <v>15891</v>
      </c>
      <c r="C14030">
        <v>6</v>
      </c>
    </row>
    <row r="14031" spans="1:3">
      <c r="A14031" t="s">
        <v>9163</v>
      </c>
      <c r="B14031" s="1" t="s">
        <v>15848</v>
      </c>
      <c r="C14031">
        <v>7</v>
      </c>
    </row>
    <row r="14032" spans="1:3">
      <c r="A14032" t="s">
        <v>9163</v>
      </c>
      <c r="B14032" s="1" t="s">
        <v>15849</v>
      </c>
      <c r="C14032">
        <v>8</v>
      </c>
    </row>
    <row r="14033" spans="1:3">
      <c r="A14033" t="s">
        <v>9163</v>
      </c>
      <c r="B14033" s="1" t="s">
        <v>15850</v>
      </c>
      <c r="C14033">
        <v>9</v>
      </c>
    </row>
    <row r="14034" spans="1:3">
      <c r="A14034" t="s">
        <v>9163</v>
      </c>
      <c r="B14034" s="1" t="s">
        <v>15892</v>
      </c>
      <c r="C14034">
        <v>10</v>
      </c>
    </row>
    <row r="14035" spans="1:3">
      <c r="A14035" t="s">
        <v>9165</v>
      </c>
      <c r="B14035" t="s">
        <v>15981</v>
      </c>
      <c r="C14035">
        <v>1</v>
      </c>
    </row>
    <row r="14036" spans="1:3">
      <c r="A14036" t="s">
        <v>9165</v>
      </c>
      <c r="B14036" t="s">
        <v>15982</v>
      </c>
      <c r="C14036">
        <v>2</v>
      </c>
    </row>
    <row r="14037" spans="1:3">
      <c r="A14037" t="s">
        <v>9165</v>
      </c>
      <c r="B14037" t="s">
        <v>15983</v>
      </c>
      <c r="C14037">
        <v>3</v>
      </c>
    </row>
    <row r="14038" spans="1:3">
      <c r="A14038" t="s">
        <v>9167</v>
      </c>
      <c r="B14038" s="1" t="s">
        <v>11999</v>
      </c>
      <c r="C14038">
        <v>0</v>
      </c>
    </row>
    <row r="14039" spans="1:3">
      <c r="A14039" t="s">
        <v>9167</v>
      </c>
      <c r="B14039" s="1" t="s">
        <v>15887</v>
      </c>
      <c r="C14039">
        <v>1</v>
      </c>
    </row>
    <row r="14040" spans="1:3">
      <c r="A14040" t="s">
        <v>9167</v>
      </c>
      <c r="B14040" s="1" t="s">
        <v>15888</v>
      </c>
      <c r="C14040">
        <v>2</v>
      </c>
    </row>
    <row r="14041" spans="1:3">
      <c r="A14041" t="s">
        <v>9167</v>
      </c>
      <c r="B14041" s="1" t="s">
        <v>15889</v>
      </c>
      <c r="C14041">
        <v>3</v>
      </c>
    </row>
    <row r="14042" spans="1:3">
      <c r="A14042" t="s">
        <v>9167</v>
      </c>
      <c r="B14042" s="1" t="s">
        <v>15846</v>
      </c>
      <c r="C14042">
        <v>4</v>
      </c>
    </row>
    <row r="14043" spans="1:3">
      <c r="A14043" t="s">
        <v>9167</v>
      </c>
      <c r="B14043" s="1" t="s">
        <v>15890</v>
      </c>
      <c r="C14043">
        <v>5</v>
      </c>
    </row>
    <row r="14044" spans="1:3">
      <c r="A14044" t="s">
        <v>9167</v>
      </c>
      <c r="B14044" s="1" t="s">
        <v>15891</v>
      </c>
      <c r="C14044">
        <v>6</v>
      </c>
    </row>
    <row r="14045" spans="1:3">
      <c r="A14045" t="s">
        <v>9167</v>
      </c>
      <c r="B14045" s="1" t="s">
        <v>15848</v>
      </c>
      <c r="C14045">
        <v>7</v>
      </c>
    </row>
    <row r="14046" spans="1:3">
      <c r="A14046" t="s">
        <v>9167</v>
      </c>
      <c r="B14046" s="1" t="s">
        <v>15849</v>
      </c>
      <c r="C14046">
        <v>8</v>
      </c>
    </row>
    <row r="14047" spans="1:3">
      <c r="A14047" t="s">
        <v>9167</v>
      </c>
      <c r="B14047" s="1" t="s">
        <v>15850</v>
      </c>
      <c r="C14047">
        <v>9</v>
      </c>
    </row>
    <row r="14048" spans="1:3">
      <c r="A14048" t="s">
        <v>9167</v>
      </c>
      <c r="B14048" s="1" t="s">
        <v>15892</v>
      </c>
      <c r="C14048">
        <v>10</v>
      </c>
    </row>
    <row r="14049" spans="1:3">
      <c r="A14049" t="s">
        <v>9169</v>
      </c>
      <c r="B14049" t="s">
        <v>15900</v>
      </c>
      <c r="C14049">
        <v>1</v>
      </c>
    </row>
    <row r="14050" spans="1:3">
      <c r="A14050" t="s">
        <v>9169</v>
      </c>
      <c r="B14050" t="s">
        <v>15901</v>
      </c>
      <c r="C14050">
        <v>2</v>
      </c>
    </row>
    <row r="14051" spans="1:3">
      <c r="A14051" t="s">
        <v>9169</v>
      </c>
      <c r="B14051" t="s">
        <v>15902</v>
      </c>
      <c r="C14051">
        <v>3</v>
      </c>
    </row>
    <row r="14052" spans="1:3">
      <c r="A14052" t="s">
        <v>9171</v>
      </c>
      <c r="B14052" s="1" t="s">
        <v>11999</v>
      </c>
      <c r="C14052">
        <v>0</v>
      </c>
    </row>
    <row r="14053" spans="1:3">
      <c r="A14053" t="s">
        <v>9171</v>
      </c>
      <c r="B14053" s="1" t="s">
        <v>15887</v>
      </c>
      <c r="C14053">
        <v>1</v>
      </c>
    </row>
    <row r="14054" spans="1:3">
      <c r="A14054" t="s">
        <v>9171</v>
      </c>
      <c r="B14054" s="1" t="s">
        <v>15888</v>
      </c>
      <c r="C14054">
        <v>2</v>
      </c>
    </row>
    <row r="14055" spans="1:3">
      <c r="A14055" t="s">
        <v>9171</v>
      </c>
      <c r="B14055" s="1" t="s">
        <v>15889</v>
      </c>
      <c r="C14055">
        <v>3</v>
      </c>
    </row>
    <row r="14056" spans="1:3">
      <c r="A14056" t="s">
        <v>9171</v>
      </c>
      <c r="B14056" s="1" t="s">
        <v>15846</v>
      </c>
      <c r="C14056">
        <v>4</v>
      </c>
    </row>
    <row r="14057" spans="1:3">
      <c r="A14057" t="s">
        <v>9171</v>
      </c>
      <c r="B14057" s="1" t="s">
        <v>15890</v>
      </c>
      <c r="C14057">
        <v>5</v>
      </c>
    </row>
    <row r="14058" spans="1:3">
      <c r="A14058" t="s">
        <v>9171</v>
      </c>
      <c r="B14058" s="1" t="s">
        <v>15891</v>
      </c>
      <c r="C14058">
        <v>6</v>
      </c>
    </row>
    <row r="14059" spans="1:3">
      <c r="A14059" t="s">
        <v>9171</v>
      </c>
      <c r="B14059" s="1" t="s">
        <v>15848</v>
      </c>
      <c r="C14059">
        <v>7</v>
      </c>
    </row>
    <row r="14060" spans="1:3">
      <c r="A14060" t="s">
        <v>9171</v>
      </c>
      <c r="B14060" s="1" t="s">
        <v>15849</v>
      </c>
      <c r="C14060">
        <v>8</v>
      </c>
    </row>
    <row r="14061" spans="1:3">
      <c r="A14061" t="s">
        <v>9171</v>
      </c>
      <c r="B14061" s="1" t="s">
        <v>15850</v>
      </c>
      <c r="C14061">
        <v>9</v>
      </c>
    </row>
    <row r="14062" spans="1:3">
      <c r="A14062" t="s">
        <v>9171</v>
      </c>
      <c r="B14062" s="1" t="s">
        <v>15892</v>
      </c>
      <c r="C14062">
        <v>10</v>
      </c>
    </row>
    <row r="14063" spans="1:3">
      <c r="A14063" t="s">
        <v>9173</v>
      </c>
      <c r="B14063" t="s">
        <v>15984</v>
      </c>
      <c r="C14063">
        <v>1</v>
      </c>
    </row>
    <row r="14064" spans="1:3">
      <c r="A14064" t="s">
        <v>9173</v>
      </c>
      <c r="B14064" t="s">
        <v>15985</v>
      </c>
      <c r="C14064">
        <v>2</v>
      </c>
    </row>
    <row r="14065" spans="1:3">
      <c r="A14065" t="s">
        <v>9173</v>
      </c>
      <c r="B14065" t="s">
        <v>15986</v>
      </c>
      <c r="C14065">
        <v>3</v>
      </c>
    </row>
    <row r="14066" spans="1:3">
      <c r="A14066" t="s">
        <v>9175</v>
      </c>
      <c r="B14066" t="s">
        <v>15987</v>
      </c>
      <c r="C14066">
        <v>0</v>
      </c>
    </row>
    <row r="14067" spans="1:3">
      <c r="A14067" t="s">
        <v>9175</v>
      </c>
      <c r="B14067" t="s">
        <v>15863</v>
      </c>
      <c r="C14067">
        <v>1</v>
      </c>
    </row>
    <row r="14068" spans="1:3">
      <c r="A14068" t="s">
        <v>9175</v>
      </c>
      <c r="B14068" t="s">
        <v>15864</v>
      </c>
      <c r="C14068">
        <v>2</v>
      </c>
    </row>
    <row r="14069" spans="1:3">
      <c r="A14069" t="s">
        <v>9175</v>
      </c>
      <c r="B14069" t="s">
        <v>15865</v>
      </c>
      <c r="C14069">
        <v>3</v>
      </c>
    </row>
    <row r="14070" spans="1:3">
      <c r="A14070" t="s">
        <v>9175</v>
      </c>
      <c r="B14070" t="s">
        <v>15866</v>
      </c>
      <c r="C14070">
        <v>4</v>
      </c>
    </row>
    <row r="14071" spans="1:3">
      <c r="A14071" t="s">
        <v>9177</v>
      </c>
      <c r="B14071" t="s">
        <v>15988</v>
      </c>
      <c r="C14071">
        <v>1</v>
      </c>
    </row>
    <row r="14072" spans="1:3">
      <c r="A14072" t="s">
        <v>9177</v>
      </c>
      <c r="B14072" t="s">
        <v>15989</v>
      </c>
      <c r="C14072">
        <v>2</v>
      </c>
    </row>
    <row r="14073" spans="1:3">
      <c r="A14073" t="s">
        <v>9177</v>
      </c>
      <c r="B14073" t="s">
        <v>15990</v>
      </c>
      <c r="C14073">
        <v>3</v>
      </c>
    </row>
    <row r="14074" spans="1:3">
      <c r="A14074" t="s">
        <v>9179</v>
      </c>
      <c r="B14074" t="s">
        <v>15862</v>
      </c>
      <c r="C14074">
        <v>0</v>
      </c>
    </row>
    <row r="14075" spans="1:3">
      <c r="A14075" t="s">
        <v>9179</v>
      </c>
      <c r="B14075" t="s">
        <v>15863</v>
      </c>
      <c r="C14075">
        <v>1</v>
      </c>
    </row>
    <row r="14076" spans="1:3">
      <c r="A14076" t="s">
        <v>9179</v>
      </c>
      <c r="B14076" t="s">
        <v>15864</v>
      </c>
      <c r="C14076">
        <v>2</v>
      </c>
    </row>
    <row r="14077" spans="1:3">
      <c r="A14077" t="s">
        <v>9179</v>
      </c>
      <c r="B14077" t="s">
        <v>15865</v>
      </c>
      <c r="C14077">
        <v>3</v>
      </c>
    </row>
    <row r="14078" spans="1:3">
      <c r="A14078" t="s">
        <v>9179</v>
      </c>
      <c r="B14078" t="s">
        <v>15866</v>
      </c>
      <c r="C14078">
        <v>4</v>
      </c>
    </row>
    <row r="14079" spans="1:3">
      <c r="A14079" t="s">
        <v>9181</v>
      </c>
      <c r="B14079" t="s">
        <v>15862</v>
      </c>
      <c r="C14079">
        <v>0</v>
      </c>
    </row>
    <row r="14080" spans="1:3">
      <c r="A14080" t="s">
        <v>9181</v>
      </c>
      <c r="B14080" t="s">
        <v>15863</v>
      </c>
      <c r="C14080">
        <v>1</v>
      </c>
    </row>
    <row r="14081" spans="1:3">
      <c r="A14081" t="s">
        <v>9181</v>
      </c>
      <c r="B14081" t="s">
        <v>15864</v>
      </c>
      <c r="C14081">
        <v>2</v>
      </c>
    </row>
    <row r="14082" spans="1:3">
      <c r="A14082" t="s">
        <v>9181</v>
      </c>
      <c r="B14082" t="s">
        <v>15865</v>
      </c>
      <c r="C14082">
        <v>3</v>
      </c>
    </row>
    <row r="14083" spans="1:3">
      <c r="A14083" t="s">
        <v>9181</v>
      </c>
      <c r="B14083" t="s">
        <v>15866</v>
      </c>
      <c r="C14083">
        <v>4</v>
      </c>
    </row>
    <row r="14084" spans="1:3">
      <c r="A14084" t="s">
        <v>9183</v>
      </c>
      <c r="B14084" t="s">
        <v>15991</v>
      </c>
      <c r="C14084">
        <v>0</v>
      </c>
    </row>
    <row r="14085" spans="1:3">
      <c r="A14085" t="s">
        <v>9183</v>
      </c>
      <c r="B14085" t="s">
        <v>15966</v>
      </c>
      <c r="C14085">
        <v>1</v>
      </c>
    </row>
    <row r="14086" spans="1:3">
      <c r="A14086" t="s">
        <v>9183</v>
      </c>
      <c r="B14086" t="s">
        <v>15967</v>
      </c>
      <c r="C14086">
        <v>2</v>
      </c>
    </row>
    <row r="14087" spans="1:3">
      <c r="A14087" t="s">
        <v>9183</v>
      </c>
      <c r="B14087" t="s">
        <v>15968</v>
      </c>
      <c r="C14087">
        <v>3</v>
      </c>
    </row>
    <row r="14088" spans="1:3">
      <c r="A14088" t="s">
        <v>9185</v>
      </c>
      <c r="B14088" t="s">
        <v>15987</v>
      </c>
      <c r="C14088">
        <v>0</v>
      </c>
    </row>
    <row r="14089" spans="1:3">
      <c r="A14089" t="s">
        <v>9185</v>
      </c>
      <c r="B14089" t="s">
        <v>15863</v>
      </c>
      <c r="C14089">
        <v>1</v>
      </c>
    </row>
    <row r="14090" spans="1:3">
      <c r="A14090" t="s">
        <v>9185</v>
      </c>
      <c r="B14090" t="s">
        <v>15864</v>
      </c>
      <c r="C14090">
        <v>2</v>
      </c>
    </row>
    <row r="14091" spans="1:3">
      <c r="A14091" t="s">
        <v>9185</v>
      </c>
      <c r="B14091" t="s">
        <v>15865</v>
      </c>
      <c r="C14091">
        <v>3</v>
      </c>
    </row>
    <row r="14092" spans="1:3">
      <c r="A14092" t="s">
        <v>9185</v>
      </c>
      <c r="B14092" t="s">
        <v>15866</v>
      </c>
      <c r="C14092">
        <v>4</v>
      </c>
    </row>
    <row r="14093" spans="1:3">
      <c r="A14093" t="s">
        <v>9187</v>
      </c>
      <c r="B14093" t="s">
        <v>15988</v>
      </c>
      <c r="C14093">
        <v>1</v>
      </c>
    </row>
    <row r="14094" spans="1:3">
      <c r="A14094" t="s">
        <v>9187</v>
      </c>
      <c r="B14094" t="s">
        <v>15989</v>
      </c>
      <c r="C14094">
        <v>2</v>
      </c>
    </row>
    <row r="14095" spans="1:3">
      <c r="A14095" t="s">
        <v>9187</v>
      </c>
      <c r="B14095" t="s">
        <v>15990</v>
      </c>
      <c r="C14095">
        <v>3</v>
      </c>
    </row>
    <row r="14096" spans="1:3">
      <c r="A14096" t="s">
        <v>9189</v>
      </c>
      <c r="B14096" s="1" t="s">
        <v>11999</v>
      </c>
      <c r="C14096">
        <v>0</v>
      </c>
    </row>
    <row r="14097" spans="1:3">
      <c r="A14097" t="s">
        <v>9189</v>
      </c>
      <c r="B14097" s="1" t="s">
        <v>15887</v>
      </c>
      <c r="C14097">
        <v>1</v>
      </c>
    </row>
    <row r="14098" spans="1:3">
      <c r="A14098" t="s">
        <v>9189</v>
      </c>
      <c r="B14098" s="1" t="s">
        <v>15888</v>
      </c>
      <c r="C14098">
        <v>2</v>
      </c>
    </row>
    <row r="14099" spans="1:3">
      <c r="A14099" t="s">
        <v>9189</v>
      </c>
      <c r="B14099" s="1" t="s">
        <v>15889</v>
      </c>
      <c r="C14099">
        <v>3</v>
      </c>
    </row>
    <row r="14100" spans="1:3">
      <c r="A14100" t="s">
        <v>9189</v>
      </c>
      <c r="B14100" s="1" t="s">
        <v>15846</v>
      </c>
      <c r="C14100">
        <v>4</v>
      </c>
    </row>
    <row r="14101" spans="1:3">
      <c r="A14101" t="s">
        <v>9189</v>
      </c>
      <c r="B14101" s="1" t="s">
        <v>15890</v>
      </c>
      <c r="C14101">
        <v>5</v>
      </c>
    </row>
    <row r="14102" spans="1:3">
      <c r="A14102" t="s">
        <v>9189</v>
      </c>
      <c r="B14102" s="1" t="s">
        <v>15891</v>
      </c>
      <c r="C14102">
        <v>6</v>
      </c>
    </row>
    <row r="14103" spans="1:3">
      <c r="A14103" t="s">
        <v>9189</v>
      </c>
      <c r="B14103" s="1" t="s">
        <v>15848</v>
      </c>
      <c r="C14103">
        <v>7</v>
      </c>
    </row>
    <row r="14104" spans="1:3">
      <c r="A14104" t="s">
        <v>9189</v>
      </c>
      <c r="B14104" s="1" t="s">
        <v>15849</v>
      </c>
      <c r="C14104">
        <v>8</v>
      </c>
    </row>
    <row r="14105" spans="1:3">
      <c r="A14105" t="s">
        <v>9189</v>
      </c>
      <c r="B14105" s="1" t="s">
        <v>15850</v>
      </c>
      <c r="C14105">
        <v>9</v>
      </c>
    </row>
    <row r="14106" spans="1:3">
      <c r="A14106" t="s">
        <v>9189</v>
      </c>
      <c r="B14106" s="1" t="s">
        <v>15892</v>
      </c>
      <c r="C14106">
        <v>10</v>
      </c>
    </row>
    <row r="14107" spans="1:3">
      <c r="A14107" t="s">
        <v>9191</v>
      </c>
      <c r="B14107" t="s">
        <v>15988</v>
      </c>
      <c r="C14107">
        <v>1</v>
      </c>
    </row>
    <row r="14108" spans="1:3">
      <c r="A14108" t="s">
        <v>9191</v>
      </c>
      <c r="B14108" t="s">
        <v>15992</v>
      </c>
      <c r="C14108">
        <v>2</v>
      </c>
    </row>
    <row r="14109" spans="1:3">
      <c r="A14109" t="s">
        <v>9191</v>
      </c>
      <c r="B14109" t="s">
        <v>15914</v>
      </c>
      <c r="C14109">
        <v>3</v>
      </c>
    </row>
    <row r="14110" spans="1:3">
      <c r="A14110" t="s">
        <v>9193</v>
      </c>
      <c r="B14110" s="1" t="s">
        <v>11999</v>
      </c>
      <c r="C14110">
        <v>0</v>
      </c>
    </row>
    <row r="14111" spans="1:3">
      <c r="A14111" t="s">
        <v>9193</v>
      </c>
      <c r="B14111" s="1" t="s">
        <v>15887</v>
      </c>
      <c r="C14111">
        <v>1</v>
      </c>
    </row>
    <row r="14112" spans="1:3">
      <c r="A14112" t="s">
        <v>9193</v>
      </c>
      <c r="B14112" s="1" t="s">
        <v>15888</v>
      </c>
      <c r="C14112">
        <v>2</v>
      </c>
    </row>
    <row r="14113" spans="1:3">
      <c r="A14113" t="s">
        <v>9193</v>
      </c>
      <c r="B14113" s="1" t="s">
        <v>15889</v>
      </c>
      <c r="C14113">
        <v>3</v>
      </c>
    </row>
    <row r="14114" spans="1:3">
      <c r="A14114" t="s">
        <v>9193</v>
      </c>
      <c r="B14114" s="1" t="s">
        <v>15846</v>
      </c>
      <c r="C14114">
        <v>4</v>
      </c>
    </row>
    <row r="14115" spans="1:3">
      <c r="A14115" t="s">
        <v>9193</v>
      </c>
      <c r="B14115" s="1" t="s">
        <v>15890</v>
      </c>
      <c r="C14115">
        <v>5</v>
      </c>
    </row>
    <row r="14116" spans="1:3">
      <c r="A14116" t="s">
        <v>9193</v>
      </c>
      <c r="B14116" s="1" t="s">
        <v>15891</v>
      </c>
      <c r="C14116">
        <v>6</v>
      </c>
    </row>
    <row r="14117" spans="1:3">
      <c r="A14117" t="s">
        <v>9193</v>
      </c>
      <c r="B14117" s="1" t="s">
        <v>15848</v>
      </c>
      <c r="C14117">
        <v>7</v>
      </c>
    </row>
    <row r="14118" spans="1:3">
      <c r="A14118" t="s">
        <v>9193</v>
      </c>
      <c r="B14118" s="1" t="s">
        <v>15849</v>
      </c>
      <c r="C14118">
        <v>8</v>
      </c>
    </row>
    <row r="14119" spans="1:3">
      <c r="A14119" t="s">
        <v>9193</v>
      </c>
      <c r="B14119" s="1" t="s">
        <v>15850</v>
      </c>
      <c r="C14119">
        <v>9</v>
      </c>
    </row>
    <row r="14120" spans="1:3">
      <c r="A14120" t="s">
        <v>9193</v>
      </c>
      <c r="B14120" s="1" t="s">
        <v>15892</v>
      </c>
      <c r="C14120">
        <v>10</v>
      </c>
    </row>
    <row r="14121" spans="1:3">
      <c r="A14121" t="s">
        <v>9195</v>
      </c>
      <c r="B14121" t="s">
        <v>15966</v>
      </c>
      <c r="C14121">
        <v>1</v>
      </c>
    </row>
    <row r="14122" spans="1:3">
      <c r="A14122" t="s">
        <v>9195</v>
      </c>
      <c r="B14122" t="s">
        <v>15993</v>
      </c>
      <c r="C14122">
        <v>2</v>
      </c>
    </row>
    <row r="14123" spans="1:3">
      <c r="A14123" t="s">
        <v>9195</v>
      </c>
      <c r="B14123" t="s">
        <v>15994</v>
      </c>
      <c r="C14123">
        <v>3</v>
      </c>
    </row>
    <row r="14124" spans="1:3">
      <c r="A14124" t="s">
        <v>9197</v>
      </c>
      <c r="B14124" s="1" t="s">
        <v>11999</v>
      </c>
      <c r="C14124">
        <v>0</v>
      </c>
    </row>
    <row r="14125" spans="1:3">
      <c r="A14125" t="s">
        <v>9197</v>
      </c>
      <c r="B14125" s="1" t="s">
        <v>15887</v>
      </c>
      <c r="C14125">
        <v>1</v>
      </c>
    </row>
    <row r="14126" spans="1:3">
      <c r="A14126" t="s">
        <v>9197</v>
      </c>
      <c r="B14126" s="1" t="s">
        <v>15888</v>
      </c>
      <c r="C14126">
        <v>2</v>
      </c>
    </row>
    <row r="14127" spans="1:3">
      <c r="A14127" t="s">
        <v>9197</v>
      </c>
      <c r="B14127" s="1" t="s">
        <v>15889</v>
      </c>
      <c r="C14127">
        <v>3</v>
      </c>
    </row>
    <row r="14128" spans="1:3">
      <c r="A14128" t="s">
        <v>9197</v>
      </c>
      <c r="B14128" s="1" t="s">
        <v>15846</v>
      </c>
      <c r="C14128">
        <v>4</v>
      </c>
    </row>
    <row r="14129" spans="1:3">
      <c r="A14129" t="s">
        <v>9197</v>
      </c>
      <c r="B14129" s="1" t="s">
        <v>15890</v>
      </c>
      <c r="C14129">
        <v>5</v>
      </c>
    </row>
    <row r="14130" spans="1:3">
      <c r="A14130" t="s">
        <v>9197</v>
      </c>
      <c r="B14130" s="1" t="s">
        <v>15891</v>
      </c>
      <c r="C14130">
        <v>6</v>
      </c>
    </row>
    <row r="14131" spans="1:3">
      <c r="A14131" t="s">
        <v>9197</v>
      </c>
      <c r="B14131" s="1" t="s">
        <v>15848</v>
      </c>
      <c r="C14131">
        <v>7</v>
      </c>
    </row>
    <row r="14132" spans="1:3">
      <c r="A14132" t="s">
        <v>9197</v>
      </c>
      <c r="B14132" s="1" t="s">
        <v>15849</v>
      </c>
      <c r="C14132">
        <v>8</v>
      </c>
    </row>
    <row r="14133" spans="1:3">
      <c r="A14133" t="s">
        <v>9197</v>
      </c>
      <c r="B14133" s="1" t="s">
        <v>15850</v>
      </c>
      <c r="C14133">
        <v>9</v>
      </c>
    </row>
    <row r="14134" spans="1:3">
      <c r="A14134" t="s">
        <v>9197</v>
      </c>
      <c r="B14134" s="1" t="s">
        <v>15892</v>
      </c>
      <c r="C14134">
        <v>10</v>
      </c>
    </row>
    <row r="14135" spans="1:3">
      <c r="A14135" t="s">
        <v>9199</v>
      </c>
      <c r="B14135" t="s">
        <v>15900</v>
      </c>
      <c r="C14135">
        <v>1</v>
      </c>
    </row>
    <row r="14136" spans="1:3">
      <c r="A14136" t="s">
        <v>9199</v>
      </c>
      <c r="B14136" t="s">
        <v>15901</v>
      </c>
      <c r="C14136">
        <v>2</v>
      </c>
    </row>
    <row r="14137" spans="1:3">
      <c r="A14137" t="s">
        <v>9199</v>
      </c>
      <c r="B14137" t="s">
        <v>15902</v>
      </c>
      <c r="C14137">
        <v>3</v>
      </c>
    </row>
    <row r="14138" spans="1:3">
      <c r="A14138" t="s">
        <v>9201</v>
      </c>
      <c r="B14138" s="1" t="s">
        <v>11999</v>
      </c>
      <c r="C14138">
        <v>0</v>
      </c>
    </row>
    <row r="14139" spans="1:3">
      <c r="A14139" t="s">
        <v>9201</v>
      </c>
      <c r="B14139" s="1" t="s">
        <v>15887</v>
      </c>
      <c r="C14139">
        <v>1</v>
      </c>
    </row>
    <row r="14140" spans="1:3">
      <c r="A14140" t="s">
        <v>9201</v>
      </c>
      <c r="B14140" s="1" t="s">
        <v>15888</v>
      </c>
      <c r="C14140">
        <v>2</v>
      </c>
    </row>
    <row r="14141" spans="1:3">
      <c r="A14141" t="s">
        <v>9201</v>
      </c>
      <c r="B14141" s="1" t="s">
        <v>15889</v>
      </c>
      <c r="C14141">
        <v>3</v>
      </c>
    </row>
    <row r="14142" spans="1:3">
      <c r="A14142" t="s">
        <v>9201</v>
      </c>
      <c r="B14142" s="1" t="s">
        <v>15846</v>
      </c>
      <c r="C14142">
        <v>4</v>
      </c>
    </row>
    <row r="14143" spans="1:3">
      <c r="A14143" t="s">
        <v>9201</v>
      </c>
      <c r="B14143" s="1" t="s">
        <v>15890</v>
      </c>
      <c r="C14143">
        <v>5</v>
      </c>
    </row>
    <row r="14144" spans="1:3">
      <c r="A14144" t="s">
        <v>9201</v>
      </c>
      <c r="B14144" s="1" t="s">
        <v>15891</v>
      </c>
      <c r="C14144">
        <v>6</v>
      </c>
    </row>
    <row r="14145" spans="1:3">
      <c r="A14145" t="s">
        <v>9201</v>
      </c>
      <c r="B14145" s="1" t="s">
        <v>15848</v>
      </c>
      <c r="C14145">
        <v>7</v>
      </c>
    </row>
    <row r="14146" spans="1:3">
      <c r="A14146" t="s">
        <v>9201</v>
      </c>
      <c r="B14146" s="1" t="s">
        <v>15849</v>
      </c>
      <c r="C14146">
        <v>8</v>
      </c>
    </row>
    <row r="14147" spans="1:3">
      <c r="A14147" t="s">
        <v>9201</v>
      </c>
      <c r="B14147" s="1" t="s">
        <v>15850</v>
      </c>
      <c r="C14147">
        <v>9</v>
      </c>
    </row>
    <row r="14148" spans="1:3">
      <c r="A14148" t="s">
        <v>9201</v>
      </c>
      <c r="B14148" s="1" t="s">
        <v>15892</v>
      </c>
      <c r="C14148">
        <v>10</v>
      </c>
    </row>
    <row r="14149" spans="1:3">
      <c r="A14149" t="s">
        <v>9203</v>
      </c>
      <c r="B14149" t="s">
        <v>15900</v>
      </c>
      <c r="C14149">
        <v>1</v>
      </c>
    </row>
    <row r="14150" spans="1:3">
      <c r="A14150" t="s">
        <v>9203</v>
      </c>
      <c r="B14150" t="s">
        <v>15995</v>
      </c>
      <c r="C14150">
        <v>2</v>
      </c>
    </row>
    <row r="14151" spans="1:3">
      <c r="A14151" t="s">
        <v>9203</v>
      </c>
      <c r="B14151" t="s">
        <v>15996</v>
      </c>
      <c r="C14151">
        <v>3</v>
      </c>
    </row>
    <row r="14152" spans="1:3">
      <c r="A14152" t="s">
        <v>9205</v>
      </c>
      <c r="B14152" s="1" t="s">
        <v>11999</v>
      </c>
      <c r="C14152">
        <v>0</v>
      </c>
    </row>
    <row r="14153" spans="1:3">
      <c r="A14153" t="s">
        <v>9205</v>
      </c>
      <c r="B14153" s="1" t="s">
        <v>15887</v>
      </c>
      <c r="C14153">
        <v>1</v>
      </c>
    </row>
    <row r="14154" spans="1:3">
      <c r="A14154" t="s">
        <v>9205</v>
      </c>
      <c r="B14154" s="1" t="s">
        <v>15888</v>
      </c>
      <c r="C14154">
        <v>2</v>
      </c>
    </row>
    <row r="14155" spans="1:3">
      <c r="A14155" t="s">
        <v>9205</v>
      </c>
      <c r="B14155" s="1" t="s">
        <v>15889</v>
      </c>
      <c r="C14155">
        <v>3</v>
      </c>
    </row>
    <row r="14156" spans="1:3">
      <c r="A14156" t="s">
        <v>9205</v>
      </c>
      <c r="B14156" s="1" t="s">
        <v>15846</v>
      </c>
      <c r="C14156">
        <v>4</v>
      </c>
    </row>
    <row r="14157" spans="1:3">
      <c r="A14157" t="s">
        <v>9205</v>
      </c>
      <c r="B14157" s="1" t="s">
        <v>15890</v>
      </c>
      <c r="C14157">
        <v>5</v>
      </c>
    </row>
    <row r="14158" spans="1:3">
      <c r="A14158" t="s">
        <v>9205</v>
      </c>
      <c r="B14158" s="1" t="s">
        <v>15891</v>
      </c>
      <c r="C14158">
        <v>6</v>
      </c>
    </row>
    <row r="14159" spans="1:3">
      <c r="A14159" t="s">
        <v>9205</v>
      </c>
      <c r="B14159" s="1" t="s">
        <v>15848</v>
      </c>
      <c r="C14159">
        <v>7</v>
      </c>
    </row>
    <row r="14160" spans="1:3">
      <c r="A14160" t="s">
        <v>9205</v>
      </c>
      <c r="B14160" s="1" t="s">
        <v>15849</v>
      </c>
      <c r="C14160">
        <v>8</v>
      </c>
    </row>
    <row r="14161" spans="1:3">
      <c r="A14161" t="s">
        <v>9205</v>
      </c>
      <c r="B14161" s="1" t="s">
        <v>15850</v>
      </c>
      <c r="C14161">
        <v>9</v>
      </c>
    </row>
    <row r="14162" spans="1:3">
      <c r="A14162" t="s">
        <v>9205</v>
      </c>
      <c r="B14162" s="1" t="s">
        <v>15892</v>
      </c>
      <c r="C14162">
        <v>10</v>
      </c>
    </row>
    <row r="14163" spans="1:3">
      <c r="A14163" t="s">
        <v>9207</v>
      </c>
      <c r="B14163" t="s">
        <v>15997</v>
      </c>
      <c r="C14163">
        <v>1</v>
      </c>
    </row>
    <row r="14164" spans="1:3">
      <c r="A14164" t="s">
        <v>9207</v>
      </c>
      <c r="B14164" t="s">
        <v>15998</v>
      </c>
      <c r="C14164">
        <v>2</v>
      </c>
    </row>
    <row r="14165" spans="1:3">
      <c r="A14165" t="s">
        <v>9207</v>
      </c>
      <c r="B14165" t="s">
        <v>15999</v>
      </c>
      <c r="C14165">
        <v>3</v>
      </c>
    </row>
    <row r="14166" spans="1:3">
      <c r="A14166" t="s">
        <v>9209</v>
      </c>
      <c r="B14166" s="1" t="s">
        <v>11999</v>
      </c>
      <c r="C14166">
        <v>0</v>
      </c>
    </row>
    <row r="14167" spans="1:3">
      <c r="A14167" t="s">
        <v>9209</v>
      </c>
      <c r="B14167" s="1" t="s">
        <v>15887</v>
      </c>
      <c r="C14167">
        <v>1</v>
      </c>
    </row>
    <row r="14168" spans="1:3">
      <c r="A14168" t="s">
        <v>9209</v>
      </c>
      <c r="B14168" s="1" t="s">
        <v>15888</v>
      </c>
      <c r="C14168">
        <v>2</v>
      </c>
    </row>
    <row r="14169" spans="1:3">
      <c r="A14169" t="s">
        <v>9209</v>
      </c>
      <c r="B14169" s="1" t="s">
        <v>15889</v>
      </c>
      <c r="C14169">
        <v>3</v>
      </c>
    </row>
    <row r="14170" spans="1:3">
      <c r="A14170" t="s">
        <v>9209</v>
      </c>
      <c r="B14170" s="1" t="s">
        <v>15846</v>
      </c>
      <c r="C14170">
        <v>4</v>
      </c>
    </row>
    <row r="14171" spans="1:3">
      <c r="A14171" t="s">
        <v>9209</v>
      </c>
      <c r="B14171" s="1" t="s">
        <v>15890</v>
      </c>
      <c r="C14171">
        <v>5</v>
      </c>
    </row>
    <row r="14172" spans="1:3">
      <c r="A14172" t="s">
        <v>9209</v>
      </c>
      <c r="B14172" s="1" t="s">
        <v>15891</v>
      </c>
      <c r="C14172">
        <v>6</v>
      </c>
    </row>
    <row r="14173" spans="1:3">
      <c r="A14173" t="s">
        <v>9209</v>
      </c>
      <c r="B14173" s="1" t="s">
        <v>15848</v>
      </c>
      <c r="C14173">
        <v>7</v>
      </c>
    </row>
    <row r="14174" spans="1:3">
      <c r="A14174" t="s">
        <v>9209</v>
      </c>
      <c r="B14174" s="1" t="s">
        <v>15849</v>
      </c>
      <c r="C14174">
        <v>8</v>
      </c>
    </row>
    <row r="14175" spans="1:3">
      <c r="A14175" t="s">
        <v>9209</v>
      </c>
      <c r="B14175" s="1" t="s">
        <v>15850</v>
      </c>
      <c r="C14175">
        <v>9</v>
      </c>
    </row>
    <row r="14176" spans="1:3">
      <c r="A14176" t="s">
        <v>9209</v>
      </c>
      <c r="B14176" s="1" t="s">
        <v>15892</v>
      </c>
      <c r="C14176">
        <v>10</v>
      </c>
    </row>
    <row r="14177" spans="1:3">
      <c r="A14177" t="s">
        <v>9211</v>
      </c>
      <c r="B14177" t="s">
        <v>15900</v>
      </c>
      <c r="C14177">
        <v>1</v>
      </c>
    </row>
    <row r="14178" spans="1:3">
      <c r="A14178" t="s">
        <v>9211</v>
      </c>
      <c r="B14178" t="s">
        <v>15901</v>
      </c>
      <c r="C14178">
        <v>2</v>
      </c>
    </row>
    <row r="14179" spans="1:3">
      <c r="A14179" t="s">
        <v>9211</v>
      </c>
      <c r="B14179" t="s">
        <v>15902</v>
      </c>
      <c r="C14179">
        <v>3</v>
      </c>
    </row>
    <row r="14180" spans="1:3">
      <c r="A14180" t="s">
        <v>9213</v>
      </c>
      <c r="B14180" t="s">
        <v>15862</v>
      </c>
      <c r="C14180">
        <v>0</v>
      </c>
    </row>
    <row r="14181" spans="1:3">
      <c r="A14181" t="s">
        <v>9213</v>
      </c>
      <c r="B14181" t="s">
        <v>15863</v>
      </c>
      <c r="C14181">
        <v>1</v>
      </c>
    </row>
    <row r="14182" spans="1:3">
      <c r="A14182" t="s">
        <v>9213</v>
      </c>
      <c r="B14182" t="s">
        <v>15864</v>
      </c>
      <c r="C14182">
        <v>2</v>
      </c>
    </row>
    <row r="14183" spans="1:3">
      <c r="A14183" t="s">
        <v>9213</v>
      </c>
      <c r="B14183" t="s">
        <v>15865</v>
      </c>
      <c r="C14183">
        <v>3</v>
      </c>
    </row>
    <row r="14184" spans="1:3">
      <c r="A14184" t="s">
        <v>9213</v>
      </c>
      <c r="B14184" t="s">
        <v>15866</v>
      </c>
      <c r="C14184">
        <v>4</v>
      </c>
    </row>
    <row r="14185" spans="1:3">
      <c r="A14185" t="s">
        <v>9215</v>
      </c>
      <c r="B14185" s="1" t="s">
        <v>11999</v>
      </c>
      <c r="C14185">
        <v>0</v>
      </c>
    </row>
    <row r="14186" spans="1:3">
      <c r="A14186" t="s">
        <v>9215</v>
      </c>
      <c r="B14186" s="1" t="s">
        <v>15887</v>
      </c>
      <c r="C14186">
        <v>1</v>
      </c>
    </row>
    <row r="14187" spans="1:3">
      <c r="A14187" t="s">
        <v>9215</v>
      </c>
      <c r="B14187" s="1" t="s">
        <v>15888</v>
      </c>
      <c r="C14187">
        <v>2</v>
      </c>
    </row>
    <row r="14188" spans="1:3">
      <c r="A14188" t="s">
        <v>9215</v>
      </c>
      <c r="B14188" s="1" t="s">
        <v>15889</v>
      </c>
      <c r="C14188">
        <v>3</v>
      </c>
    </row>
    <row r="14189" spans="1:3">
      <c r="A14189" t="s">
        <v>9215</v>
      </c>
      <c r="B14189" s="1" t="s">
        <v>15846</v>
      </c>
      <c r="C14189">
        <v>4</v>
      </c>
    </row>
    <row r="14190" spans="1:3">
      <c r="A14190" t="s">
        <v>9215</v>
      </c>
      <c r="B14190" s="1" t="s">
        <v>15890</v>
      </c>
      <c r="C14190">
        <v>5</v>
      </c>
    </row>
    <row r="14191" spans="1:3">
      <c r="A14191" t="s">
        <v>9215</v>
      </c>
      <c r="B14191" s="1" t="s">
        <v>15891</v>
      </c>
      <c r="C14191">
        <v>6</v>
      </c>
    </row>
    <row r="14192" spans="1:3">
      <c r="A14192" t="s">
        <v>9215</v>
      </c>
      <c r="B14192" s="1" t="s">
        <v>15848</v>
      </c>
      <c r="C14192">
        <v>7</v>
      </c>
    </row>
    <row r="14193" spans="1:3">
      <c r="A14193" t="s">
        <v>9215</v>
      </c>
      <c r="B14193" s="1" t="s">
        <v>15849</v>
      </c>
      <c r="C14193">
        <v>8</v>
      </c>
    </row>
    <row r="14194" spans="1:3">
      <c r="A14194" t="s">
        <v>9215</v>
      </c>
      <c r="B14194" s="1" t="s">
        <v>15850</v>
      </c>
      <c r="C14194">
        <v>9</v>
      </c>
    </row>
    <row r="14195" spans="1:3">
      <c r="A14195" t="s">
        <v>9215</v>
      </c>
      <c r="B14195" s="1" t="s">
        <v>15892</v>
      </c>
      <c r="C14195">
        <v>10</v>
      </c>
    </row>
    <row r="14196" spans="1:3">
      <c r="A14196" t="s">
        <v>9217</v>
      </c>
      <c r="B14196" t="s">
        <v>15938</v>
      </c>
      <c r="C14196">
        <v>1</v>
      </c>
    </row>
    <row r="14197" spans="1:3">
      <c r="A14197" t="s">
        <v>9217</v>
      </c>
      <c r="B14197" t="s">
        <v>15948</v>
      </c>
      <c r="C14197">
        <v>2</v>
      </c>
    </row>
    <row r="14198" spans="1:3">
      <c r="A14198" t="s">
        <v>9217</v>
      </c>
      <c r="B14198" t="s">
        <v>15949</v>
      </c>
      <c r="C14198">
        <v>3</v>
      </c>
    </row>
    <row r="14199" spans="1:3">
      <c r="A14199" t="s">
        <v>9219</v>
      </c>
      <c r="B14199" s="1" t="s">
        <v>11999</v>
      </c>
      <c r="C14199">
        <v>0</v>
      </c>
    </row>
    <row r="14200" spans="1:3">
      <c r="A14200" t="s">
        <v>9219</v>
      </c>
      <c r="B14200" s="1" t="s">
        <v>15887</v>
      </c>
      <c r="C14200">
        <v>1</v>
      </c>
    </row>
    <row r="14201" spans="1:3">
      <c r="A14201" t="s">
        <v>9219</v>
      </c>
      <c r="B14201" s="1" t="s">
        <v>15888</v>
      </c>
      <c r="C14201">
        <v>2</v>
      </c>
    </row>
    <row r="14202" spans="1:3">
      <c r="A14202" t="s">
        <v>9219</v>
      </c>
      <c r="B14202" s="1" t="s">
        <v>15889</v>
      </c>
      <c r="C14202">
        <v>3</v>
      </c>
    </row>
    <row r="14203" spans="1:3">
      <c r="A14203" t="s">
        <v>9219</v>
      </c>
      <c r="B14203" s="1" t="s">
        <v>15846</v>
      </c>
      <c r="C14203">
        <v>4</v>
      </c>
    </row>
    <row r="14204" spans="1:3">
      <c r="A14204" t="s">
        <v>9219</v>
      </c>
      <c r="B14204" s="1" t="s">
        <v>15890</v>
      </c>
      <c r="C14204">
        <v>5</v>
      </c>
    </row>
    <row r="14205" spans="1:3">
      <c r="A14205" t="s">
        <v>9219</v>
      </c>
      <c r="B14205" s="1" t="s">
        <v>15891</v>
      </c>
      <c r="C14205">
        <v>6</v>
      </c>
    </row>
    <row r="14206" spans="1:3">
      <c r="A14206" t="s">
        <v>9219</v>
      </c>
      <c r="B14206" s="1" t="s">
        <v>15848</v>
      </c>
      <c r="C14206">
        <v>7</v>
      </c>
    </row>
    <row r="14207" spans="1:3">
      <c r="A14207" t="s">
        <v>9219</v>
      </c>
      <c r="B14207" s="1" t="s">
        <v>15849</v>
      </c>
      <c r="C14207">
        <v>8</v>
      </c>
    </row>
    <row r="14208" spans="1:3">
      <c r="A14208" t="s">
        <v>9219</v>
      </c>
      <c r="B14208" s="1" t="s">
        <v>15850</v>
      </c>
      <c r="C14208">
        <v>9</v>
      </c>
    </row>
    <row r="14209" spans="1:3">
      <c r="A14209" t="s">
        <v>9219</v>
      </c>
      <c r="B14209" s="1" t="s">
        <v>15892</v>
      </c>
      <c r="C14209">
        <v>10</v>
      </c>
    </row>
    <row r="14210" spans="1:3">
      <c r="A14210" t="s">
        <v>9221</v>
      </c>
      <c r="B14210" t="s">
        <v>15900</v>
      </c>
      <c r="C14210">
        <v>1</v>
      </c>
    </row>
    <row r="14211" spans="1:3">
      <c r="A14211" t="s">
        <v>9221</v>
      </c>
      <c r="B14211" t="s">
        <v>16000</v>
      </c>
      <c r="C14211">
        <v>2</v>
      </c>
    </row>
    <row r="14212" spans="1:3">
      <c r="A14212" t="s">
        <v>9221</v>
      </c>
      <c r="B14212" t="s">
        <v>16001</v>
      </c>
      <c r="C14212">
        <v>3</v>
      </c>
    </row>
    <row r="14213" spans="1:3">
      <c r="A14213" t="s">
        <v>9223</v>
      </c>
      <c r="B14213" t="s">
        <v>15862</v>
      </c>
      <c r="C14213">
        <v>0</v>
      </c>
    </row>
    <row r="14214" spans="1:3">
      <c r="A14214" t="s">
        <v>9223</v>
      </c>
      <c r="B14214" t="s">
        <v>15863</v>
      </c>
      <c r="C14214">
        <v>1</v>
      </c>
    </row>
    <row r="14215" spans="1:3">
      <c r="A14215" t="s">
        <v>9223</v>
      </c>
      <c r="B14215" t="s">
        <v>15864</v>
      </c>
      <c r="C14215">
        <v>2</v>
      </c>
    </row>
    <row r="14216" spans="1:3">
      <c r="A14216" t="s">
        <v>9223</v>
      </c>
      <c r="B14216" t="s">
        <v>15865</v>
      </c>
      <c r="C14216">
        <v>3</v>
      </c>
    </row>
    <row r="14217" spans="1:3">
      <c r="A14217" t="s">
        <v>9223</v>
      </c>
      <c r="B14217" t="s">
        <v>15866</v>
      </c>
      <c r="C14217">
        <v>4</v>
      </c>
    </row>
    <row r="14218" spans="1:3">
      <c r="A14218" t="s">
        <v>9225</v>
      </c>
      <c r="B14218" s="1" t="s">
        <v>11999</v>
      </c>
      <c r="C14218">
        <v>0</v>
      </c>
    </row>
    <row r="14219" spans="1:3">
      <c r="A14219" t="s">
        <v>9225</v>
      </c>
      <c r="B14219" s="1" t="s">
        <v>15887</v>
      </c>
      <c r="C14219">
        <v>1</v>
      </c>
    </row>
    <row r="14220" spans="1:3">
      <c r="A14220" t="s">
        <v>9225</v>
      </c>
      <c r="B14220" s="1" t="s">
        <v>15888</v>
      </c>
      <c r="C14220">
        <v>2</v>
      </c>
    </row>
    <row r="14221" spans="1:3">
      <c r="A14221" t="s">
        <v>9225</v>
      </c>
      <c r="B14221" s="1" t="s">
        <v>15889</v>
      </c>
      <c r="C14221">
        <v>3</v>
      </c>
    </row>
    <row r="14222" spans="1:3">
      <c r="A14222" t="s">
        <v>9225</v>
      </c>
      <c r="B14222" s="1" t="s">
        <v>15846</v>
      </c>
      <c r="C14222">
        <v>4</v>
      </c>
    </row>
    <row r="14223" spans="1:3">
      <c r="A14223" t="s">
        <v>9225</v>
      </c>
      <c r="B14223" s="1" t="s">
        <v>15890</v>
      </c>
      <c r="C14223">
        <v>5</v>
      </c>
    </row>
    <row r="14224" spans="1:3">
      <c r="A14224" t="s">
        <v>9225</v>
      </c>
      <c r="B14224" s="1" t="s">
        <v>15891</v>
      </c>
      <c r="C14224">
        <v>6</v>
      </c>
    </row>
    <row r="14225" spans="1:3">
      <c r="A14225" t="s">
        <v>9225</v>
      </c>
      <c r="B14225" s="1" t="s">
        <v>15848</v>
      </c>
      <c r="C14225">
        <v>7</v>
      </c>
    </row>
    <row r="14226" spans="1:3">
      <c r="A14226" t="s">
        <v>9225</v>
      </c>
      <c r="B14226" s="1" t="s">
        <v>15849</v>
      </c>
      <c r="C14226">
        <v>8</v>
      </c>
    </row>
    <row r="14227" spans="1:3">
      <c r="A14227" t="s">
        <v>9225</v>
      </c>
      <c r="B14227" s="1" t="s">
        <v>15850</v>
      </c>
      <c r="C14227">
        <v>9</v>
      </c>
    </row>
    <row r="14228" spans="1:3">
      <c r="A14228" t="s">
        <v>9225</v>
      </c>
      <c r="B14228" s="1" t="s">
        <v>15892</v>
      </c>
      <c r="C14228">
        <v>10</v>
      </c>
    </row>
    <row r="14229" spans="1:3">
      <c r="A14229" t="s">
        <v>9227</v>
      </c>
      <c r="B14229" t="s">
        <v>16002</v>
      </c>
      <c r="C14229">
        <v>1</v>
      </c>
    </row>
    <row r="14230" spans="1:3">
      <c r="A14230" t="s">
        <v>9227</v>
      </c>
      <c r="B14230" t="s">
        <v>16003</v>
      </c>
      <c r="C14230">
        <v>2</v>
      </c>
    </row>
    <row r="14231" spans="1:3">
      <c r="A14231" t="s">
        <v>9227</v>
      </c>
      <c r="B14231" t="s">
        <v>16004</v>
      </c>
      <c r="C14231">
        <v>3</v>
      </c>
    </row>
    <row r="14232" spans="1:3">
      <c r="A14232" t="s">
        <v>9229</v>
      </c>
      <c r="B14232" t="s">
        <v>15862</v>
      </c>
      <c r="C14232">
        <v>0</v>
      </c>
    </row>
    <row r="14233" spans="1:3">
      <c r="A14233" t="s">
        <v>9229</v>
      </c>
      <c r="B14233" t="s">
        <v>15863</v>
      </c>
      <c r="C14233">
        <v>1</v>
      </c>
    </row>
    <row r="14234" spans="1:3">
      <c r="A14234" t="s">
        <v>9229</v>
      </c>
      <c r="B14234" t="s">
        <v>15864</v>
      </c>
      <c r="C14234">
        <v>2</v>
      </c>
    </row>
    <row r="14235" spans="1:3">
      <c r="A14235" t="s">
        <v>9229</v>
      </c>
      <c r="B14235" t="s">
        <v>15865</v>
      </c>
      <c r="C14235">
        <v>3</v>
      </c>
    </row>
    <row r="14236" spans="1:3">
      <c r="A14236" t="s">
        <v>9229</v>
      </c>
      <c r="B14236" t="s">
        <v>15866</v>
      </c>
      <c r="C14236">
        <v>4</v>
      </c>
    </row>
    <row r="14237" spans="1:3">
      <c r="A14237" t="s">
        <v>9231</v>
      </c>
      <c r="B14237" t="s">
        <v>15862</v>
      </c>
      <c r="C14237">
        <v>0</v>
      </c>
    </row>
    <row r="14238" spans="1:3">
      <c r="A14238" t="s">
        <v>9231</v>
      </c>
      <c r="B14238" t="s">
        <v>15863</v>
      </c>
      <c r="C14238">
        <v>1</v>
      </c>
    </row>
    <row r="14239" spans="1:3">
      <c r="A14239" t="s">
        <v>9231</v>
      </c>
      <c r="B14239" t="s">
        <v>15864</v>
      </c>
      <c r="C14239">
        <v>2</v>
      </c>
    </row>
    <row r="14240" spans="1:3">
      <c r="A14240" t="s">
        <v>9231</v>
      </c>
      <c r="B14240" t="s">
        <v>15865</v>
      </c>
      <c r="C14240">
        <v>3</v>
      </c>
    </row>
    <row r="14241" spans="1:3">
      <c r="A14241" t="s">
        <v>9231</v>
      </c>
      <c r="B14241" t="s">
        <v>15866</v>
      </c>
      <c r="C14241">
        <v>4</v>
      </c>
    </row>
    <row r="14242" spans="1:3">
      <c r="A14242" t="s">
        <v>9233</v>
      </c>
      <c r="B14242" t="s">
        <v>15991</v>
      </c>
      <c r="C14242">
        <v>0</v>
      </c>
    </row>
    <row r="14243" spans="1:3">
      <c r="A14243" t="s">
        <v>9233</v>
      </c>
      <c r="B14243" t="s">
        <v>15966</v>
      </c>
      <c r="C14243">
        <v>1</v>
      </c>
    </row>
    <row r="14244" spans="1:3">
      <c r="A14244" t="s">
        <v>9233</v>
      </c>
      <c r="B14244" t="s">
        <v>15967</v>
      </c>
      <c r="C14244">
        <v>2</v>
      </c>
    </row>
    <row r="14245" spans="1:3">
      <c r="A14245" t="s">
        <v>9233</v>
      </c>
      <c r="B14245" t="s">
        <v>15968</v>
      </c>
      <c r="C14245">
        <v>3</v>
      </c>
    </row>
    <row r="14246" spans="1:3">
      <c r="A14246" t="s">
        <v>9235</v>
      </c>
      <c r="B14246" t="s">
        <v>16005</v>
      </c>
      <c r="C14246">
        <v>0</v>
      </c>
    </row>
    <row r="14247" spans="1:3">
      <c r="A14247" t="s">
        <v>9235</v>
      </c>
      <c r="B14247" t="s">
        <v>15863</v>
      </c>
      <c r="C14247">
        <v>1</v>
      </c>
    </row>
    <row r="14248" spans="1:3">
      <c r="A14248" t="s">
        <v>9235</v>
      </c>
      <c r="B14248" t="s">
        <v>15864</v>
      </c>
      <c r="C14248">
        <v>2</v>
      </c>
    </row>
    <row r="14249" spans="1:3">
      <c r="A14249" t="s">
        <v>9235</v>
      </c>
      <c r="B14249" t="s">
        <v>15865</v>
      </c>
      <c r="C14249">
        <v>3</v>
      </c>
    </row>
    <row r="14250" spans="1:3">
      <c r="A14250" t="s">
        <v>9235</v>
      </c>
      <c r="B14250" t="s">
        <v>15866</v>
      </c>
      <c r="C14250">
        <v>4</v>
      </c>
    </row>
    <row r="14251" spans="1:3">
      <c r="A14251" t="s">
        <v>9237</v>
      </c>
      <c r="B14251" t="s">
        <v>15988</v>
      </c>
      <c r="C14251">
        <v>1</v>
      </c>
    </row>
    <row r="14252" spans="1:3">
      <c r="A14252" t="s">
        <v>9237</v>
      </c>
      <c r="B14252" t="s">
        <v>16006</v>
      </c>
      <c r="C14252">
        <v>2</v>
      </c>
    </row>
    <row r="14253" spans="1:3">
      <c r="A14253" t="s">
        <v>9237</v>
      </c>
      <c r="B14253" t="s">
        <v>15977</v>
      </c>
      <c r="C14253">
        <v>3</v>
      </c>
    </row>
    <row r="14254" spans="1:3">
      <c r="A14254" t="s">
        <v>9239</v>
      </c>
      <c r="B14254" s="1" t="s">
        <v>11999</v>
      </c>
      <c r="C14254">
        <v>0</v>
      </c>
    </row>
    <row r="14255" spans="1:3">
      <c r="A14255" t="s">
        <v>9239</v>
      </c>
      <c r="B14255" s="1" t="s">
        <v>15887</v>
      </c>
      <c r="C14255">
        <v>1</v>
      </c>
    </row>
    <row r="14256" spans="1:3">
      <c r="A14256" t="s">
        <v>9239</v>
      </c>
      <c r="B14256" s="1" t="s">
        <v>15888</v>
      </c>
      <c r="C14256">
        <v>2</v>
      </c>
    </row>
    <row r="14257" spans="1:3">
      <c r="A14257" t="s">
        <v>9239</v>
      </c>
      <c r="B14257" s="1" t="s">
        <v>15889</v>
      </c>
      <c r="C14257">
        <v>3</v>
      </c>
    </row>
    <row r="14258" spans="1:3">
      <c r="A14258" t="s">
        <v>9239</v>
      </c>
      <c r="B14258" s="1" t="s">
        <v>15846</v>
      </c>
      <c r="C14258">
        <v>4</v>
      </c>
    </row>
    <row r="14259" spans="1:3">
      <c r="A14259" t="s">
        <v>9239</v>
      </c>
      <c r="B14259" s="1" t="s">
        <v>15890</v>
      </c>
      <c r="C14259">
        <v>5</v>
      </c>
    </row>
    <row r="14260" spans="1:3">
      <c r="A14260" t="s">
        <v>9239</v>
      </c>
      <c r="B14260" s="1" t="s">
        <v>15891</v>
      </c>
      <c r="C14260">
        <v>6</v>
      </c>
    </row>
    <row r="14261" spans="1:3">
      <c r="A14261" t="s">
        <v>9239</v>
      </c>
      <c r="B14261" s="1" t="s">
        <v>15848</v>
      </c>
      <c r="C14261">
        <v>7</v>
      </c>
    </row>
    <row r="14262" spans="1:3">
      <c r="A14262" t="s">
        <v>9239</v>
      </c>
      <c r="B14262" s="1" t="s">
        <v>15849</v>
      </c>
      <c r="C14262">
        <v>8</v>
      </c>
    </row>
    <row r="14263" spans="1:3">
      <c r="A14263" t="s">
        <v>9239</v>
      </c>
      <c r="B14263" s="1" t="s">
        <v>15850</v>
      </c>
      <c r="C14263">
        <v>9</v>
      </c>
    </row>
    <row r="14264" spans="1:3">
      <c r="A14264" t="s">
        <v>9239</v>
      </c>
      <c r="B14264" s="1" t="s">
        <v>15892</v>
      </c>
      <c r="C14264">
        <v>10</v>
      </c>
    </row>
    <row r="14265" spans="1:3">
      <c r="A14265" t="s">
        <v>9241</v>
      </c>
      <c r="B14265" t="s">
        <v>15896</v>
      </c>
      <c r="C14265">
        <v>1</v>
      </c>
    </row>
    <row r="14266" spans="1:3">
      <c r="A14266" t="s">
        <v>9241</v>
      </c>
      <c r="B14266" t="s">
        <v>16007</v>
      </c>
      <c r="C14266">
        <v>2</v>
      </c>
    </row>
    <row r="14267" spans="1:3">
      <c r="A14267" t="s">
        <v>9241</v>
      </c>
      <c r="B14267" t="s">
        <v>16008</v>
      </c>
      <c r="C14267">
        <v>3</v>
      </c>
    </row>
    <row r="14268" spans="1:3">
      <c r="A14268" t="s">
        <v>9243</v>
      </c>
      <c r="B14268" s="1" t="s">
        <v>11999</v>
      </c>
      <c r="C14268">
        <v>0</v>
      </c>
    </row>
    <row r="14269" spans="1:3">
      <c r="A14269" t="s">
        <v>9243</v>
      </c>
      <c r="B14269" s="1" t="s">
        <v>15887</v>
      </c>
      <c r="C14269">
        <v>1</v>
      </c>
    </row>
    <row r="14270" spans="1:3">
      <c r="A14270" t="s">
        <v>9243</v>
      </c>
      <c r="B14270" s="1" t="s">
        <v>15888</v>
      </c>
      <c r="C14270">
        <v>2</v>
      </c>
    </row>
    <row r="14271" spans="1:3">
      <c r="A14271" t="s">
        <v>9243</v>
      </c>
      <c r="B14271" s="1" t="s">
        <v>15889</v>
      </c>
      <c r="C14271">
        <v>3</v>
      </c>
    </row>
    <row r="14272" spans="1:3">
      <c r="A14272" t="s">
        <v>9243</v>
      </c>
      <c r="B14272" s="1" t="s">
        <v>15846</v>
      </c>
      <c r="C14272">
        <v>4</v>
      </c>
    </row>
    <row r="14273" spans="1:3">
      <c r="A14273" t="s">
        <v>9243</v>
      </c>
      <c r="B14273" s="1" t="s">
        <v>15890</v>
      </c>
      <c r="C14273">
        <v>5</v>
      </c>
    </row>
    <row r="14274" spans="1:3">
      <c r="A14274" t="s">
        <v>9243</v>
      </c>
      <c r="B14274" s="1" t="s">
        <v>15891</v>
      </c>
      <c r="C14274">
        <v>6</v>
      </c>
    </row>
    <row r="14275" spans="1:3">
      <c r="A14275" t="s">
        <v>9243</v>
      </c>
      <c r="B14275" s="1" t="s">
        <v>15848</v>
      </c>
      <c r="C14275">
        <v>7</v>
      </c>
    </row>
    <row r="14276" spans="1:3">
      <c r="A14276" t="s">
        <v>9243</v>
      </c>
      <c r="B14276" s="1" t="s">
        <v>15849</v>
      </c>
      <c r="C14276">
        <v>8</v>
      </c>
    </row>
    <row r="14277" spans="1:3">
      <c r="A14277" t="s">
        <v>9243</v>
      </c>
      <c r="B14277" s="1" t="s">
        <v>15850</v>
      </c>
      <c r="C14277">
        <v>9</v>
      </c>
    </row>
    <row r="14278" spans="1:3">
      <c r="A14278" t="s">
        <v>9243</v>
      </c>
      <c r="B14278" s="1" t="s">
        <v>15892</v>
      </c>
      <c r="C14278">
        <v>10</v>
      </c>
    </row>
    <row r="14279" spans="1:3">
      <c r="A14279" t="s">
        <v>9245</v>
      </c>
      <c r="B14279" t="s">
        <v>15896</v>
      </c>
      <c r="C14279">
        <v>1</v>
      </c>
    </row>
    <row r="14280" spans="1:3">
      <c r="A14280" t="s">
        <v>9245</v>
      </c>
      <c r="B14280" t="s">
        <v>16009</v>
      </c>
      <c r="C14280">
        <v>2</v>
      </c>
    </row>
    <row r="14281" spans="1:3">
      <c r="A14281" t="s">
        <v>9245</v>
      </c>
      <c r="B14281" t="s">
        <v>16001</v>
      </c>
      <c r="C14281">
        <v>3</v>
      </c>
    </row>
    <row r="14282" spans="1:3">
      <c r="A14282" t="s">
        <v>9247</v>
      </c>
      <c r="B14282" s="1" t="s">
        <v>11999</v>
      </c>
      <c r="C14282">
        <v>0</v>
      </c>
    </row>
    <row r="14283" spans="1:3">
      <c r="A14283" t="s">
        <v>9247</v>
      </c>
      <c r="B14283" s="1" t="s">
        <v>15887</v>
      </c>
      <c r="C14283">
        <v>1</v>
      </c>
    </row>
    <row r="14284" spans="1:3">
      <c r="A14284" t="s">
        <v>9247</v>
      </c>
      <c r="B14284" s="1" t="s">
        <v>15888</v>
      </c>
      <c r="C14284">
        <v>2</v>
      </c>
    </row>
    <row r="14285" spans="1:3">
      <c r="A14285" t="s">
        <v>9247</v>
      </c>
      <c r="B14285" s="1" t="s">
        <v>15889</v>
      </c>
      <c r="C14285">
        <v>3</v>
      </c>
    </row>
    <row r="14286" spans="1:3">
      <c r="A14286" t="s">
        <v>9247</v>
      </c>
      <c r="B14286" s="1" t="s">
        <v>15846</v>
      </c>
      <c r="C14286">
        <v>4</v>
      </c>
    </row>
    <row r="14287" spans="1:3">
      <c r="A14287" t="s">
        <v>9247</v>
      </c>
      <c r="B14287" s="1" t="s">
        <v>15890</v>
      </c>
      <c r="C14287">
        <v>5</v>
      </c>
    </row>
    <row r="14288" spans="1:3">
      <c r="A14288" t="s">
        <v>9247</v>
      </c>
      <c r="B14288" s="1" t="s">
        <v>15891</v>
      </c>
      <c r="C14288">
        <v>6</v>
      </c>
    </row>
    <row r="14289" spans="1:3">
      <c r="A14289" t="s">
        <v>9247</v>
      </c>
      <c r="B14289" s="1" t="s">
        <v>15848</v>
      </c>
      <c r="C14289">
        <v>7</v>
      </c>
    </row>
    <row r="14290" spans="1:3">
      <c r="A14290" t="s">
        <v>9247</v>
      </c>
      <c r="B14290" s="1" t="s">
        <v>15849</v>
      </c>
      <c r="C14290">
        <v>8</v>
      </c>
    </row>
    <row r="14291" spans="1:3">
      <c r="A14291" t="s">
        <v>9247</v>
      </c>
      <c r="B14291" s="1" t="s">
        <v>15850</v>
      </c>
      <c r="C14291">
        <v>9</v>
      </c>
    </row>
    <row r="14292" spans="1:3">
      <c r="A14292" t="s">
        <v>9247</v>
      </c>
      <c r="B14292" s="1" t="s">
        <v>15892</v>
      </c>
      <c r="C14292">
        <v>10</v>
      </c>
    </row>
    <row r="14293" spans="1:3">
      <c r="A14293" t="s">
        <v>9249</v>
      </c>
      <c r="B14293" t="s">
        <v>15900</v>
      </c>
      <c r="C14293">
        <v>1</v>
      </c>
    </row>
    <row r="14294" spans="1:3">
      <c r="A14294" t="s">
        <v>9249</v>
      </c>
      <c r="B14294" t="s">
        <v>15901</v>
      </c>
      <c r="C14294">
        <v>2</v>
      </c>
    </row>
    <row r="14295" spans="1:3">
      <c r="A14295" t="s">
        <v>9249</v>
      </c>
      <c r="B14295" t="s">
        <v>15902</v>
      </c>
      <c r="C14295">
        <v>3</v>
      </c>
    </row>
    <row r="14296" spans="1:3">
      <c r="A14296" t="s">
        <v>9251</v>
      </c>
      <c r="B14296" s="1" t="s">
        <v>11999</v>
      </c>
      <c r="C14296">
        <v>0</v>
      </c>
    </row>
    <row r="14297" spans="1:3">
      <c r="A14297" t="s">
        <v>9251</v>
      </c>
      <c r="B14297" s="1" t="s">
        <v>15887</v>
      </c>
      <c r="C14297">
        <v>1</v>
      </c>
    </row>
    <row r="14298" spans="1:3">
      <c r="A14298" t="s">
        <v>9251</v>
      </c>
      <c r="B14298" s="1" t="s">
        <v>15888</v>
      </c>
      <c r="C14298">
        <v>2</v>
      </c>
    </row>
    <row r="14299" spans="1:3">
      <c r="A14299" t="s">
        <v>9251</v>
      </c>
      <c r="B14299" s="1" t="s">
        <v>15889</v>
      </c>
      <c r="C14299">
        <v>3</v>
      </c>
    </row>
    <row r="14300" spans="1:3">
      <c r="A14300" t="s">
        <v>9251</v>
      </c>
      <c r="B14300" s="1" t="s">
        <v>15846</v>
      </c>
      <c r="C14300">
        <v>4</v>
      </c>
    </row>
    <row r="14301" spans="1:3">
      <c r="A14301" t="s">
        <v>9251</v>
      </c>
      <c r="B14301" s="1" t="s">
        <v>15890</v>
      </c>
      <c r="C14301">
        <v>5</v>
      </c>
    </row>
    <row r="14302" spans="1:3">
      <c r="A14302" t="s">
        <v>9251</v>
      </c>
      <c r="B14302" s="1" t="s">
        <v>15891</v>
      </c>
      <c r="C14302">
        <v>6</v>
      </c>
    </row>
    <row r="14303" spans="1:3">
      <c r="A14303" t="s">
        <v>9251</v>
      </c>
      <c r="B14303" s="1" t="s">
        <v>15848</v>
      </c>
      <c r="C14303">
        <v>7</v>
      </c>
    </row>
    <row r="14304" spans="1:3">
      <c r="A14304" t="s">
        <v>9251</v>
      </c>
      <c r="B14304" s="1" t="s">
        <v>15849</v>
      </c>
      <c r="C14304">
        <v>8</v>
      </c>
    </row>
    <row r="14305" spans="1:3">
      <c r="A14305" t="s">
        <v>9251</v>
      </c>
      <c r="B14305" s="1" t="s">
        <v>15850</v>
      </c>
      <c r="C14305">
        <v>9</v>
      </c>
    </row>
    <row r="14306" spans="1:3">
      <c r="A14306" t="s">
        <v>9251</v>
      </c>
      <c r="B14306" s="1" t="s">
        <v>15892</v>
      </c>
      <c r="C14306">
        <v>10</v>
      </c>
    </row>
    <row r="14307" spans="1:3">
      <c r="A14307" t="s">
        <v>9253</v>
      </c>
      <c r="B14307" t="s">
        <v>15896</v>
      </c>
      <c r="C14307">
        <v>1</v>
      </c>
    </row>
    <row r="14308" spans="1:3">
      <c r="A14308" t="s">
        <v>9253</v>
      </c>
      <c r="B14308" t="s">
        <v>16010</v>
      </c>
      <c r="C14308">
        <v>2</v>
      </c>
    </row>
    <row r="14309" spans="1:3">
      <c r="A14309" t="s">
        <v>9253</v>
      </c>
      <c r="B14309" t="s">
        <v>16011</v>
      </c>
      <c r="C14309">
        <v>3</v>
      </c>
    </row>
    <row r="14310" spans="1:3">
      <c r="A14310" t="s">
        <v>9255</v>
      </c>
      <c r="B14310" t="s">
        <v>15862</v>
      </c>
      <c r="C14310">
        <v>0</v>
      </c>
    </row>
    <row r="14311" spans="1:3">
      <c r="A14311" t="s">
        <v>9255</v>
      </c>
      <c r="B14311" t="s">
        <v>15863</v>
      </c>
      <c r="C14311">
        <v>1</v>
      </c>
    </row>
    <row r="14312" spans="1:3">
      <c r="A14312" t="s">
        <v>9255</v>
      </c>
      <c r="B14312" t="s">
        <v>15864</v>
      </c>
      <c r="C14312">
        <v>2</v>
      </c>
    </row>
    <row r="14313" spans="1:3">
      <c r="A14313" t="s">
        <v>9255</v>
      </c>
      <c r="B14313" t="s">
        <v>15865</v>
      </c>
      <c r="C14313">
        <v>3</v>
      </c>
    </row>
    <row r="14314" spans="1:3">
      <c r="A14314" t="s">
        <v>9255</v>
      </c>
      <c r="B14314" t="s">
        <v>15866</v>
      </c>
      <c r="C14314">
        <v>4</v>
      </c>
    </row>
    <row r="14315" spans="1:3">
      <c r="A14315" t="s">
        <v>9257</v>
      </c>
      <c r="B14315" t="s">
        <v>15862</v>
      </c>
      <c r="C14315">
        <v>0</v>
      </c>
    </row>
    <row r="14316" spans="1:3">
      <c r="A14316" t="s">
        <v>9257</v>
      </c>
      <c r="B14316" t="s">
        <v>15863</v>
      </c>
      <c r="C14316">
        <v>1</v>
      </c>
    </row>
    <row r="14317" spans="1:3">
      <c r="A14317" t="s">
        <v>9257</v>
      </c>
      <c r="B14317" t="s">
        <v>15864</v>
      </c>
      <c r="C14317">
        <v>2</v>
      </c>
    </row>
    <row r="14318" spans="1:3">
      <c r="A14318" t="s">
        <v>9257</v>
      </c>
      <c r="B14318" t="s">
        <v>15865</v>
      </c>
      <c r="C14318">
        <v>3</v>
      </c>
    </row>
    <row r="14319" spans="1:3">
      <c r="A14319" t="s">
        <v>9257</v>
      </c>
      <c r="B14319" t="s">
        <v>15866</v>
      </c>
      <c r="C14319">
        <v>4</v>
      </c>
    </row>
    <row r="14320" spans="1:3">
      <c r="A14320" t="s">
        <v>9259</v>
      </c>
      <c r="B14320" t="s">
        <v>15862</v>
      </c>
      <c r="C14320">
        <v>0</v>
      </c>
    </row>
    <row r="14321" spans="1:3">
      <c r="A14321" t="s">
        <v>9259</v>
      </c>
      <c r="B14321" t="s">
        <v>15863</v>
      </c>
      <c r="C14321">
        <v>1</v>
      </c>
    </row>
    <row r="14322" spans="1:3">
      <c r="A14322" t="s">
        <v>9259</v>
      </c>
      <c r="B14322" t="s">
        <v>15864</v>
      </c>
      <c r="C14322">
        <v>2</v>
      </c>
    </row>
    <row r="14323" spans="1:3">
      <c r="A14323" t="s">
        <v>9259</v>
      </c>
      <c r="B14323" t="s">
        <v>15865</v>
      </c>
      <c r="C14323">
        <v>3</v>
      </c>
    </row>
    <row r="14324" spans="1:3">
      <c r="A14324" t="s">
        <v>9259</v>
      </c>
      <c r="B14324" t="s">
        <v>15866</v>
      </c>
      <c r="C14324">
        <v>4</v>
      </c>
    </row>
    <row r="14325" spans="1:3">
      <c r="A14325" t="s">
        <v>9261</v>
      </c>
      <c r="B14325" s="1" t="s">
        <v>11999</v>
      </c>
      <c r="C14325">
        <v>0</v>
      </c>
    </row>
    <row r="14326" spans="1:3">
      <c r="A14326" t="s">
        <v>9261</v>
      </c>
      <c r="B14326" s="1" t="s">
        <v>15887</v>
      </c>
      <c r="C14326">
        <v>1</v>
      </c>
    </row>
    <row r="14327" spans="1:3">
      <c r="A14327" t="s">
        <v>9261</v>
      </c>
      <c r="B14327" s="1" t="s">
        <v>15888</v>
      </c>
      <c r="C14327">
        <v>2</v>
      </c>
    </row>
    <row r="14328" spans="1:3">
      <c r="A14328" t="s">
        <v>9261</v>
      </c>
      <c r="B14328" s="1" t="s">
        <v>15889</v>
      </c>
      <c r="C14328">
        <v>3</v>
      </c>
    </row>
    <row r="14329" spans="1:3">
      <c r="A14329" t="s">
        <v>9261</v>
      </c>
      <c r="B14329" s="1" t="s">
        <v>15846</v>
      </c>
      <c r="C14329">
        <v>4</v>
      </c>
    </row>
    <row r="14330" spans="1:3">
      <c r="A14330" t="s">
        <v>9261</v>
      </c>
      <c r="B14330" s="1" t="s">
        <v>15890</v>
      </c>
      <c r="C14330">
        <v>5</v>
      </c>
    </row>
    <row r="14331" spans="1:3">
      <c r="A14331" t="s">
        <v>9261</v>
      </c>
      <c r="B14331" s="1" t="s">
        <v>15891</v>
      </c>
      <c r="C14331">
        <v>6</v>
      </c>
    </row>
    <row r="14332" spans="1:3">
      <c r="A14332" t="s">
        <v>9261</v>
      </c>
      <c r="B14332" s="1" t="s">
        <v>15848</v>
      </c>
      <c r="C14332">
        <v>7</v>
      </c>
    </row>
    <row r="14333" spans="1:3">
      <c r="A14333" t="s">
        <v>9261</v>
      </c>
      <c r="B14333" s="1" t="s">
        <v>15849</v>
      </c>
      <c r="C14333">
        <v>8</v>
      </c>
    </row>
    <row r="14334" spans="1:3">
      <c r="A14334" t="s">
        <v>9261</v>
      </c>
      <c r="B14334" s="1" t="s">
        <v>15850</v>
      </c>
      <c r="C14334">
        <v>9</v>
      </c>
    </row>
    <row r="14335" spans="1:3">
      <c r="A14335" t="s">
        <v>9261</v>
      </c>
      <c r="B14335" s="1" t="s">
        <v>15892</v>
      </c>
      <c r="C14335">
        <v>10</v>
      </c>
    </row>
    <row r="14336" spans="1:3">
      <c r="A14336" t="s">
        <v>9263</v>
      </c>
      <c r="B14336" t="s">
        <v>16012</v>
      </c>
      <c r="C14336">
        <v>1</v>
      </c>
    </row>
    <row r="14337" spans="1:3">
      <c r="A14337" t="s">
        <v>9263</v>
      </c>
      <c r="B14337" t="s">
        <v>16013</v>
      </c>
      <c r="C14337">
        <v>2</v>
      </c>
    </row>
    <row r="14338" spans="1:3">
      <c r="A14338" t="s">
        <v>9263</v>
      </c>
      <c r="B14338" t="s">
        <v>16014</v>
      </c>
      <c r="C14338">
        <v>3</v>
      </c>
    </row>
    <row r="14339" spans="1:3">
      <c r="A14339" t="s">
        <v>9265</v>
      </c>
      <c r="B14339" t="s">
        <v>15862</v>
      </c>
      <c r="C14339">
        <v>0</v>
      </c>
    </row>
    <row r="14340" spans="1:3">
      <c r="A14340" t="s">
        <v>9265</v>
      </c>
      <c r="B14340" t="s">
        <v>15863</v>
      </c>
      <c r="C14340">
        <v>1</v>
      </c>
    </row>
    <row r="14341" spans="1:3">
      <c r="A14341" t="s">
        <v>9265</v>
      </c>
      <c r="B14341" t="s">
        <v>15864</v>
      </c>
      <c r="C14341">
        <v>2</v>
      </c>
    </row>
    <row r="14342" spans="1:3">
      <c r="A14342" t="s">
        <v>9265</v>
      </c>
      <c r="B14342" t="s">
        <v>15865</v>
      </c>
      <c r="C14342">
        <v>3</v>
      </c>
    </row>
    <row r="14343" spans="1:3">
      <c r="A14343" t="s">
        <v>9265</v>
      </c>
      <c r="B14343" t="s">
        <v>15866</v>
      </c>
      <c r="C14343">
        <v>4</v>
      </c>
    </row>
    <row r="14344" spans="1:3">
      <c r="A14344" t="s">
        <v>9267</v>
      </c>
      <c r="B14344" t="s">
        <v>15862</v>
      </c>
      <c r="C14344">
        <v>0</v>
      </c>
    </row>
    <row r="14345" spans="1:3">
      <c r="A14345" t="s">
        <v>9267</v>
      </c>
      <c r="B14345" t="s">
        <v>15863</v>
      </c>
      <c r="C14345">
        <v>1</v>
      </c>
    </row>
    <row r="14346" spans="1:3">
      <c r="A14346" t="s">
        <v>9267</v>
      </c>
      <c r="B14346" t="s">
        <v>15864</v>
      </c>
      <c r="C14346">
        <v>2</v>
      </c>
    </row>
    <row r="14347" spans="1:3">
      <c r="A14347" t="s">
        <v>9267</v>
      </c>
      <c r="B14347" t="s">
        <v>15865</v>
      </c>
      <c r="C14347">
        <v>3</v>
      </c>
    </row>
    <row r="14348" spans="1:3">
      <c r="A14348" t="s">
        <v>9267</v>
      </c>
      <c r="B14348" t="s">
        <v>15866</v>
      </c>
      <c r="C14348">
        <v>4</v>
      </c>
    </row>
    <row r="14349" spans="1:3">
      <c r="A14349" t="s">
        <v>9269</v>
      </c>
      <c r="B14349" t="s">
        <v>15991</v>
      </c>
      <c r="C14349">
        <v>0</v>
      </c>
    </row>
    <row r="14350" spans="1:3">
      <c r="A14350" t="s">
        <v>9269</v>
      </c>
      <c r="B14350" t="s">
        <v>15966</v>
      </c>
      <c r="C14350">
        <v>1</v>
      </c>
    </row>
    <row r="14351" spans="1:3">
      <c r="A14351" t="s">
        <v>9269</v>
      </c>
      <c r="B14351" t="s">
        <v>16015</v>
      </c>
      <c r="C14351">
        <v>2</v>
      </c>
    </row>
    <row r="14352" spans="1:3">
      <c r="A14352" t="s">
        <v>9269</v>
      </c>
      <c r="B14352" t="s">
        <v>16016</v>
      </c>
      <c r="C14352">
        <v>3</v>
      </c>
    </row>
    <row r="14353" spans="1:3">
      <c r="A14353" t="s">
        <v>9271</v>
      </c>
      <c r="B14353" t="s">
        <v>16005</v>
      </c>
      <c r="C14353">
        <v>0</v>
      </c>
    </row>
    <row r="14354" spans="1:3">
      <c r="A14354" t="s">
        <v>9271</v>
      </c>
      <c r="B14354" t="s">
        <v>15863</v>
      </c>
      <c r="C14354">
        <v>1</v>
      </c>
    </row>
    <row r="14355" spans="1:3">
      <c r="A14355" t="s">
        <v>9271</v>
      </c>
      <c r="B14355" t="s">
        <v>15864</v>
      </c>
      <c r="C14355">
        <v>2</v>
      </c>
    </row>
    <row r="14356" spans="1:3">
      <c r="A14356" t="s">
        <v>9271</v>
      </c>
      <c r="B14356" t="s">
        <v>15865</v>
      </c>
      <c r="C14356">
        <v>3</v>
      </c>
    </row>
    <row r="14357" spans="1:3">
      <c r="A14357" t="s">
        <v>9271</v>
      </c>
      <c r="B14357" t="s">
        <v>15866</v>
      </c>
      <c r="C14357">
        <v>4</v>
      </c>
    </row>
    <row r="14358" spans="1:3">
      <c r="A14358" t="s">
        <v>9273</v>
      </c>
      <c r="B14358" t="s">
        <v>15988</v>
      </c>
      <c r="C14358">
        <v>1</v>
      </c>
    </row>
    <row r="14359" spans="1:3">
      <c r="A14359" t="s">
        <v>9273</v>
      </c>
      <c r="B14359" t="s">
        <v>16017</v>
      </c>
      <c r="C14359">
        <v>2</v>
      </c>
    </row>
    <row r="14360" spans="1:3">
      <c r="A14360" t="s">
        <v>9273</v>
      </c>
      <c r="B14360" t="s">
        <v>16018</v>
      </c>
      <c r="C14360">
        <v>3</v>
      </c>
    </row>
    <row r="14361" spans="1:3">
      <c r="A14361" t="s">
        <v>9277</v>
      </c>
      <c r="B14361" s="1" t="s">
        <v>11999</v>
      </c>
      <c r="C14361">
        <v>0</v>
      </c>
    </row>
    <row r="14362" spans="1:3">
      <c r="A14362" t="s">
        <v>9277</v>
      </c>
      <c r="B14362" s="1" t="s">
        <v>15887</v>
      </c>
      <c r="C14362">
        <v>1</v>
      </c>
    </row>
    <row r="14363" spans="1:3">
      <c r="A14363" t="s">
        <v>9277</v>
      </c>
      <c r="B14363" s="1" t="s">
        <v>15888</v>
      </c>
      <c r="C14363">
        <v>2</v>
      </c>
    </row>
    <row r="14364" spans="1:3">
      <c r="A14364" t="s">
        <v>9277</v>
      </c>
      <c r="B14364" s="1" t="s">
        <v>15889</v>
      </c>
      <c r="C14364">
        <v>3</v>
      </c>
    </row>
    <row r="14365" spans="1:3">
      <c r="A14365" t="s">
        <v>9277</v>
      </c>
      <c r="B14365" s="1" t="s">
        <v>15846</v>
      </c>
      <c r="C14365">
        <v>4</v>
      </c>
    </row>
    <row r="14366" spans="1:3">
      <c r="A14366" t="s">
        <v>9277</v>
      </c>
      <c r="B14366" s="1" t="s">
        <v>15890</v>
      </c>
      <c r="C14366">
        <v>5</v>
      </c>
    </row>
    <row r="14367" spans="1:3">
      <c r="A14367" t="s">
        <v>9277</v>
      </c>
      <c r="B14367" s="1" t="s">
        <v>15891</v>
      </c>
      <c r="C14367">
        <v>6</v>
      </c>
    </row>
    <row r="14368" spans="1:3">
      <c r="A14368" t="s">
        <v>9277</v>
      </c>
      <c r="B14368" s="1" t="s">
        <v>15848</v>
      </c>
      <c r="C14368">
        <v>7</v>
      </c>
    </row>
    <row r="14369" spans="1:3">
      <c r="A14369" t="s">
        <v>9277</v>
      </c>
      <c r="B14369" s="1" t="s">
        <v>15849</v>
      </c>
      <c r="C14369">
        <v>8</v>
      </c>
    </row>
    <row r="14370" spans="1:3">
      <c r="A14370" t="s">
        <v>9277</v>
      </c>
      <c r="B14370" s="1" t="s">
        <v>15850</v>
      </c>
      <c r="C14370">
        <v>9</v>
      </c>
    </row>
    <row r="14371" spans="1:3">
      <c r="A14371" t="s">
        <v>9277</v>
      </c>
      <c r="B14371" s="1" t="s">
        <v>15892</v>
      </c>
      <c r="C14371">
        <v>10</v>
      </c>
    </row>
    <row r="14372" spans="1:3">
      <c r="A14372" t="s">
        <v>9279</v>
      </c>
      <c r="B14372" t="s">
        <v>16019</v>
      </c>
      <c r="C14372">
        <v>1</v>
      </c>
    </row>
    <row r="14373" spans="1:3">
      <c r="A14373" t="s">
        <v>9279</v>
      </c>
      <c r="B14373" t="s">
        <v>16020</v>
      </c>
      <c r="C14373">
        <v>2</v>
      </c>
    </row>
    <row r="14374" spans="1:3">
      <c r="A14374" t="s">
        <v>9279</v>
      </c>
      <c r="B14374" t="s">
        <v>16021</v>
      </c>
      <c r="C14374">
        <v>3</v>
      </c>
    </row>
    <row r="14375" spans="1:3">
      <c r="A14375" t="s">
        <v>9281</v>
      </c>
      <c r="B14375" t="s">
        <v>15862</v>
      </c>
      <c r="C14375">
        <v>0</v>
      </c>
    </row>
    <row r="14376" spans="1:3">
      <c r="A14376" t="s">
        <v>9281</v>
      </c>
      <c r="B14376" t="s">
        <v>15863</v>
      </c>
      <c r="C14376">
        <v>1</v>
      </c>
    </row>
    <row r="14377" spans="1:3">
      <c r="A14377" t="s">
        <v>9281</v>
      </c>
      <c r="B14377" t="s">
        <v>15864</v>
      </c>
      <c r="C14377">
        <v>2</v>
      </c>
    </row>
    <row r="14378" spans="1:3">
      <c r="A14378" t="s">
        <v>9281</v>
      </c>
      <c r="B14378" t="s">
        <v>15865</v>
      </c>
      <c r="C14378">
        <v>3</v>
      </c>
    </row>
    <row r="14379" spans="1:3">
      <c r="A14379" t="s">
        <v>9281</v>
      </c>
      <c r="B14379" t="s">
        <v>15866</v>
      </c>
      <c r="C14379">
        <v>4</v>
      </c>
    </row>
    <row r="14380" spans="1:3">
      <c r="A14380" t="s">
        <v>9283</v>
      </c>
      <c r="B14380" s="1" t="s">
        <v>16022</v>
      </c>
      <c r="C14380">
        <v>0</v>
      </c>
    </row>
    <row r="14381" spans="1:3">
      <c r="A14381" t="s">
        <v>9283</v>
      </c>
      <c r="B14381" t="s">
        <v>15863</v>
      </c>
      <c r="C14381">
        <v>1</v>
      </c>
    </row>
    <row r="14382" spans="1:3">
      <c r="A14382" t="s">
        <v>9283</v>
      </c>
      <c r="B14382" t="s">
        <v>15864</v>
      </c>
      <c r="C14382">
        <v>2</v>
      </c>
    </row>
    <row r="14383" spans="1:3">
      <c r="A14383" t="s">
        <v>9283</v>
      </c>
      <c r="B14383" t="s">
        <v>15865</v>
      </c>
      <c r="C14383">
        <v>3</v>
      </c>
    </row>
    <row r="14384" spans="1:3">
      <c r="A14384" t="s">
        <v>9283</v>
      </c>
      <c r="B14384" t="s">
        <v>15866</v>
      </c>
      <c r="C14384">
        <v>4</v>
      </c>
    </row>
    <row r="14385" spans="1:3">
      <c r="A14385" t="s">
        <v>9285</v>
      </c>
      <c r="B14385" t="s">
        <v>15966</v>
      </c>
      <c r="C14385">
        <v>1</v>
      </c>
    </row>
    <row r="14386" spans="1:3">
      <c r="A14386" t="s">
        <v>9285</v>
      </c>
      <c r="B14386" t="s">
        <v>15967</v>
      </c>
      <c r="C14386">
        <v>2</v>
      </c>
    </row>
    <row r="14387" spans="1:3">
      <c r="A14387" t="s">
        <v>9285</v>
      </c>
      <c r="B14387" t="s">
        <v>15968</v>
      </c>
      <c r="C14387">
        <v>3</v>
      </c>
    </row>
    <row r="14388" spans="1:3">
      <c r="A14388" t="s">
        <v>9287</v>
      </c>
      <c r="B14388" t="s">
        <v>15862</v>
      </c>
      <c r="C14388">
        <v>0</v>
      </c>
    </row>
    <row r="14389" spans="1:3">
      <c r="A14389" t="s">
        <v>9287</v>
      </c>
      <c r="B14389" t="s">
        <v>15863</v>
      </c>
      <c r="C14389">
        <v>1</v>
      </c>
    </row>
    <row r="14390" spans="1:3">
      <c r="A14390" t="s">
        <v>9287</v>
      </c>
      <c r="B14390" t="s">
        <v>15864</v>
      </c>
      <c r="C14390">
        <v>2</v>
      </c>
    </row>
    <row r="14391" spans="1:3">
      <c r="A14391" t="s">
        <v>9287</v>
      </c>
      <c r="B14391" t="s">
        <v>15865</v>
      </c>
      <c r="C14391">
        <v>3</v>
      </c>
    </row>
    <row r="14392" spans="1:3">
      <c r="A14392" t="s">
        <v>9287</v>
      </c>
      <c r="B14392" t="s">
        <v>15866</v>
      </c>
      <c r="C14392">
        <v>4</v>
      </c>
    </row>
    <row r="14393" spans="1:3">
      <c r="A14393" t="s">
        <v>9289</v>
      </c>
      <c r="B14393" t="s">
        <v>15862</v>
      </c>
      <c r="C14393">
        <v>0</v>
      </c>
    </row>
    <row r="14394" spans="1:3">
      <c r="A14394" t="s">
        <v>9289</v>
      </c>
      <c r="B14394" t="s">
        <v>15863</v>
      </c>
      <c r="C14394">
        <v>1</v>
      </c>
    </row>
    <row r="14395" spans="1:3">
      <c r="A14395" t="s">
        <v>9289</v>
      </c>
      <c r="B14395" t="s">
        <v>15864</v>
      </c>
      <c r="C14395">
        <v>2</v>
      </c>
    </row>
    <row r="14396" spans="1:3">
      <c r="A14396" t="s">
        <v>9289</v>
      </c>
      <c r="B14396" t="s">
        <v>15865</v>
      </c>
      <c r="C14396">
        <v>3</v>
      </c>
    </row>
    <row r="14397" spans="1:3">
      <c r="A14397" t="s">
        <v>9289</v>
      </c>
      <c r="B14397" t="s">
        <v>15866</v>
      </c>
      <c r="C14397">
        <v>4</v>
      </c>
    </row>
    <row r="14398" spans="1:3">
      <c r="A14398" t="s">
        <v>9291</v>
      </c>
      <c r="B14398" t="s">
        <v>15991</v>
      </c>
      <c r="C14398">
        <v>0</v>
      </c>
    </row>
    <row r="14399" spans="1:3">
      <c r="A14399" t="s">
        <v>9291</v>
      </c>
      <c r="B14399" t="s">
        <v>15966</v>
      </c>
      <c r="C14399">
        <v>1</v>
      </c>
    </row>
    <row r="14400" spans="1:3">
      <c r="A14400" t="s">
        <v>9291</v>
      </c>
      <c r="B14400" t="s">
        <v>16015</v>
      </c>
      <c r="C14400">
        <v>2</v>
      </c>
    </row>
    <row r="14401" spans="1:3">
      <c r="A14401" t="s">
        <v>9291</v>
      </c>
      <c r="B14401" t="s">
        <v>16016</v>
      </c>
      <c r="C14401">
        <v>3</v>
      </c>
    </row>
    <row r="14402" spans="1:3">
      <c r="A14402" t="s">
        <v>9293</v>
      </c>
      <c r="B14402" s="1" t="s">
        <v>11999</v>
      </c>
      <c r="C14402">
        <v>0</v>
      </c>
    </row>
    <row r="14403" spans="1:3">
      <c r="A14403" t="s">
        <v>9293</v>
      </c>
      <c r="B14403" s="1" t="s">
        <v>15887</v>
      </c>
      <c r="C14403">
        <v>1</v>
      </c>
    </row>
    <row r="14404" spans="1:3">
      <c r="A14404" t="s">
        <v>9293</v>
      </c>
      <c r="B14404" s="1" t="s">
        <v>15888</v>
      </c>
      <c r="C14404">
        <v>2</v>
      </c>
    </row>
    <row r="14405" spans="1:3">
      <c r="A14405" t="s">
        <v>9293</v>
      </c>
      <c r="B14405" s="1" t="s">
        <v>15889</v>
      </c>
      <c r="C14405">
        <v>3</v>
      </c>
    </row>
    <row r="14406" spans="1:3">
      <c r="A14406" t="s">
        <v>9293</v>
      </c>
      <c r="B14406" s="1" t="s">
        <v>15846</v>
      </c>
      <c r="C14406">
        <v>4</v>
      </c>
    </row>
    <row r="14407" spans="1:3">
      <c r="A14407" t="s">
        <v>9293</v>
      </c>
      <c r="B14407" s="1" t="s">
        <v>15890</v>
      </c>
      <c r="C14407">
        <v>5</v>
      </c>
    </row>
    <row r="14408" spans="1:3">
      <c r="A14408" t="s">
        <v>9293</v>
      </c>
      <c r="B14408" s="1" t="s">
        <v>15891</v>
      </c>
      <c r="C14408">
        <v>6</v>
      </c>
    </row>
    <row r="14409" spans="1:3">
      <c r="A14409" t="s">
        <v>9293</v>
      </c>
      <c r="B14409" s="1" t="s">
        <v>15848</v>
      </c>
      <c r="C14409">
        <v>7</v>
      </c>
    </row>
    <row r="14410" spans="1:3">
      <c r="A14410" t="s">
        <v>9293</v>
      </c>
      <c r="B14410" s="1" t="s">
        <v>15849</v>
      </c>
      <c r="C14410">
        <v>8</v>
      </c>
    </row>
    <row r="14411" spans="1:3">
      <c r="A14411" t="s">
        <v>9293</v>
      </c>
      <c r="B14411" s="1" t="s">
        <v>15850</v>
      </c>
      <c r="C14411">
        <v>9</v>
      </c>
    </row>
    <row r="14412" spans="1:3">
      <c r="A14412" t="s">
        <v>9293</v>
      </c>
      <c r="B14412" s="1" t="s">
        <v>15892</v>
      </c>
      <c r="C14412">
        <v>10</v>
      </c>
    </row>
    <row r="14413" spans="1:3">
      <c r="A14413" t="s">
        <v>9295</v>
      </c>
      <c r="B14413" t="s">
        <v>16023</v>
      </c>
      <c r="C14413">
        <v>1</v>
      </c>
    </row>
    <row r="14414" spans="1:3">
      <c r="A14414" t="s">
        <v>9295</v>
      </c>
      <c r="B14414" t="s">
        <v>16024</v>
      </c>
      <c r="C14414">
        <v>2</v>
      </c>
    </row>
    <row r="14415" spans="1:3">
      <c r="A14415" t="s">
        <v>9295</v>
      </c>
      <c r="B14415" t="s">
        <v>16025</v>
      </c>
      <c r="C14415">
        <v>3</v>
      </c>
    </row>
    <row r="14416" spans="1:3">
      <c r="A14416" t="s">
        <v>9297</v>
      </c>
      <c r="B14416" t="s">
        <v>15862</v>
      </c>
      <c r="C14416">
        <v>0</v>
      </c>
    </row>
    <row r="14417" spans="1:3">
      <c r="A14417" t="s">
        <v>9297</v>
      </c>
      <c r="B14417" t="s">
        <v>15863</v>
      </c>
      <c r="C14417">
        <v>1</v>
      </c>
    </row>
    <row r="14418" spans="1:3">
      <c r="A14418" t="s">
        <v>9297</v>
      </c>
      <c r="B14418" t="s">
        <v>15864</v>
      </c>
      <c r="C14418">
        <v>2</v>
      </c>
    </row>
    <row r="14419" spans="1:3">
      <c r="A14419" t="s">
        <v>9297</v>
      </c>
      <c r="B14419" t="s">
        <v>15865</v>
      </c>
      <c r="C14419">
        <v>3</v>
      </c>
    </row>
    <row r="14420" spans="1:3">
      <c r="A14420" t="s">
        <v>9297</v>
      </c>
      <c r="B14420" t="s">
        <v>15866</v>
      </c>
      <c r="C14420">
        <v>4</v>
      </c>
    </row>
    <row r="14421" spans="1:3">
      <c r="A14421" t="s">
        <v>9299</v>
      </c>
      <c r="B14421" t="s">
        <v>15862</v>
      </c>
      <c r="C14421">
        <v>0</v>
      </c>
    </row>
    <row r="14422" spans="1:3">
      <c r="A14422" t="s">
        <v>9299</v>
      </c>
      <c r="B14422" t="s">
        <v>15863</v>
      </c>
      <c r="C14422">
        <v>1</v>
      </c>
    </row>
    <row r="14423" spans="1:3">
      <c r="A14423" t="s">
        <v>9299</v>
      </c>
      <c r="B14423" t="s">
        <v>15864</v>
      </c>
      <c r="C14423">
        <v>2</v>
      </c>
    </row>
    <row r="14424" spans="1:3">
      <c r="A14424" t="s">
        <v>9299</v>
      </c>
      <c r="B14424" t="s">
        <v>15865</v>
      </c>
      <c r="C14424">
        <v>3</v>
      </c>
    </row>
    <row r="14425" spans="1:3">
      <c r="A14425" t="s">
        <v>9299</v>
      </c>
      <c r="B14425" t="s">
        <v>15866</v>
      </c>
      <c r="C14425">
        <v>4</v>
      </c>
    </row>
    <row r="14426" spans="1:3">
      <c r="A14426" t="s">
        <v>9301</v>
      </c>
      <c r="B14426" t="s">
        <v>15862</v>
      </c>
      <c r="C14426">
        <v>0</v>
      </c>
    </row>
    <row r="14427" spans="1:3">
      <c r="A14427" t="s">
        <v>9301</v>
      </c>
      <c r="B14427" t="s">
        <v>15863</v>
      </c>
      <c r="C14427">
        <v>1</v>
      </c>
    </row>
    <row r="14428" spans="1:3">
      <c r="A14428" t="s">
        <v>9301</v>
      </c>
      <c r="B14428" t="s">
        <v>15864</v>
      </c>
      <c r="C14428">
        <v>2</v>
      </c>
    </row>
    <row r="14429" spans="1:3">
      <c r="A14429" t="s">
        <v>9301</v>
      </c>
      <c r="B14429" t="s">
        <v>15865</v>
      </c>
      <c r="C14429">
        <v>3</v>
      </c>
    </row>
    <row r="14430" spans="1:3">
      <c r="A14430" t="s">
        <v>9301</v>
      </c>
      <c r="B14430" t="s">
        <v>15866</v>
      </c>
      <c r="C14430">
        <v>4</v>
      </c>
    </row>
    <row r="14431" spans="1:3">
      <c r="A14431" t="s">
        <v>9303</v>
      </c>
      <c r="B14431" t="s">
        <v>15991</v>
      </c>
      <c r="C14431">
        <v>0</v>
      </c>
    </row>
    <row r="14432" spans="1:3">
      <c r="A14432" t="s">
        <v>9303</v>
      </c>
      <c r="B14432" t="s">
        <v>15966</v>
      </c>
      <c r="C14432">
        <v>1</v>
      </c>
    </row>
    <row r="14433" spans="1:3">
      <c r="A14433" t="s">
        <v>9303</v>
      </c>
      <c r="B14433" t="s">
        <v>16015</v>
      </c>
      <c r="C14433">
        <v>2</v>
      </c>
    </row>
    <row r="14434" spans="1:3">
      <c r="A14434" t="s">
        <v>9303</v>
      </c>
      <c r="B14434" t="s">
        <v>16016</v>
      </c>
      <c r="C14434">
        <v>3</v>
      </c>
    </row>
    <row r="14435" spans="1:3">
      <c r="A14435" t="s">
        <v>9305</v>
      </c>
      <c r="B14435" s="1" t="s">
        <v>16022</v>
      </c>
      <c r="C14435">
        <v>0</v>
      </c>
    </row>
    <row r="14436" spans="1:3">
      <c r="A14436" t="s">
        <v>9305</v>
      </c>
      <c r="B14436" t="s">
        <v>15863</v>
      </c>
      <c r="C14436">
        <v>1</v>
      </c>
    </row>
    <row r="14437" spans="1:3">
      <c r="A14437" t="s">
        <v>9305</v>
      </c>
      <c r="B14437" t="s">
        <v>15864</v>
      </c>
      <c r="C14437">
        <v>2</v>
      </c>
    </row>
    <row r="14438" spans="1:3">
      <c r="A14438" t="s">
        <v>9305</v>
      </c>
      <c r="B14438" t="s">
        <v>15865</v>
      </c>
      <c r="C14438">
        <v>3</v>
      </c>
    </row>
    <row r="14439" spans="1:3">
      <c r="A14439" t="s">
        <v>9305</v>
      </c>
      <c r="B14439" t="s">
        <v>15866</v>
      </c>
      <c r="C14439">
        <v>4</v>
      </c>
    </row>
    <row r="14440" spans="1:3">
      <c r="A14440" t="s">
        <v>9307</v>
      </c>
      <c r="B14440" t="s">
        <v>15988</v>
      </c>
      <c r="C14440">
        <v>1</v>
      </c>
    </row>
    <row r="14441" spans="1:3">
      <c r="A14441" t="s">
        <v>9307</v>
      </c>
      <c r="B14441" t="s">
        <v>16017</v>
      </c>
      <c r="C14441">
        <v>2</v>
      </c>
    </row>
    <row r="14442" spans="1:3">
      <c r="A14442" t="s">
        <v>9307</v>
      </c>
      <c r="B14442" t="s">
        <v>16018</v>
      </c>
      <c r="C14442">
        <v>3</v>
      </c>
    </row>
    <row r="14443" spans="1:3">
      <c r="A14443" t="s">
        <v>9309</v>
      </c>
      <c r="B14443" s="1" t="s">
        <v>11999</v>
      </c>
      <c r="C14443">
        <v>0</v>
      </c>
    </row>
    <row r="14444" spans="1:3">
      <c r="A14444" t="s">
        <v>9309</v>
      </c>
      <c r="B14444" s="1" t="s">
        <v>15887</v>
      </c>
      <c r="C14444">
        <v>1</v>
      </c>
    </row>
    <row r="14445" spans="1:3">
      <c r="A14445" t="s">
        <v>9309</v>
      </c>
      <c r="B14445" s="1" t="s">
        <v>15888</v>
      </c>
      <c r="C14445">
        <v>2</v>
      </c>
    </row>
    <row r="14446" spans="1:3">
      <c r="A14446" t="s">
        <v>9309</v>
      </c>
      <c r="B14446" s="1" t="s">
        <v>15889</v>
      </c>
      <c r="C14446">
        <v>3</v>
      </c>
    </row>
    <row r="14447" spans="1:3">
      <c r="A14447" t="s">
        <v>9309</v>
      </c>
      <c r="B14447" s="1" t="s">
        <v>15846</v>
      </c>
      <c r="C14447">
        <v>4</v>
      </c>
    </row>
    <row r="14448" spans="1:3">
      <c r="A14448" t="s">
        <v>9309</v>
      </c>
      <c r="B14448" s="1" t="s">
        <v>15890</v>
      </c>
      <c r="C14448">
        <v>5</v>
      </c>
    </row>
    <row r="14449" spans="1:3">
      <c r="A14449" t="s">
        <v>9309</v>
      </c>
      <c r="B14449" s="1" t="s">
        <v>15891</v>
      </c>
      <c r="C14449">
        <v>6</v>
      </c>
    </row>
    <row r="14450" spans="1:3">
      <c r="A14450" t="s">
        <v>9309</v>
      </c>
      <c r="B14450" s="1" t="s">
        <v>15848</v>
      </c>
      <c r="C14450">
        <v>7</v>
      </c>
    </row>
    <row r="14451" spans="1:3">
      <c r="A14451" t="s">
        <v>9309</v>
      </c>
      <c r="B14451" s="1" t="s">
        <v>15849</v>
      </c>
      <c r="C14451">
        <v>8</v>
      </c>
    </row>
    <row r="14452" spans="1:3">
      <c r="A14452" t="s">
        <v>9309</v>
      </c>
      <c r="B14452" s="1" t="s">
        <v>15850</v>
      </c>
      <c r="C14452">
        <v>9</v>
      </c>
    </row>
    <row r="14453" spans="1:3">
      <c r="A14453" t="s">
        <v>9309</v>
      </c>
      <c r="B14453" s="1" t="s">
        <v>15892</v>
      </c>
      <c r="C14453">
        <v>10</v>
      </c>
    </row>
    <row r="14454" spans="1:3">
      <c r="A14454" t="s">
        <v>9311</v>
      </c>
      <c r="B14454" s="1" t="s">
        <v>15966</v>
      </c>
      <c r="C14454">
        <v>1</v>
      </c>
    </row>
    <row r="14455" spans="1:3">
      <c r="A14455" t="s">
        <v>9311</v>
      </c>
      <c r="B14455" t="s">
        <v>15967</v>
      </c>
      <c r="C14455">
        <v>2</v>
      </c>
    </row>
    <row r="14456" spans="1:3">
      <c r="A14456" t="s">
        <v>9311</v>
      </c>
      <c r="B14456" t="s">
        <v>15968</v>
      </c>
      <c r="C14456">
        <v>3</v>
      </c>
    </row>
    <row r="14457" spans="1:3">
      <c r="A14457" t="s">
        <v>9313</v>
      </c>
      <c r="B14457" s="1" t="s">
        <v>11999</v>
      </c>
      <c r="C14457">
        <v>0</v>
      </c>
    </row>
    <row r="14458" spans="1:3">
      <c r="A14458" t="s">
        <v>9313</v>
      </c>
      <c r="B14458" s="1" t="s">
        <v>15887</v>
      </c>
      <c r="C14458">
        <v>1</v>
      </c>
    </row>
    <row r="14459" spans="1:3">
      <c r="A14459" t="s">
        <v>9313</v>
      </c>
      <c r="B14459" s="1" t="s">
        <v>15888</v>
      </c>
      <c r="C14459">
        <v>2</v>
      </c>
    </row>
    <row r="14460" spans="1:3">
      <c r="A14460" t="s">
        <v>9313</v>
      </c>
      <c r="B14460" s="1" t="s">
        <v>15889</v>
      </c>
      <c r="C14460">
        <v>3</v>
      </c>
    </row>
    <row r="14461" spans="1:3">
      <c r="A14461" t="s">
        <v>9313</v>
      </c>
      <c r="B14461" s="1" t="s">
        <v>15846</v>
      </c>
      <c r="C14461">
        <v>4</v>
      </c>
    </row>
    <row r="14462" spans="1:3">
      <c r="A14462" t="s">
        <v>9313</v>
      </c>
      <c r="B14462" s="1" t="s">
        <v>15890</v>
      </c>
      <c r="C14462">
        <v>5</v>
      </c>
    </row>
    <row r="14463" spans="1:3">
      <c r="A14463" t="s">
        <v>9313</v>
      </c>
      <c r="B14463" s="1" t="s">
        <v>15891</v>
      </c>
      <c r="C14463">
        <v>6</v>
      </c>
    </row>
    <row r="14464" spans="1:3">
      <c r="A14464" t="s">
        <v>9313</v>
      </c>
      <c r="B14464" s="1" t="s">
        <v>15848</v>
      </c>
      <c r="C14464">
        <v>7</v>
      </c>
    </row>
    <row r="14465" spans="1:3">
      <c r="A14465" t="s">
        <v>9313</v>
      </c>
      <c r="B14465" s="1" t="s">
        <v>15849</v>
      </c>
      <c r="C14465">
        <v>8</v>
      </c>
    </row>
    <row r="14466" spans="1:3">
      <c r="A14466" t="s">
        <v>9313</v>
      </c>
      <c r="B14466" s="1" t="s">
        <v>15850</v>
      </c>
      <c r="C14466">
        <v>9</v>
      </c>
    </row>
    <row r="14467" spans="1:3">
      <c r="A14467" t="s">
        <v>9313</v>
      </c>
      <c r="B14467" s="1" t="s">
        <v>15892</v>
      </c>
      <c r="C14467">
        <v>10</v>
      </c>
    </row>
    <row r="14468" spans="1:3">
      <c r="A14468" t="s">
        <v>9315</v>
      </c>
      <c r="B14468" s="1" t="s">
        <v>15988</v>
      </c>
      <c r="C14468">
        <v>1</v>
      </c>
    </row>
    <row r="14469" spans="1:3">
      <c r="A14469" t="s">
        <v>9315</v>
      </c>
      <c r="B14469" t="s">
        <v>16017</v>
      </c>
      <c r="C14469">
        <v>2</v>
      </c>
    </row>
    <row r="14470" spans="1:3">
      <c r="A14470" t="s">
        <v>9315</v>
      </c>
      <c r="B14470" t="s">
        <v>16018</v>
      </c>
      <c r="C14470">
        <v>3</v>
      </c>
    </row>
    <row r="14471" spans="1:3">
      <c r="A14471" t="s">
        <v>9317</v>
      </c>
      <c r="B14471" s="1" t="s">
        <v>11999</v>
      </c>
      <c r="C14471">
        <v>0</v>
      </c>
    </row>
    <row r="14472" spans="1:3">
      <c r="A14472" t="s">
        <v>9317</v>
      </c>
      <c r="B14472" s="1" t="s">
        <v>15887</v>
      </c>
      <c r="C14472">
        <v>1</v>
      </c>
    </row>
    <row r="14473" spans="1:3">
      <c r="A14473" t="s">
        <v>9317</v>
      </c>
      <c r="B14473" s="1" t="s">
        <v>15888</v>
      </c>
      <c r="C14473">
        <v>2</v>
      </c>
    </row>
    <row r="14474" spans="1:3">
      <c r="A14474" t="s">
        <v>9317</v>
      </c>
      <c r="B14474" s="1" t="s">
        <v>15889</v>
      </c>
      <c r="C14474">
        <v>3</v>
      </c>
    </row>
    <row r="14475" spans="1:3">
      <c r="A14475" t="s">
        <v>9317</v>
      </c>
      <c r="B14475" s="1" t="s">
        <v>15846</v>
      </c>
      <c r="C14475">
        <v>4</v>
      </c>
    </row>
    <row r="14476" spans="1:3">
      <c r="A14476" t="s">
        <v>9317</v>
      </c>
      <c r="B14476" s="1" t="s">
        <v>15890</v>
      </c>
      <c r="C14476">
        <v>5</v>
      </c>
    </row>
    <row r="14477" spans="1:3">
      <c r="A14477" t="s">
        <v>9317</v>
      </c>
      <c r="B14477" s="1" t="s">
        <v>15891</v>
      </c>
      <c r="C14477">
        <v>6</v>
      </c>
    </row>
    <row r="14478" spans="1:3">
      <c r="A14478" t="s">
        <v>9317</v>
      </c>
      <c r="B14478" s="1" t="s">
        <v>15848</v>
      </c>
      <c r="C14478">
        <v>7</v>
      </c>
    </row>
    <row r="14479" spans="1:3">
      <c r="A14479" t="s">
        <v>9317</v>
      </c>
      <c r="B14479" s="1" t="s">
        <v>15849</v>
      </c>
      <c r="C14479">
        <v>8</v>
      </c>
    </row>
    <row r="14480" spans="1:3">
      <c r="A14480" t="s">
        <v>9317</v>
      </c>
      <c r="B14480" s="1" t="s">
        <v>15850</v>
      </c>
      <c r="C14480">
        <v>9</v>
      </c>
    </row>
    <row r="14481" spans="1:3">
      <c r="A14481" t="s">
        <v>9317</v>
      </c>
      <c r="B14481" s="1" t="s">
        <v>15892</v>
      </c>
      <c r="C14481">
        <v>10</v>
      </c>
    </row>
    <row r="14482" spans="1:3">
      <c r="A14482" t="s">
        <v>9319</v>
      </c>
      <c r="B14482" s="1" t="s">
        <v>16026</v>
      </c>
      <c r="C14482">
        <v>1</v>
      </c>
    </row>
    <row r="14483" spans="1:3">
      <c r="A14483" t="s">
        <v>9319</v>
      </c>
      <c r="B14483" t="s">
        <v>16027</v>
      </c>
      <c r="C14483">
        <v>2</v>
      </c>
    </row>
    <row r="14484" spans="1:3">
      <c r="A14484" t="s">
        <v>9319</v>
      </c>
      <c r="B14484" t="s">
        <v>16028</v>
      </c>
      <c r="C14484">
        <v>3</v>
      </c>
    </row>
    <row r="14485" spans="1:3">
      <c r="A14485" t="s">
        <v>9321</v>
      </c>
      <c r="B14485" s="1" t="s">
        <v>11999</v>
      </c>
      <c r="C14485">
        <v>0</v>
      </c>
    </row>
    <row r="14486" spans="1:3">
      <c r="A14486" t="s">
        <v>9321</v>
      </c>
      <c r="B14486" s="1" t="s">
        <v>15887</v>
      </c>
      <c r="C14486">
        <v>1</v>
      </c>
    </row>
    <row r="14487" spans="1:3">
      <c r="A14487" t="s">
        <v>9321</v>
      </c>
      <c r="B14487" s="1" t="s">
        <v>15888</v>
      </c>
      <c r="C14487">
        <v>2</v>
      </c>
    </row>
    <row r="14488" spans="1:3">
      <c r="A14488" t="s">
        <v>9321</v>
      </c>
      <c r="B14488" s="1" t="s">
        <v>15889</v>
      </c>
      <c r="C14488">
        <v>3</v>
      </c>
    </row>
    <row r="14489" spans="1:3">
      <c r="A14489" t="s">
        <v>9321</v>
      </c>
      <c r="B14489" s="1" t="s">
        <v>15846</v>
      </c>
      <c r="C14489">
        <v>4</v>
      </c>
    </row>
    <row r="14490" spans="1:3">
      <c r="A14490" t="s">
        <v>9321</v>
      </c>
      <c r="B14490" s="1" t="s">
        <v>15890</v>
      </c>
      <c r="C14490">
        <v>5</v>
      </c>
    </row>
    <row r="14491" spans="1:3">
      <c r="A14491" t="s">
        <v>9321</v>
      </c>
      <c r="B14491" s="1" t="s">
        <v>15891</v>
      </c>
      <c r="C14491">
        <v>6</v>
      </c>
    </row>
    <row r="14492" spans="1:3">
      <c r="A14492" t="s">
        <v>9321</v>
      </c>
      <c r="B14492" s="1" t="s">
        <v>15848</v>
      </c>
      <c r="C14492">
        <v>7</v>
      </c>
    </row>
    <row r="14493" spans="1:3">
      <c r="A14493" t="s">
        <v>9321</v>
      </c>
      <c r="B14493" s="1" t="s">
        <v>15849</v>
      </c>
      <c r="C14493">
        <v>8</v>
      </c>
    </row>
    <row r="14494" spans="1:3">
      <c r="A14494" t="s">
        <v>9321</v>
      </c>
      <c r="B14494" s="1" t="s">
        <v>15850</v>
      </c>
      <c r="C14494">
        <v>9</v>
      </c>
    </row>
    <row r="14495" spans="1:3">
      <c r="A14495" t="s">
        <v>9321</v>
      </c>
      <c r="B14495" s="1" t="s">
        <v>15892</v>
      </c>
      <c r="C14495">
        <v>10</v>
      </c>
    </row>
    <row r="14496" spans="1:3">
      <c r="A14496" t="s">
        <v>9323</v>
      </c>
      <c r="B14496" s="1" t="s">
        <v>16029</v>
      </c>
      <c r="C14496">
        <v>1</v>
      </c>
    </row>
    <row r="14497" spans="1:3">
      <c r="A14497" t="s">
        <v>9323</v>
      </c>
      <c r="B14497" t="s">
        <v>16030</v>
      </c>
      <c r="C14497">
        <v>2</v>
      </c>
    </row>
    <row r="14498" spans="1:3">
      <c r="A14498" t="s">
        <v>9323</v>
      </c>
      <c r="B14498" t="s">
        <v>16031</v>
      </c>
      <c r="C14498">
        <v>3</v>
      </c>
    </row>
    <row r="14499" spans="1:3">
      <c r="A14499" t="s">
        <v>9325</v>
      </c>
      <c r="B14499" s="1" t="s">
        <v>11999</v>
      </c>
      <c r="C14499">
        <v>0</v>
      </c>
    </row>
    <row r="14500" spans="1:3">
      <c r="A14500" t="s">
        <v>9325</v>
      </c>
      <c r="B14500" s="1" t="s">
        <v>15887</v>
      </c>
      <c r="C14500">
        <v>1</v>
      </c>
    </row>
    <row r="14501" spans="1:3">
      <c r="A14501" t="s">
        <v>9325</v>
      </c>
      <c r="B14501" s="1" t="s">
        <v>15888</v>
      </c>
      <c r="C14501">
        <v>2</v>
      </c>
    </row>
    <row r="14502" spans="1:3">
      <c r="A14502" t="s">
        <v>9325</v>
      </c>
      <c r="B14502" s="1" t="s">
        <v>15889</v>
      </c>
      <c r="C14502">
        <v>3</v>
      </c>
    </row>
    <row r="14503" spans="1:3">
      <c r="A14503" t="s">
        <v>9325</v>
      </c>
      <c r="B14503" s="1" t="s">
        <v>15846</v>
      </c>
      <c r="C14503">
        <v>4</v>
      </c>
    </row>
    <row r="14504" spans="1:3">
      <c r="A14504" t="s">
        <v>9325</v>
      </c>
      <c r="B14504" s="1" t="s">
        <v>15890</v>
      </c>
      <c r="C14504">
        <v>5</v>
      </c>
    </row>
    <row r="14505" spans="1:3">
      <c r="A14505" t="s">
        <v>9325</v>
      </c>
      <c r="B14505" s="1" t="s">
        <v>15891</v>
      </c>
      <c r="C14505">
        <v>6</v>
      </c>
    </row>
    <row r="14506" spans="1:3">
      <c r="A14506" t="s">
        <v>9325</v>
      </c>
      <c r="B14506" s="1" t="s">
        <v>15848</v>
      </c>
      <c r="C14506">
        <v>7</v>
      </c>
    </row>
    <row r="14507" spans="1:3">
      <c r="A14507" t="s">
        <v>9325</v>
      </c>
      <c r="B14507" s="1" t="s">
        <v>15849</v>
      </c>
      <c r="C14507">
        <v>8</v>
      </c>
    </row>
    <row r="14508" spans="1:3">
      <c r="A14508" t="s">
        <v>9325</v>
      </c>
      <c r="B14508" s="1" t="s">
        <v>15850</v>
      </c>
      <c r="C14508">
        <v>9</v>
      </c>
    </row>
    <row r="14509" spans="1:3">
      <c r="A14509" t="s">
        <v>9325</v>
      </c>
      <c r="B14509" s="1" t="s">
        <v>15892</v>
      </c>
      <c r="C14509">
        <v>10</v>
      </c>
    </row>
    <row r="14510" spans="1:3">
      <c r="A14510" t="s">
        <v>9327</v>
      </c>
      <c r="B14510" s="1" t="s">
        <v>16029</v>
      </c>
      <c r="C14510">
        <v>1</v>
      </c>
    </row>
    <row r="14511" spans="1:3">
      <c r="A14511" t="s">
        <v>9327</v>
      </c>
      <c r="B14511" t="s">
        <v>16030</v>
      </c>
      <c r="C14511">
        <v>2</v>
      </c>
    </row>
    <row r="14512" spans="1:3">
      <c r="A14512" t="s">
        <v>9327</v>
      </c>
      <c r="B14512" t="s">
        <v>16031</v>
      </c>
      <c r="C14512">
        <v>3</v>
      </c>
    </row>
    <row r="14513" spans="1:3">
      <c r="A14513" t="s">
        <v>9329</v>
      </c>
      <c r="B14513" t="s">
        <v>15862</v>
      </c>
      <c r="C14513">
        <v>0</v>
      </c>
    </row>
    <row r="14514" spans="1:3">
      <c r="A14514" t="s">
        <v>9329</v>
      </c>
      <c r="B14514" t="s">
        <v>15863</v>
      </c>
      <c r="C14514">
        <v>1</v>
      </c>
    </row>
    <row r="14515" spans="1:3">
      <c r="A14515" t="s">
        <v>9329</v>
      </c>
      <c r="B14515" t="s">
        <v>15864</v>
      </c>
      <c r="C14515">
        <v>2</v>
      </c>
    </row>
    <row r="14516" spans="1:3">
      <c r="A14516" t="s">
        <v>9329</v>
      </c>
      <c r="B14516" t="s">
        <v>15865</v>
      </c>
      <c r="C14516">
        <v>3</v>
      </c>
    </row>
    <row r="14517" spans="1:3">
      <c r="A14517" t="s">
        <v>9329</v>
      </c>
      <c r="B14517" t="s">
        <v>15866</v>
      </c>
      <c r="C14517">
        <v>4</v>
      </c>
    </row>
    <row r="14518" spans="1:3">
      <c r="A14518" t="s">
        <v>9331</v>
      </c>
      <c r="B14518" s="1" t="s">
        <v>11999</v>
      </c>
      <c r="C14518">
        <v>0</v>
      </c>
    </row>
    <row r="14519" spans="1:3">
      <c r="A14519" t="s">
        <v>9331</v>
      </c>
      <c r="B14519" s="1" t="s">
        <v>15887</v>
      </c>
      <c r="C14519">
        <v>1</v>
      </c>
    </row>
    <row r="14520" spans="1:3">
      <c r="A14520" t="s">
        <v>9331</v>
      </c>
      <c r="B14520" s="1" t="s">
        <v>15888</v>
      </c>
      <c r="C14520">
        <v>2</v>
      </c>
    </row>
    <row r="14521" spans="1:3">
      <c r="A14521" t="s">
        <v>9331</v>
      </c>
      <c r="B14521" s="1" t="s">
        <v>15889</v>
      </c>
      <c r="C14521">
        <v>3</v>
      </c>
    </row>
    <row r="14522" spans="1:3">
      <c r="A14522" t="s">
        <v>9331</v>
      </c>
      <c r="B14522" s="1" t="s">
        <v>15846</v>
      </c>
      <c r="C14522">
        <v>4</v>
      </c>
    </row>
    <row r="14523" spans="1:3">
      <c r="A14523" t="s">
        <v>9331</v>
      </c>
      <c r="B14523" s="1" t="s">
        <v>15890</v>
      </c>
      <c r="C14523">
        <v>5</v>
      </c>
    </row>
    <row r="14524" spans="1:3">
      <c r="A14524" t="s">
        <v>9331</v>
      </c>
      <c r="B14524" s="1" t="s">
        <v>15891</v>
      </c>
      <c r="C14524">
        <v>6</v>
      </c>
    </row>
    <row r="14525" spans="1:3">
      <c r="A14525" t="s">
        <v>9331</v>
      </c>
      <c r="B14525" s="1" t="s">
        <v>15848</v>
      </c>
      <c r="C14525">
        <v>7</v>
      </c>
    </row>
    <row r="14526" spans="1:3">
      <c r="A14526" t="s">
        <v>9331</v>
      </c>
      <c r="B14526" s="1" t="s">
        <v>15849</v>
      </c>
      <c r="C14526">
        <v>8</v>
      </c>
    </row>
    <row r="14527" spans="1:3">
      <c r="A14527" t="s">
        <v>9331</v>
      </c>
      <c r="B14527" s="1" t="s">
        <v>15850</v>
      </c>
      <c r="C14527">
        <v>9</v>
      </c>
    </row>
    <row r="14528" spans="1:3">
      <c r="A14528" t="s">
        <v>9331</v>
      </c>
      <c r="B14528" s="1" t="s">
        <v>15892</v>
      </c>
      <c r="C14528">
        <v>10</v>
      </c>
    </row>
    <row r="14529" spans="1:3">
      <c r="A14529" t="s">
        <v>9333</v>
      </c>
      <c r="B14529" s="1" t="s">
        <v>16029</v>
      </c>
      <c r="C14529">
        <v>1</v>
      </c>
    </row>
    <row r="14530" spans="1:3">
      <c r="A14530" t="s">
        <v>9333</v>
      </c>
      <c r="B14530" t="s">
        <v>16030</v>
      </c>
      <c r="C14530">
        <v>2</v>
      </c>
    </row>
    <row r="14531" spans="1:3">
      <c r="A14531" t="s">
        <v>9333</v>
      </c>
      <c r="B14531" t="s">
        <v>16031</v>
      </c>
      <c r="C14531">
        <v>3</v>
      </c>
    </row>
    <row r="14532" spans="1:3">
      <c r="A14532" t="s">
        <v>9335</v>
      </c>
      <c r="B14532" t="s">
        <v>15862</v>
      </c>
      <c r="C14532">
        <v>0</v>
      </c>
    </row>
    <row r="14533" spans="1:3">
      <c r="A14533" t="s">
        <v>9335</v>
      </c>
      <c r="B14533" t="s">
        <v>15863</v>
      </c>
      <c r="C14533">
        <v>1</v>
      </c>
    </row>
    <row r="14534" spans="1:3">
      <c r="A14534" t="s">
        <v>9335</v>
      </c>
      <c r="B14534" t="s">
        <v>15864</v>
      </c>
      <c r="C14534">
        <v>2</v>
      </c>
    </row>
    <row r="14535" spans="1:3">
      <c r="A14535" t="s">
        <v>9335</v>
      </c>
      <c r="B14535" t="s">
        <v>15865</v>
      </c>
      <c r="C14535">
        <v>3</v>
      </c>
    </row>
    <row r="14536" spans="1:3">
      <c r="A14536" t="s">
        <v>9335</v>
      </c>
      <c r="B14536" t="s">
        <v>15866</v>
      </c>
      <c r="C14536">
        <v>4</v>
      </c>
    </row>
    <row r="14537" spans="1:3">
      <c r="A14537" t="s">
        <v>9337</v>
      </c>
      <c r="B14537" s="1" t="s">
        <v>11999</v>
      </c>
      <c r="C14537">
        <v>0</v>
      </c>
    </row>
    <row r="14538" spans="1:3">
      <c r="A14538" t="s">
        <v>9337</v>
      </c>
      <c r="B14538" s="1" t="s">
        <v>15887</v>
      </c>
      <c r="C14538">
        <v>1</v>
      </c>
    </row>
    <row r="14539" spans="1:3">
      <c r="A14539" t="s">
        <v>9337</v>
      </c>
      <c r="B14539" s="1" t="s">
        <v>15888</v>
      </c>
      <c r="C14539">
        <v>2</v>
      </c>
    </row>
    <row r="14540" spans="1:3">
      <c r="A14540" t="s">
        <v>9337</v>
      </c>
      <c r="B14540" s="1" t="s">
        <v>15889</v>
      </c>
      <c r="C14540">
        <v>3</v>
      </c>
    </row>
    <row r="14541" spans="1:3">
      <c r="A14541" t="s">
        <v>9337</v>
      </c>
      <c r="B14541" s="1" t="s">
        <v>15846</v>
      </c>
      <c r="C14541">
        <v>4</v>
      </c>
    </row>
    <row r="14542" spans="1:3">
      <c r="A14542" t="s">
        <v>9337</v>
      </c>
      <c r="B14542" s="1" t="s">
        <v>15890</v>
      </c>
      <c r="C14542">
        <v>5</v>
      </c>
    </row>
    <row r="14543" spans="1:3">
      <c r="A14543" t="s">
        <v>9337</v>
      </c>
      <c r="B14543" s="1" t="s">
        <v>15891</v>
      </c>
      <c r="C14543">
        <v>6</v>
      </c>
    </row>
    <row r="14544" spans="1:3">
      <c r="A14544" t="s">
        <v>9337</v>
      </c>
      <c r="B14544" s="1" t="s">
        <v>15848</v>
      </c>
      <c r="C14544">
        <v>7</v>
      </c>
    </row>
    <row r="14545" spans="1:3">
      <c r="A14545" t="s">
        <v>9337</v>
      </c>
      <c r="B14545" s="1" t="s">
        <v>15849</v>
      </c>
      <c r="C14545">
        <v>8</v>
      </c>
    </row>
    <row r="14546" spans="1:3">
      <c r="A14546" t="s">
        <v>9337</v>
      </c>
      <c r="B14546" s="1" t="s">
        <v>15850</v>
      </c>
      <c r="C14546">
        <v>9</v>
      </c>
    </row>
    <row r="14547" spans="1:3">
      <c r="A14547" t="s">
        <v>9337</v>
      </c>
      <c r="B14547" s="1" t="s">
        <v>15892</v>
      </c>
      <c r="C14547">
        <v>10</v>
      </c>
    </row>
    <row r="14548" spans="1:3">
      <c r="A14548" t="s">
        <v>9339</v>
      </c>
      <c r="B14548" s="1" t="s">
        <v>16032</v>
      </c>
      <c r="C14548">
        <v>1</v>
      </c>
    </row>
    <row r="14549" spans="1:3">
      <c r="A14549" t="s">
        <v>9339</v>
      </c>
      <c r="B14549" t="s">
        <v>16033</v>
      </c>
      <c r="C14549">
        <v>2</v>
      </c>
    </row>
    <row r="14550" spans="1:3">
      <c r="A14550" t="s">
        <v>9339</v>
      </c>
      <c r="B14550" t="s">
        <v>16034</v>
      </c>
      <c r="C14550">
        <v>3</v>
      </c>
    </row>
    <row r="14551" spans="1:3">
      <c r="A14551" t="s">
        <v>9341</v>
      </c>
      <c r="B14551" t="s">
        <v>15862</v>
      </c>
      <c r="C14551">
        <v>0</v>
      </c>
    </row>
    <row r="14552" spans="1:3">
      <c r="A14552" t="s">
        <v>9341</v>
      </c>
      <c r="B14552" t="s">
        <v>15863</v>
      </c>
      <c r="C14552">
        <v>1</v>
      </c>
    </row>
    <row r="14553" spans="1:3">
      <c r="A14553" t="s">
        <v>9341</v>
      </c>
      <c r="B14553" t="s">
        <v>15864</v>
      </c>
      <c r="C14553">
        <v>2</v>
      </c>
    </row>
    <row r="14554" spans="1:3">
      <c r="A14554" t="s">
        <v>9341</v>
      </c>
      <c r="B14554" t="s">
        <v>15865</v>
      </c>
      <c r="C14554">
        <v>3</v>
      </c>
    </row>
    <row r="14555" spans="1:3">
      <c r="A14555" t="s">
        <v>9341</v>
      </c>
      <c r="B14555" t="s">
        <v>15866</v>
      </c>
      <c r="C14555">
        <v>4</v>
      </c>
    </row>
    <row r="14556" spans="1:3">
      <c r="A14556" t="s">
        <v>9343</v>
      </c>
      <c r="B14556" t="s">
        <v>15862</v>
      </c>
      <c r="C14556">
        <v>0</v>
      </c>
    </row>
    <row r="14557" spans="1:3">
      <c r="A14557" t="s">
        <v>9343</v>
      </c>
      <c r="B14557" t="s">
        <v>15863</v>
      </c>
      <c r="C14557">
        <v>1</v>
      </c>
    </row>
    <row r="14558" spans="1:3">
      <c r="A14558" t="s">
        <v>9343</v>
      </c>
      <c r="B14558" t="s">
        <v>15864</v>
      </c>
      <c r="C14558">
        <v>2</v>
      </c>
    </row>
    <row r="14559" spans="1:3">
      <c r="A14559" t="s">
        <v>9343</v>
      </c>
      <c r="B14559" t="s">
        <v>15865</v>
      </c>
      <c r="C14559">
        <v>3</v>
      </c>
    </row>
    <row r="14560" spans="1:3">
      <c r="A14560" t="s">
        <v>9343</v>
      </c>
      <c r="B14560" t="s">
        <v>15866</v>
      </c>
      <c r="C14560">
        <v>4</v>
      </c>
    </row>
    <row r="14561" spans="1:3">
      <c r="A14561" t="s">
        <v>9345</v>
      </c>
      <c r="B14561" s="1" t="s">
        <v>11999</v>
      </c>
      <c r="C14561">
        <v>0</v>
      </c>
    </row>
    <row r="14562" spans="1:3">
      <c r="A14562" t="s">
        <v>9345</v>
      </c>
      <c r="B14562" s="1" t="s">
        <v>15887</v>
      </c>
      <c r="C14562">
        <v>1</v>
      </c>
    </row>
    <row r="14563" spans="1:3">
      <c r="A14563" t="s">
        <v>9345</v>
      </c>
      <c r="B14563" s="1" t="s">
        <v>15888</v>
      </c>
      <c r="C14563">
        <v>2</v>
      </c>
    </row>
    <row r="14564" spans="1:3">
      <c r="A14564" t="s">
        <v>9345</v>
      </c>
      <c r="B14564" s="1" t="s">
        <v>15889</v>
      </c>
      <c r="C14564">
        <v>3</v>
      </c>
    </row>
    <row r="14565" spans="1:3">
      <c r="A14565" t="s">
        <v>9345</v>
      </c>
      <c r="B14565" s="1" t="s">
        <v>15846</v>
      </c>
      <c r="C14565">
        <v>4</v>
      </c>
    </row>
    <row r="14566" spans="1:3">
      <c r="A14566" t="s">
        <v>9345</v>
      </c>
      <c r="B14566" s="1" t="s">
        <v>15890</v>
      </c>
      <c r="C14566">
        <v>5</v>
      </c>
    </row>
    <row r="14567" spans="1:3">
      <c r="A14567" t="s">
        <v>9345</v>
      </c>
      <c r="B14567" s="1" t="s">
        <v>15891</v>
      </c>
      <c r="C14567">
        <v>6</v>
      </c>
    </row>
    <row r="14568" spans="1:3">
      <c r="A14568" t="s">
        <v>9345</v>
      </c>
      <c r="B14568" s="1" t="s">
        <v>15848</v>
      </c>
      <c r="C14568">
        <v>7</v>
      </c>
    </row>
    <row r="14569" spans="1:3">
      <c r="A14569" t="s">
        <v>9345</v>
      </c>
      <c r="B14569" s="1" t="s">
        <v>15849</v>
      </c>
      <c r="C14569">
        <v>8</v>
      </c>
    </row>
    <row r="14570" spans="1:3">
      <c r="A14570" t="s">
        <v>9345</v>
      </c>
      <c r="B14570" s="1" t="s">
        <v>15850</v>
      </c>
      <c r="C14570">
        <v>9</v>
      </c>
    </row>
    <row r="14571" spans="1:3">
      <c r="A14571" t="s">
        <v>9345</v>
      </c>
      <c r="B14571" s="1" t="s">
        <v>15892</v>
      </c>
      <c r="C14571">
        <v>10</v>
      </c>
    </row>
    <row r="14572" spans="1:3">
      <c r="A14572" t="s">
        <v>9347</v>
      </c>
      <c r="B14572" s="1" t="s">
        <v>16035</v>
      </c>
      <c r="C14572">
        <v>1</v>
      </c>
    </row>
    <row r="14573" spans="1:3">
      <c r="A14573" t="s">
        <v>9347</v>
      </c>
      <c r="B14573" t="s">
        <v>16036</v>
      </c>
      <c r="C14573">
        <v>2</v>
      </c>
    </row>
    <row r="14574" spans="1:3">
      <c r="A14574" t="s">
        <v>9347</v>
      </c>
      <c r="B14574" t="s">
        <v>16037</v>
      </c>
      <c r="C14574">
        <v>3</v>
      </c>
    </row>
    <row r="14575" spans="1:3">
      <c r="A14575" t="s">
        <v>9349</v>
      </c>
      <c r="B14575" s="1" t="s">
        <v>11999</v>
      </c>
      <c r="C14575">
        <v>0</v>
      </c>
    </row>
    <row r="14576" spans="1:3">
      <c r="A14576" t="s">
        <v>9349</v>
      </c>
      <c r="B14576" s="1" t="s">
        <v>15887</v>
      </c>
      <c r="C14576">
        <v>1</v>
      </c>
    </row>
    <row r="14577" spans="1:3">
      <c r="A14577" t="s">
        <v>9349</v>
      </c>
      <c r="B14577" s="1" t="s">
        <v>15888</v>
      </c>
      <c r="C14577">
        <v>2</v>
      </c>
    </row>
    <row r="14578" spans="1:3">
      <c r="A14578" t="s">
        <v>9349</v>
      </c>
      <c r="B14578" s="1" t="s">
        <v>15889</v>
      </c>
      <c r="C14578">
        <v>3</v>
      </c>
    </row>
    <row r="14579" spans="1:3">
      <c r="A14579" t="s">
        <v>9349</v>
      </c>
      <c r="B14579" s="1" t="s">
        <v>15846</v>
      </c>
      <c r="C14579">
        <v>4</v>
      </c>
    </row>
    <row r="14580" spans="1:3">
      <c r="A14580" t="s">
        <v>9349</v>
      </c>
      <c r="B14580" s="1" t="s">
        <v>15890</v>
      </c>
      <c r="C14580">
        <v>5</v>
      </c>
    </row>
    <row r="14581" spans="1:3">
      <c r="A14581" t="s">
        <v>9349</v>
      </c>
      <c r="B14581" s="1" t="s">
        <v>15891</v>
      </c>
      <c r="C14581">
        <v>6</v>
      </c>
    </row>
    <row r="14582" spans="1:3">
      <c r="A14582" t="s">
        <v>9349</v>
      </c>
      <c r="B14582" s="1" t="s">
        <v>15848</v>
      </c>
      <c r="C14582">
        <v>7</v>
      </c>
    </row>
    <row r="14583" spans="1:3">
      <c r="A14583" t="s">
        <v>9349</v>
      </c>
      <c r="B14583" s="1" t="s">
        <v>15849</v>
      </c>
      <c r="C14583">
        <v>8</v>
      </c>
    </row>
    <row r="14584" spans="1:3">
      <c r="A14584" t="s">
        <v>9349</v>
      </c>
      <c r="B14584" s="1" t="s">
        <v>15850</v>
      </c>
      <c r="C14584">
        <v>9</v>
      </c>
    </row>
    <row r="14585" spans="1:3">
      <c r="A14585" t="s">
        <v>9349</v>
      </c>
      <c r="B14585" s="1" t="s">
        <v>15892</v>
      </c>
      <c r="C14585">
        <v>10</v>
      </c>
    </row>
    <row r="14586" spans="1:3">
      <c r="A14586" t="s">
        <v>9351</v>
      </c>
      <c r="B14586" s="1" t="s">
        <v>16038</v>
      </c>
      <c r="C14586">
        <v>1</v>
      </c>
    </row>
    <row r="14587" spans="1:3">
      <c r="A14587" t="s">
        <v>9351</v>
      </c>
      <c r="B14587" t="s">
        <v>16039</v>
      </c>
      <c r="C14587">
        <v>2</v>
      </c>
    </row>
    <row r="14588" spans="1:3">
      <c r="A14588" t="s">
        <v>9351</v>
      </c>
      <c r="B14588" t="s">
        <v>16040</v>
      </c>
      <c r="C14588">
        <v>3</v>
      </c>
    </row>
    <row r="14589" spans="1:3">
      <c r="A14589" t="s">
        <v>9353</v>
      </c>
      <c r="B14589" t="s">
        <v>15862</v>
      </c>
      <c r="C14589">
        <v>0</v>
      </c>
    </row>
    <row r="14590" spans="1:3">
      <c r="A14590" t="s">
        <v>9353</v>
      </c>
      <c r="B14590" t="s">
        <v>15863</v>
      </c>
      <c r="C14590">
        <v>1</v>
      </c>
    </row>
    <row r="14591" spans="1:3">
      <c r="A14591" t="s">
        <v>9353</v>
      </c>
      <c r="B14591" t="s">
        <v>15864</v>
      </c>
      <c r="C14591">
        <v>2</v>
      </c>
    </row>
    <row r="14592" spans="1:3">
      <c r="A14592" t="s">
        <v>9353</v>
      </c>
      <c r="B14592" t="s">
        <v>15865</v>
      </c>
      <c r="C14592">
        <v>3</v>
      </c>
    </row>
    <row r="14593" spans="1:3">
      <c r="A14593" t="s">
        <v>9353</v>
      </c>
      <c r="B14593" t="s">
        <v>15866</v>
      </c>
      <c r="C14593">
        <v>4</v>
      </c>
    </row>
    <row r="14594" spans="1:3">
      <c r="A14594" t="s">
        <v>9355</v>
      </c>
      <c r="B14594" s="1" t="s">
        <v>11999</v>
      </c>
      <c r="C14594">
        <v>0</v>
      </c>
    </row>
    <row r="14595" spans="1:3">
      <c r="A14595" t="s">
        <v>9355</v>
      </c>
      <c r="B14595" s="1" t="s">
        <v>15887</v>
      </c>
      <c r="C14595">
        <v>1</v>
      </c>
    </row>
    <row r="14596" spans="1:3">
      <c r="A14596" t="s">
        <v>9355</v>
      </c>
      <c r="B14596" s="1" t="s">
        <v>15888</v>
      </c>
      <c r="C14596">
        <v>2</v>
      </c>
    </row>
    <row r="14597" spans="1:3">
      <c r="A14597" t="s">
        <v>9355</v>
      </c>
      <c r="B14597" s="1" t="s">
        <v>15889</v>
      </c>
      <c r="C14597">
        <v>3</v>
      </c>
    </row>
    <row r="14598" spans="1:3">
      <c r="A14598" t="s">
        <v>9355</v>
      </c>
      <c r="B14598" s="1" t="s">
        <v>15846</v>
      </c>
      <c r="C14598">
        <v>4</v>
      </c>
    </row>
    <row r="14599" spans="1:3">
      <c r="A14599" t="s">
        <v>9355</v>
      </c>
      <c r="B14599" s="1" t="s">
        <v>15890</v>
      </c>
      <c r="C14599">
        <v>5</v>
      </c>
    </row>
    <row r="14600" spans="1:3">
      <c r="A14600" t="s">
        <v>9355</v>
      </c>
      <c r="B14600" s="1" t="s">
        <v>15891</v>
      </c>
      <c r="C14600">
        <v>6</v>
      </c>
    </row>
    <row r="14601" spans="1:3">
      <c r="A14601" t="s">
        <v>9355</v>
      </c>
      <c r="B14601" s="1" t="s">
        <v>15848</v>
      </c>
      <c r="C14601">
        <v>7</v>
      </c>
    </row>
    <row r="14602" spans="1:3">
      <c r="A14602" t="s">
        <v>9355</v>
      </c>
      <c r="B14602" s="1" t="s">
        <v>15849</v>
      </c>
      <c r="C14602">
        <v>8</v>
      </c>
    </row>
    <row r="14603" spans="1:3">
      <c r="A14603" t="s">
        <v>9355</v>
      </c>
      <c r="B14603" s="1" t="s">
        <v>15850</v>
      </c>
      <c r="C14603">
        <v>9</v>
      </c>
    </row>
    <row r="14604" spans="1:3">
      <c r="A14604" t="s">
        <v>9355</v>
      </c>
      <c r="B14604" s="1" t="s">
        <v>15892</v>
      </c>
      <c r="C14604">
        <v>10</v>
      </c>
    </row>
    <row r="14605" spans="1:3">
      <c r="A14605" t="s">
        <v>9357</v>
      </c>
      <c r="B14605" s="1" t="s">
        <v>16041</v>
      </c>
      <c r="C14605">
        <v>1</v>
      </c>
    </row>
    <row r="14606" spans="1:3">
      <c r="A14606" t="s">
        <v>9357</v>
      </c>
      <c r="B14606" t="s">
        <v>16042</v>
      </c>
      <c r="C14606">
        <v>2</v>
      </c>
    </row>
    <row r="14607" spans="1:3">
      <c r="A14607" t="s">
        <v>9357</v>
      </c>
      <c r="B14607" t="s">
        <v>16043</v>
      </c>
      <c r="C14607">
        <v>3</v>
      </c>
    </row>
    <row r="14608" spans="1:3">
      <c r="A14608" t="s">
        <v>9359</v>
      </c>
      <c r="B14608" s="1" t="s">
        <v>11999</v>
      </c>
      <c r="C14608">
        <v>0</v>
      </c>
    </row>
    <row r="14609" spans="1:3">
      <c r="A14609" t="s">
        <v>9359</v>
      </c>
      <c r="B14609" s="1" t="s">
        <v>15887</v>
      </c>
      <c r="C14609">
        <v>1</v>
      </c>
    </row>
    <row r="14610" spans="1:3">
      <c r="A14610" t="s">
        <v>9359</v>
      </c>
      <c r="B14610" s="1" t="s">
        <v>15888</v>
      </c>
      <c r="C14610">
        <v>2</v>
      </c>
    </row>
    <row r="14611" spans="1:3">
      <c r="A14611" t="s">
        <v>9359</v>
      </c>
      <c r="B14611" s="1" t="s">
        <v>15889</v>
      </c>
      <c r="C14611">
        <v>3</v>
      </c>
    </row>
    <row r="14612" spans="1:3">
      <c r="A14612" t="s">
        <v>9359</v>
      </c>
      <c r="B14612" s="1" t="s">
        <v>15846</v>
      </c>
      <c r="C14612">
        <v>4</v>
      </c>
    </row>
    <row r="14613" spans="1:3">
      <c r="A14613" t="s">
        <v>9359</v>
      </c>
      <c r="B14613" s="1" t="s">
        <v>15890</v>
      </c>
      <c r="C14613">
        <v>5</v>
      </c>
    </row>
    <row r="14614" spans="1:3">
      <c r="A14614" t="s">
        <v>9359</v>
      </c>
      <c r="B14614" s="1" t="s">
        <v>15891</v>
      </c>
      <c r="C14614">
        <v>6</v>
      </c>
    </row>
    <row r="14615" spans="1:3">
      <c r="A14615" t="s">
        <v>9359</v>
      </c>
      <c r="B14615" s="1" t="s">
        <v>15848</v>
      </c>
      <c r="C14615">
        <v>7</v>
      </c>
    </row>
    <row r="14616" spans="1:3">
      <c r="A14616" t="s">
        <v>9359</v>
      </c>
      <c r="B14616" s="1" t="s">
        <v>15849</v>
      </c>
      <c r="C14616">
        <v>8</v>
      </c>
    </row>
    <row r="14617" spans="1:3">
      <c r="A14617" t="s">
        <v>9359</v>
      </c>
      <c r="B14617" s="1" t="s">
        <v>15850</v>
      </c>
      <c r="C14617">
        <v>9</v>
      </c>
    </row>
    <row r="14618" spans="1:3">
      <c r="A14618" t="s">
        <v>9359</v>
      </c>
      <c r="B14618" s="1" t="s">
        <v>15892</v>
      </c>
      <c r="C14618">
        <v>10</v>
      </c>
    </row>
    <row r="14619" spans="1:3">
      <c r="A14619" t="s">
        <v>9361</v>
      </c>
      <c r="B14619" s="1" t="s">
        <v>16044</v>
      </c>
      <c r="C14619">
        <v>1</v>
      </c>
    </row>
    <row r="14620" spans="1:3">
      <c r="A14620" t="s">
        <v>9361</v>
      </c>
      <c r="B14620" t="s">
        <v>16045</v>
      </c>
      <c r="C14620">
        <v>2</v>
      </c>
    </row>
    <row r="14621" spans="1:3">
      <c r="A14621" t="s">
        <v>9361</v>
      </c>
      <c r="B14621" t="s">
        <v>16046</v>
      </c>
      <c r="C14621">
        <v>3</v>
      </c>
    </row>
    <row r="14622" spans="1:3">
      <c r="A14622" t="s">
        <v>9363</v>
      </c>
      <c r="B14622" t="s">
        <v>15862</v>
      </c>
      <c r="C14622">
        <v>0</v>
      </c>
    </row>
    <row r="14623" spans="1:3">
      <c r="A14623" t="s">
        <v>9363</v>
      </c>
      <c r="B14623" t="s">
        <v>15863</v>
      </c>
      <c r="C14623">
        <v>1</v>
      </c>
    </row>
    <row r="14624" spans="1:3">
      <c r="A14624" t="s">
        <v>9363</v>
      </c>
      <c r="B14624" t="s">
        <v>15864</v>
      </c>
      <c r="C14624">
        <v>2</v>
      </c>
    </row>
    <row r="14625" spans="1:3">
      <c r="A14625" t="s">
        <v>9363</v>
      </c>
      <c r="B14625" t="s">
        <v>15865</v>
      </c>
      <c r="C14625">
        <v>3</v>
      </c>
    </row>
    <row r="14626" spans="1:3">
      <c r="A14626" t="s">
        <v>9363</v>
      </c>
      <c r="B14626" t="s">
        <v>15866</v>
      </c>
      <c r="C14626">
        <v>4</v>
      </c>
    </row>
    <row r="14627" spans="1:3">
      <c r="A14627" t="s">
        <v>9365</v>
      </c>
      <c r="B14627" s="1" t="s">
        <v>11999</v>
      </c>
      <c r="C14627">
        <v>0</v>
      </c>
    </row>
    <row r="14628" spans="1:3">
      <c r="A14628" t="s">
        <v>9365</v>
      </c>
      <c r="B14628" s="1" t="s">
        <v>15887</v>
      </c>
      <c r="C14628">
        <v>1</v>
      </c>
    </row>
    <row r="14629" spans="1:3">
      <c r="A14629" t="s">
        <v>9365</v>
      </c>
      <c r="B14629" s="1" t="s">
        <v>15888</v>
      </c>
      <c r="C14629">
        <v>2</v>
      </c>
    </row>
    <row r="14630" spans="1:3">
      <c r="A14630" t="s">
        <v>9365</v>
      </c>
      <c r="B14630" s="1" t="s">
        <v>15889</v>
      </c>
      <c r="C14630">
        <v>3</v>
      </c>
    </row>
    <row r="14631" spans="1:3">
      <c r="A14631" t="s">
        <v>9365</v>
      </c>
      <c r="B14631" s="1" t="s">
        <v>15846</v>
      </c>
      <c r="C14631">
        <v>4</v>
      </c>
    </row>
    <row r="14632" spans="1:3">
      <c r="A14632" t="s">
        <v>9365</v>
      </c>
      <c r="B14632" s="1" t="s">
        <v>15890</v>
      </c>
      <c r="C14632">
        <v>5</v>
      </c>
    </row>
    <row r="14633" spans="1:3">
      <c r="A14633" t="s">
        <v>9365</v>
      </c>
      <c r="B14633" s="1" t="s">
        <v>15891</v>
      </c>
      <c r="C14633">
        <v>6</v>
      </c>
    </row>
    <row r="14634" spans="1:3">
      <c r="A14634" t="s">
        <v>9365</v>
      </c>
      <c r="B14634" s="1" t="s">
        <v>15848</v>
      </c>
      <c r="C14634">
        <v>7</v>
      </c>
    </row>
    <row r="14635" spans="1:3">
      <c r="A14635" t="s">
        <v>9365</v>
      </c>
      <c r="B14635" s="1" t="s">
        <v>15849</v>
      </c>
      <c r="C14635">
        <v>8</v>
      </c>
    </row>
    <row r="14636" spans="1:3">
      <c r="A14636" t="s">
        <v>9365</v>
      </c>
      <c r="B14636" s="1" t="s">
        <v>15850</v>
      </c>
      <c r="C14636">
        <v>9</v>
      </c>
    </row>
    <row r="14637" spans="1:3">
      <c r="A14637" t="s">
        <v>9365</v>
      </c>
      <c r="B14637" s="1" t="s">
        <v>15892</v>
      </c>
      <c r="C14637">
        <v>10</v>
      </c>
    </row>
    <row r="14638" spans="1:3">
      <c r="A14638" t="s">
        <v>9367</v>
      </c>
      <c r="B14638" s="1" t="s">
        <v>15896</v>
      </c>
      <c r="C14638">
        <v>1</v>
      </c>
    </row>
    <row r="14639" spans="1:3">
      <c r="A14639" t="s">
        <v>9367</v>
      </c>
      <c r="B14639" t="s">
        <v>16007</v>
      </c>
      <c r="C14639">
        <v>2</v>
      </c>
    </row>
    <row r="14640" spans="1:3">
      <c r="A14640" t="s">
        <v>9367</v>
      </c>
      <c r="B14640" t="s">
        <v>16008</v>
      </c>
      <c r="C14640">
        <v>3</v>
      </c>
    </row>
    <row r="14641" spans="1:3">
      <c r="A14641" t="s">
        <v>9369</v>
      </c>
      <c r="B14641" s="1" t="s">
        <v>11999</v>
      </c>
      <c r="C14641">
        <v>0</v>
      </c>
    </row>
    <row r="14642" spans="1:3">
      <c r="A14642" t="s">
        <v>9369</v>
      </c>
      <c r="B14642" s="1" t="s">
        <v>15887</v>
      </c>
      <c r="C14642">
        <v>1</v>
      </c>
    </row>
    <row r="14643" spans="1:3">
      <c r="A14643" t="s">
        <v>9369</v>
      </c>
      <c r="B14643" s="1" t="s">
        <v>15888</v>
      </c>
      <c r="C14643">
        <v>2</v>
      </c>
    </row>
    <row r="14644" spans="1:3">
      <c r="A14644" t="s">
        <v>9369</v>
      </c>
      <c r="B14644" s="1" t="s">
        <v>15889</v>
      </c>
      <c r="C14644">
        <v>3</v>
      </c>
    </row>
    <row r="14645" spans="1:3">
      <c r="A14645" t="s">
        <v>9369</v>
      </c>
      <c r="B14645" s="1" t="s">
        <v>15846</v>
      </c>
      <c r="C14645">
        <v>4</v>
      </c>
    </row>
    <row r="14646" spans="1:3">
      <c r="A14646" t="s">
        <v>9369</v>
      </c>
      <c r="B14646" s="1" t="s">
        <v>15890</v>
      </c>
      <c r="C14646">
        <v>5</v>
      </c>
    </row>
    <row r="14647" spans="1:3">
      <c r="A14647" t="s">
        <v>9369</v>
      </c>
      <c r="B14647" s="1" t="s">
        <v>15891</v>
      </c>
      <c r="C14647">
        <v>6</v>
      </c>
    </row>
    <row r="14648" spans="1:3">
      <c r="A14648" t="s">
        <v>9369</v>
      </c>
      <c r="B14648" s="1" t="s">
        <v>15848</v>
      </c>
      <c r="C14648">
        <v>7</v>
      </c>
    </row>
    <row r="14649" spans="1:3">
      <c r="A14649" t="s">
        <v>9369</v>
      </c>
      <c r="B14649" s="1" t="s">
        <v>15849</v>
      </c>
      <c r="C14649">
        <v>8</v>
      </c>
    </row>
    <row r="14650" spans="1:3">
      <c r="A14650" t="s">
        <v>9369</v>
      </c>
      <c r="B14650" s="1" t="s">
        <v>15850</v>
      </c>
      <c r="C14650">
        <v>9</v>
      </c>
    </row>
    <row r="14651" spans="1:3">
      <c r="A14651" t="s">
        <v>9369</v>
      </c>
      <c r="B14651" s="1" t="s">
        <v>15892</v>
      </c>
      <c r="C14651">
        <v>10</v>
      </c>
    </row>
    <row r="14652" spans="1:3">
      <c r="A14652" t="s">
        <v>9371</v>
      </c>
      <c r="B14652" s="1" t="s">
        <v>16047</v>
      </c>
      <c r="C14652">
        <v>1</v>
      </c>
    </row>
    <row r="14653" spans="1:3">
      <c r="A14653" t="s">
        <v>9371</v>
      </c>
      <c r="B14653" t="s">
        <v>16048</v>
      </c>
      <c r="C14653">
        <v>2</v>
      </c>
    </row>
    <row r="14654" spans="1:3">
      <c r="A14654" t="s">
        <v>9371</v>
      </c>
      <c r="B14654" t="s">
        <v>16049</v>
      </c>
      <c r="C14654">
        <v>3</v>
      </c>
    </row>
    <row r="14655" spans="1:3">
      <c r="A14655" t="s">
        <v>9373</v>
      </c>
      <c r="B14655" s="1" t="s">
        <v>11999</v>
      </c>
      <c r="C14655">
        <v>0</v>
      </c>
    </row>
    <row r="14656" spans="1:3">
      <c r="A14656" t="s">
        <v>9373</v>
      </c>
      <c r="B14656" s="1" t="s">
        <v>15887</v>
      </c>
      <c r="C14656">
        <v>1</v>
      </c>
    </row>
    <row r="14657" spans="1:3">
      <c r="A14657" t="s">
        <v>9373</v>
      </c>
      <c r="B14657" s="1" t="s">
        <v>15888</v>
      </c>
      <c r="C14657">
        <v>2</v>
      </c>
    </row>
    <row r="14658" spans="1:3">
      <c r="A14658" t="s">
        <v>9373</v>
      </c>
      <c r="B14658" s="1" t="s">
        <v>15889</v>
      </c>
      <c r="C14658">
        <v>3</v>
      </c>
    </row>
    <row r="14659" spans="1:3">
      <c r="A14659" t="s">
        <v>9373</v>
      </c>
      <c r="B14659" s="1" t="s">
        <v>15846</v>
      </c>
      <c r="C14659">
        <v>4</v>
      </c>
    </row>
    <row r="14660" spans="1:3">
      <c r="A14660" t="s">
        <v>9373</v>
      </c>
      <c r="B14660" s="1" t="s">
        <v>15890</v>
      </c>
      <c r="C14660">
        <v>5</v>
      </c>
    </row>
    <row r="14661" spans="1:3">
      <c r="A14661" t="s">
        <v>9373</v>
      </c>
      <c r="B14661" s="1" t="s">
        <v>15891</v>
      </c>
      <c r="C14661">
        <v>6</v>
      </c>
    </row>
    <row r="14662" spans="1:3">
      <c r="A14662" t="s">
        <v>9373</v>
      </c>
      <c r="B14662" s="1" t="s">
        <v>15848</v>
      </c>
      <c r="C14662">
        <v>7</v>
      </c>
    </row>
    <row r="14663" spans="1:3">
      <c r="A14663" t="s">
        <v>9373</v>
      </c>
      <c r="B14663" s="1" t="s">
        <v>15849</v>
      </c>
      <c r="C14663">
        <v>8</v>
      </c>
    </row>
    <row r="14664" spans="1:3">
      <c r="A14664" t="s">
        <v>9373</v>
      </c>
      <c r="B14664" s="1" t="s">
        <v>15850</v>
      </c>
      <c r="C14664">
        <v>9</v>
      </c>
    </row>
    <row r="14665" spans="1:3">
      <c r="A14665" t="s">
        <v>9373</v>
      </c>
      <c r="B14665" s="1" t="s">
        <v>15892</v>
      </c>
      <c r="C14665">
        <v>10</v>
      </c>
    </row>
    <row r="14666" spans="1:3">
      <c r="A14666" t="s">
        <v>9375</v>
      </c>
      <c r="B14666" s="1" t="s">
        <v>16050</v>
      </c>
      <c r="C14666">
        <v>1</v>
      </c>
    </row>
    <row r="14667" spans="1:3">
      <c r="A14667" t="s">
        <v>9375</v>
      </c>
      <c r="B14667" t="s">
        <v>16051</v>
      </c>
      <c r="C14667">
        <v>2</v>
      </c>
    </row>
    <row r="14668" spans="1:3">
      <c r="A14668" t="s">
        <v>9375</v>
      </c>
      <c r="B14668" t="s">
        <v>16052</v>
      </c>
      <c r="C14668">
        <v>3</v>
      </c>
    </row>
    <row r="14669" spans="1:3">
      <c r="A14669" t="s">
        <v>9377</v>
      </c>
      <c r="B14669" t="s">
        <v>15862</v>
      </c>
      <c r="C14669">
        <v>0</v>
      </c>
    </row>
    <row r="14670" spans="1:3">
      <c r="A14670" t="s">
        <v>9377</v>
      </c>
      <c r="B14670" t="s">
        <v>15863</v>
      </c>
      <c r="C14670">
        <v>1</v>
      </c>
    </row>
    <row r="14671" spans="1:3">
      <c r="A14671" t="s">
        <v>9377</v>
      </c>
      <c r="B14671" t="s">
        <v>15864</v>
      </c>
      <c r="C14671">
        <v>2</v>
      </c>
    </row>
    <row r="14672" spans="1:3">
      <c r="A14672" t="s">
        <v>9377</v>
      </c>
      <c r="B14672" t="s">
        <v>15865</v>
      </c>
      <c r="C14672">
        <v>3</v>
      </c>
    </row>
    <row r="14673" spans="1:3">
      <c r="A14673" t="s">
        <v>9377</v>
      </c>
      <c r="B14673" t="s">
        <v>15866</v>
      </c>
      <c r="C14673">
        <v>4</v>
      </c>
    </row>
    <row r="14674" spans="1:3">
      <c r="A14674" t="s">
        <v>9379</v>
      </c>
      <c r="B14674" s="1" t="s">
        <v>11999</v>
      </c>
      <c r="C14674">
        <v>0</v>
      </c>
    </row>
    <row r="14675" spans="1:3">
      <c r="A14675" t="s">
        <v>9379</v>
      </c>
      <c r="B14675" s="1" t="s">
        <v>15887</v>
      </c>
      <c r="C14675">
        <v>1</v>
      </c>
    </row>
    <row r="14676" spans="1:3">
      <c r="A14676" t="s">
        <v>9379</v>
      </c>
      <c r="B14676" s="1" t="s">
        <v>15888</v>
      </c>
      <c r="C14676">
        <v>2</v>
      </c>
    </row>
    <row r="14677" spans="1:3">
      <c r="A14677" t="s">
        <v>9379</v>
      </c>
      <c r="B14677" s="1" t="s">
        <v>15889</v>
      </c>
      <c r="C14677">
        <v>3</v>
      </c>
    </row>
    <row r="14678" spans="1:3">
      <c r="A14678" t="s">
        <v>9379</v>
      </c>
      <c r="B14678" s="1" t="s">
        <v>15846</v>
      </c>
      <c r="C14678">
        <v>4</v>
      </c>
    </row>
    <row r="14679" spans="1:3">
      <c r="A14679" t="s">
        <v>9379</v>
      </c>
      <c r="B14679" s="1" t="s">
        <v>15890</v>
      </c>
      <c r="C14679">
        <v>5</v>
      </c>
    </row>
    <row r="14680" spans="1:3">
      <c r="A14680" t="s">
        <v>9379</v>
      </c>
      <c r="B14680" s="1" t="s">
        <v>15891</v>
      </c>
      <c r="C14680">
        <v>6</v>
      </c>
    </row>
    <row r="14681" spans="1:3">
      <c r="A14681" t="s">
        <v>9379</v>
      </c>
      <c r="B14681" s="1" t="s">
        <v>15848</v>
      </c>
      <c r="C14681">
        <v>7</v>
      </c>
    </row>
    <row r="14682" spans="1:3">
      <c r="A14682" t="s">
        <v>9379</v>
      </c>
      <c r="B14682" s="1" t="s">
        <v>15849</v>
      </c>
      <c r="C14682">
        <v>8</v>
      </c>
    </row>
    <row r="14683" spans="1:3">
      <c r="A14683" t="s">
        <v>9379</v>
      </c>
      <c r="B14683" s="1" t="s">
        <v>15850</v>
      </c>
      <c r="C14683">
        <v>9</v>
      </c>
    </row>
    <row r="14684" spans="1:3">
      <c r="A14684" t="s">
        <v>9379</v>
      </c>
      <c r="B14684" s="1" t="s">
        <v>15892</v>
      </c>
      <c r="C14684">
        <v>10</v>
      </c>
    </row>
    <row r="14685" spans="1:3">
      <c r="A14685" t="s">
        <v>9381</v>
      </c>
      <c r="B14685" s="1" t="s">
        <v>16053</v>
      </c>
      <c r="C14685">
        <v>1</v>
      </c>
    </row>
    <row r="14686" spans="1:3">
      <c r="A14686" t="s">
        <v>9381</v>
      </c>
      <c r="B14686" t="s">
        <v>16054</v>
      </c>
      <c r="C14686">
        <v>2</v>
      </c>
    </row>
    <row r="14687" spans="1:3">
      <c r="A14687" t="s">
        <v>9381</v>
      </c>
      <c r="B14687" t="s">
        <v>16055</v>
      </c>
      <c r="C14687">
        <v>3</v>
      </c>
    </row>
    <row r="14688" spans="1:3">
      <c r="A14688" t="s">
        <v>9383</v>
      </c>
      <c r="B14688" s="1" t="s">
        <v>11999</v>
      </c>
      <c r="C14688">
        <v>0</v>
      </c>
    </row>
    <row r="14689" spans="1:3">
      <c r="A14689" t="s">
        <v>9383</v>
      </c>
      <c r="B14689" s="1" t="s">
        <v>15887</v>
      </c>
      <c r="C14689">
        <v>1</v>
      </c>
    </row>
    <row r="14690" spans="1:3">
      <c r="A14690" t="s">
        <v>9383</v>
      </c>
      <c r="B14690" s="1" t="s">
        <v>15888</v>
      </c>
      <c r="C14690">
        <v>2</v>
      </c>
    </row>
    <row r="14691" spans="1:3">
      <c r="A14691" t="s">
        <v>9383</v>
      </c>
      <c r="B14691" s="1" t="s">
        <v>15889</v>
      </c>
      <c r="C14691">
        <v>3</v>
      </c>
    </row>
    <row r="14692" spans="1:3">
      <c r="A14692" t="s">
        <v>9383</v>
      </c>
      <c r="B14692" s="1" t="s">
        <v>15846</v>
      </c>
      <c r="C14692">
        <v>4</v>
      </c>
    </row>
    <row r="14693" spans="1:3">
      <c r="A14693" t="s">
        <v>9383</v>
      </c>
      <c r="B14693" s="1" t="s">
        <v>15890</v>
      </c>
      <c r="C14693">
        <v>5</v>
      </c>
    </row>
    <row r="14694" spans="1:3">
      <c r="A14694" t="s">
        <v>9383</v>
      </c>
      <c r="B14694" s="1" t="s">
        <v>15891</v>
      </c>
      <c r="C14694">
        <v>6</v>
      </c>
    </row>
    <row r="14695" spans="1:3">
      <c r="A14695" t="s">
        <v>9383</v>
      </c>
      <c r="B14695" s="1" t="s">
        <v>15848</v>
      </c>
      <c r="C14695">
        <v>7</v>
      </c>
    </row>
    <row r="14696" spans="1:3">
      <c r="A14696" t="s">
        <v>9383</v>
      </c>
      <c r="B14696" s="1" t="s">
        <v>15849</v>
      </c>
      <c r="C14696">
        <v>8</v>
      </c>
    </row>
    <row r="14697" spans="1:3">
      <c r="A14697" t="s">
        <v>9383</v>
      </c>
      <c r="B14697" s="1" t="s">
        <v>15850</v>
      </c>
      <c r="C14697">
        <v>9</v>
      </c>
    </row>
    <row r="14698" spans="1:3">
      <c r="A14698" t="s">
        <v>9383</v>
      </c>
      <c r="B14698" s="1" t="s">
        <v>15892</v>
      </c>
      <c r="C14698">
        <v>10</v>
      </c>
    </row>
    <row r="14699" spans="1:3">
      <c r="A14699" t="s">
        <v>9385</v>
      </c>
      <c r="B14699" s="1" t="s">
        <v>16047</v>
      </c>
      <c r="C14699">
        <v>1</v>
      </c>
    </row>
    <row r="14700" spans="1:3">
      <c r="A14700" t="s">
        <v>9385</v>
      </c>
      <c r="B14700" t="s">
        <v>16056</v>
      </c>
      <c r="C14700">
        <v>2</v>
      </c>
    </row>
    <row r="14701" spans="1:3">
      <c r="A14701" t="s">
        <v>9385</v>
      </c>
      <c r="B14701" t="s">
        <v>16057</v>
      </c>
      <c r="C14701">
        <v>3</v>
      </c>
    </row>
    <row r="14702" spans="1:3">
      <c r="A14702" t="s">
        <v>9387</v>
      </c>
      <c r="B14702" s="1" t="s">
        <v>11999</v>
      </c>
      <c r="C14702">
        <v>0</v>
      </c>
    </row>
    <row r="14703" spans="1:3">
      <c r="A14703" t="s">
        <v>9387</v>
      </c>
      <c r="B14703" s="1" t="s">
        <v>15887</v>
      </c>
      <c r="C14703">
        <v>1</v>
      </c>
    </row>
    <row r="14704" spans="1:3">
      <c r="A14704" t="s">
        <v>9387</v>
      </c>
      <c r="B14704" s="1" t="s">
        <v>15888</v>
      </c>
      <c r="C14704">
        <v>2</v>
      </c>
    </row>
    <row r="14705" spans="1:3">
      <c r="A14705" t="s">
        <v>9387</v>
      </c>
      <c r="B14705" s="1" t="s">
        <v>15889</v>
      </c>
      <c r="C14705">
        <v>3</v>
      </c>
    </row>
    <row r="14706" spans="1:3">
      <c r="A14706" t="s">
        <v>9387</v>
      </c>
      <c r="B14706" s="1" t="s">
        <v>15846</v>
      </c>
      <c r="C14706">
        <v>4</v>
      </c>
    </row>
    <row r="14707" spans="1:3">
      <c r="A14707" t="s">
        <v>9387</v>
      </c>
      <c r="B14707" s="1" t="s">
        <v>15890</v>
      </c>
      <c r="C14707">
        <v>5</v>
      </c>
    </row>
    <row r="14708" spans="1:3">
      <c r="A14708" t="s">
        <v>9387</v>
      </c>
      <c r="B14708" s="1" t="s">
        <v>15891</v>
      </c>
      <c r="C14708">
        <v>6</v>
      </c>
    </row>
    <row r="14709" spans="1:3">
      <c r="A14709" t="s">
        <v>9387</v>
      </c>
      <c r="B14709" s="1" t="s">
        <v>15848</v>
      </c>
      <c r="C14709">
        <v>7</v>
      </c>
    </row>
    <row r="14710" spans="1:3">
      <c r="A14710" t="s">
        <v>9387</v>
      </c>
      <c r="B14710" s="1" t="s">
        <v>15849</v>
      </c>
      <c r="C14710">
        <v>8</v>
      </c>
    </row>
    <row r="14711" spans="1:3">
      <c r="A14711" t="s">
        <v>9387</v>
      </c>
      <c r="B14711" s="1" t="s">
        <v>15850</v>
      </c>
      <c r="C14711">
        <v>9</v>
      </c>
    </row>
    <row r="14712" spans="1:3">
      <c r="A14712" t="s">
        <v>9387</v>
      </c>
      <c r="B14712" s="1" t="s">
        <v>15892</v>
      </c>
      <c r="C14712">
        <v>10</v>
      </c>
    </row>
    <row r="14713" spans="1:3">
      <c r="A14713" t="s">
        <v>9389</v>
      </c>
      <c r="B14713" s="1" t="s">
        <v>16047</v>
      </c>
      <c r="C14713">
        <v>1</v>
      </c>
    </row>
    <row r="14714" spans="1:3">
      <c r="A14714" t="s">
        <v>9389</v>
      </c>
      <c r="B14714" t="s">
        <v>16056</v>
      </c>
      <c r="C14714">
        <v>2</v>
      </c>
    </row>
    <row r="14715" spans="1:3">
      <c r="A14715" t="s">
        <v>9389</v>
      </c>
      <c r="B14715" t="s">
        <v>16057</v>
      </c>
      <c r="C14715">
        <v>3</v>
      </c>
    </row>
    <row r="14716" spans="1:3">
      <c r="A14716" t="s">
        <v>9391</v>
      </c>
      <c r="B14716" s="1" t="s">
        <v>11999</v>
      </c>
      <c r="C14716">
        <v>0</v>
      </c>
    </row>
    <row r="14717" spans="1:3">
      <c r="A14717" t="s">
        <v>9391</v>
      </c>
      <c r="B14717" s="1" t="s">
        <v>15887</v>
      </c>
      <c r="C14717">
        <v>1</v>
      </c>
    </row>
    <row r="14718" spans="1:3">
      <c r="A14718" t="s">
        <v>9391</v>
      </c>
      <c r="B14718" s="1" t="s">
        <v>15888</v>
      </c>
      <c r="C14718">
        <v>2</v>
      </c>
    </row>
    <row r="14719" spans="1:3">
      <c r="A14719" t="s">
        <v>9391</v>
      </c>
      <c r="B14719" s="1" t="s">
        <v>15889</v>
      </c>
      <c r="C14719">
        <v>3</v>
      </c>
    </row>
    <row r="14720" spans="1:3">
      <c r="A14720" t="s">
        <v>9391</v>
      </c>
      <c r="B14720" s="1" t="s">
        <v>15846</v>
      </c>
      <c r="C14720">
        <v>4</v>
      </c>
    </row>
    <row r="14721" spans="1:3">
      <c r="A14721" t="s">
        <v>9391</v>
      </c>
      <c r="B14721" s="1" t="s">
        <v>15890</v>
      </c>
      <c r="C14721">
        <v>5</v>
      </c>
    </row>
    <row r="14722" spans="1:3">
      <c r="A14722" t="s">
        <v>9391</v>
      </c>
      <c r="B14722" s="1" t="s">
        <v>15891</v>
      </c>
      <c r="C14722">
        <v>6</v>
      </c>
    </row>
    <row r="14723" spans="1:3">
      <c r="A14723" t="s">
        <v>9391</v>
      </c>
      <c r="B14723" s="1" t="s">
        <v>15848</v>
      </c>
      <c r="C14723">
        <v>7</v>
      </c>
    </row>
    <row r="14724" spans="1:3">
      <c r="A14724" t="s">
        <v>9391</v>
      </c>
      <c r="B14724" s="1" t="s">
        <v>15849</v>
      </c>
      <c r="C14724">
        <v>8</v>
      </c>
    </row>
    <row r="14725" spans="1:3">
      <c r="A14725" t="s">
        <v>9391</v>
      </c>
      <c r="B14725" s="1" t="s">
        <v>15850</v>
      </c>
      <c r="C14725">
        <v>9</v>
      </c>
    </row>
    <row r="14726" spans="1:3">
      <c r="A14726" t="s">
        <v>9391</v>
      </c>
      <c r="B14726" s="1" t="s">
        <v>15892</v>
      </c>
      <c r="C14726">
        <v>10</v>
      </c>
    </row>
    <row r="14727" spans="1:3">
      <c r="A14727" t="s">
        <v>9392</v>
      </c>
      <c r="B14727" s="1" t="s">
        <v>16058</v>
      </c>
      <c r="C14727">
        <v>1</v>
      </c>
    </row>
    <row r="14728" spans="1:3">
      <c r="A14728" t="s">
        <v>9392</v>
      </c>
      <c r="B14728" s="1" t="s">
        <v>16059</v>
      </c>
      <c r="C14728">
        <v>2</v>
      </c>
    </row>
    <row r="14729" spans="1:3">
      <c r="A14729" t="s">
        <v>9392</v>
      </c>
      <c r="B14729" s="1" t="s">
        <v>16060</v>
      </c>
      <c r="C14729">
        <v>3</v>
      </c>
    </row>
    <row r="14730" spans="1:3">
      <c r="A14730" t="s">
        <v>9394</v>
      </c>
      <c r="B14730" t="s">
        <v>15862</v>
      </c>
      <c r="C14730">
        <v>0</v>
      </c>
    </row>
    <row r="14731" spans="1:3">
      <c r="A14731" t="s">
        <v>9394</v>
      </c>
      <c r="B14731" t="s">
        <v>15863</v>
      </c>
      <c r="C14731">
        <v>1</v>
      </c>
    </row>
    <row r="14732" spans="1:3">
      <c r="A14732" t="s">
        <v>9394</v>
      </c>
      <c r="B14732" t="s">
        <v>15864</v>
      </c>
      <c r="C14732">
        <v>2</v>
      </c>
    </row>
    <row r="14733" spans="1:3">
      <c r="A14733" t="s">
        <v>9394</v>
      </c>
      <c r="B14733" t="s">
        <v>15865</v>
      </c>
      <c r="C14733">
        <v>3</v>
      </c>
    </row>
    <row r="14734" spans="1:3">
      <c r="A14734" t="s">
        <v>9394</v>
      </c>
      <c r="B14734" t="s">
        <v>15866</v>
      </c>
      <c r="C14734">
        <v>4</v>
      </c>
    </row>
    <row r="14735" spans="1:3">
      <c r="A14735" t="s">
        <v>9396</v>
      </c>
      <c r="B14735" t="s">
        <v>15862</v>
      </c>
      <c r="C14735">
        <v>0</v>
      </c>
    </row>
    <row r="14736" spans="1:3">
      <c r="A14736" t="s">
        <v>9396</v>
      </c>
      <c r="B14736" t="s">
        <v>15863</v>
      </c>
      <c r="C14736">
        <v>1</v>
      </c>
    </row>
    <row r="14737" spans="1:3">
      <c r="A14737" t="s">
        <v>9396</v>
      </c>
      <c r="B14737" t="s">
        <v>15864</v>
      </c>
      <c r="C14737">
        <v>2</v>
      </c>
    </row>
    <row r="14738" spans="1:3">
      <c r="A14738" t="s">
        <v>9396</v>
      </c>
      <c r="B14738" t="s">
        <v>15865</v>
      </c>
      <c r="C14738">
        <v>3</v>
      </c>
    </row>
    <row r="14739" spans="1:3">
      <c r="A14739" t="s">
        <v>9396</v>
      </c>
      <c r="B14739" t="s">
        <v>15866</v>
      </c>
      <c r="C14739">
        <v>4</v>
      </c>
    </row>
    <row r="14740" spans="1:3">
      <c r="A14740" t="s">
        <v>9398</v>
      </c>
      <c r="B14740" t="s">
        <v>15862</v>
      </c>
      <c r="C14740">
        <v>0</v>
      </c>
    </row>
    <row r="14741" spans="1:3">
      <c r="A14741" t="s">
        <v>9398</v>
      </c>
      <c r="B14741" t="s">
        <v>15863</v>
      </c>
      <c r="C14741">
        <v>1</v>
      </c>
    </row>
    <row r="14742" spans="1:3">
      <c r="A14742" t="s">
        <v>9398</v>
      </c>
      <c r="B14742" t="s">
        <v>15864</v>
      </c>
      <c r="C14742">
        <v>2</v>
      </c>
    </row>
    <row r="14743" spans="1:3">
      <c r="A14743" t="s">
        <v>9398</v>
      </c>
      <c r="B14743" t="s">
        <v>15865</v>
      </c>
      <c r="C14743">
        <v>3</v>
      </c>
    </row>
    <row r="14744" spans="1:3">
      <c r="A14744" t="s">
        <v>9398</v>
      </c>
      <c r="B14744" t="s">
        <v>15866</v>
      </c>
      <c r="C14744">
        <v>4</v>
      </c>
    </row>
    <row r="14745" spans="1:3">
      <c r="A14745" t="s">
        <v>9400</v>
      </c>
      <c r="B14745" s="1" t="s">
        <v>11999</v>
      </c>
      <c r="C14745">
        <v>0</v>
      </c>
    </row>
    <row r="14746" spans="1:3">
      <c r="A14746" t="s">
        <v>9400</v>
      </c>
      <c r="B14746" s="1" t="s">
        <v>15887</v>
      </c>
      <c r="C14746">
        <v>1</v>
      </c>
    </row>
    <row r="14747" spans="1:3">
      <c r="A14747" t="s">
        <v>9400</v>
      </c>
      <c r="B14747" s="1" t="s">
        <v>15888</v>
      </c>
      <c r="C14747">
        <v>2</v>
      </c>
    </row>
    <row r="14748" spans="1:3">
      <c r="A14748" t="s">
        <v>9400</v>
      </c>
      <c r="B14748" s="1" t="s">
        <v>15889</v>
      </c>
      <c r="C14748">
        <v>3</v>
      </c>
    </row>
    <row r="14749" spans="1:3">
      <c r="A14749" t="s">
        <v>9400</v>
      </c>
      <c r="B14749" s="1" t="s">
        <v>15846</v>
      </c>
      <c r="C14749">
        <v>4</v>
      </c>
    </row>
    <row r="14750" spans="1:3">
      <c r="A14750" t="s">
        <v>9400</v>
      </c>
      <c r="B14750" s="1" t="s">
        <v>15890</v>
      </c>
      <c r="C14750">
        <v>5</v>
      </c>
    </row>
    <row r="14751" spans="1:3">
      <c r="A14751" t="s">
        <v>9400</v>
      </c>
      <c r="B14751" s="1" t="s">
        <v>15891</v>
      </c>
      <c r="C14751">
        <v>6</v>
      </c>
    </row>
    <row r="14752" spans="1:3">
      <c r="A14752" t="s">
        <v>9400</v>
      </c>
      <c r="B14752" s="1" t="s">
        <v>15848</v>
      </c>
      <c r="C14752">
        <v>7</v>
      </c>
    </row>
    <row r="14753" spans="1:3">
      <c r="A14753" t="s">
        <v>9400</v>
      </c>
      <c r="B14753" s="1" t="s">
        <v>15849</v>
      </c>
      <c r="C14753">
        <v>8</v>
      </c>
    </row>
    <row r="14754" spans="1:3">
      <c r="A14754" t="s">
        <v>9400</v>
      </c>
      <c r="B14754" s="1" t="s">
        <v>15850</v>
      </c>
      <c r="C14754">
        <v>9</v>
      </c>
    </row>
    <row r="14755" spans="1:3">
      <c r="A14755" t="s">
        <v>9400</v>
      </c>
      <c r="B14755" s="1" t="s">
        <v>15892</v>
      </c>
      <c r="C14755">
        <v>10</v>
      </c>
    </row>
    <row r="14756" spans="1:3">
      <c r="A14756" t="s">
        <v>9402</v>
      </c>
      <c r="B14756" s="1" t="s">
        <v>16061</v>
      </c>
      <c r="C14756">
        <v>1</v>
      </c>
    </row>
    <row r="14757" spans="1:3">
      <c r="A14757" t="s">
        <v>9402</v>
      </c>
      <c r="B14757" s="1" t="s">
        <v>16062</v>
      </c>
      <c r="C14757">
        <v>2</v>
      </c>
    </row>
    <row r="14758" spans="1:3">
      <c r="A14758" t="s">
        <v>9402</v>
      </c>
      <c r="B14758" s="1" t="s">
        <v>16063</v>
      </c>
      <c r="C14758">
        <v>3</v>
      </c>
    </row>
    <row r="14759" spans="1:3">
      <c r="A14759" t="s">
        <v>9404</v>
      </c>
      <c r="B14759" s="1" t="s">
        <v>11999</v>
      </c>
      <c r="C14759">
        <v>0</v>
      </c>
    </row>
    <row r="14760" spans="1:3">
      <c r="A14760" t="s">
        <v>9404</v>
      </c>
      <c r="B14760" s="1" t="s">
        <v>15887</v>
      </c>
      <c r="C14760">
        <v>1</v>
      </c>
    </row>
    <row r="14761" spans="1:3">
      <c r="A14761" t="s">
        <v>9404</v>
      </c>
      <c r="B14761" s="1" t="s">
        <v>15888</v>
      </c>
      <c r="C14761">
        <v>2</v>
      </c>
    </row>
    <row r="14762" spans="1:3">
      <c r="A14762" t="s">
        <v>9404</v>
      </c>
      <c r="B14762" s="1" t="s">
        <v>15889</v>
      </c>
      <c r="C14762">
        <v>3</v>
      </c>
    </row>
    <row r="14763" spans="1:3">
      <c r="A14763" t="s">
        <v>9404</v>
      </c>
      <c r="B14763" s="1" t="s">
        <v>15846</v>
      </c>
      <c r="C14763">
        <v>4</v>
      </c>
    </row>
    <row r="14764" spans="1:3">
      <c r="A14764" t="s">
        <v>9404</v>
      </c>
      <c r="B14764" s="1" t="s">
        <v>15890</v>
      </c>
      <c r="C14764">
        <v>5</v>
      </c>
    </row>
    <row r="14765" spans="1:3">
      <c r="A14765" t="s">
        <v>9404</v>
      </c>
      <c r="B14765" s="1" t="s">
        <v>15891</v>
      </c>
      <c r="C14765">
        <v>6</v>
      </c>
    </row>
    <row r="14766" spans="1:3">
      <c r="A14766" t="s">
        <v>9404</v>
      </c>
      <c r="B14766" s="1" t="s">
        <v>15848</v>
      </c>
      <c r="C14766">
        <v>7</v>
      </c>
    </row>
    <row r="14767" spans="1:3">
      <c r="A14767" t="s">
        <v>9404</v>
      </c>
      <c r="B14767" s="1" t="s">
        <v>15849</v>
      </c>
      <c r="C14767">
        <v>8</v>
      </c>
    </row>
    <row r="14768" spans="1:3">
      <c r="A14768" t="s">
        <v>9404</v>
      </c>
      <c r="B14768" s="1" t="s">
        <v>15850</v>
      </c>
      <c r="C14768">
        <v>9</v>
      </c>
    </row>
    <row r="14769" spans="1:3">
      <c r="A14769" t="s">
        <v>9406</v>
      </c>
      <c r="B14769" s="1" t="s">
        <v>15892</v>
      </c>
      <c r="C14769">
        <v>10</v>
      </c>
    </row>
    <row r="14770" spans="1:3">
      <c r="A14770" t="s">
        <v>9406</v>
      </c>
      <c r="B14770" s="1" t="s">
        <v>16064</v>
      </c>
      <c r="C14770">
        <v>1</v>
      </c>
    </row>
    <row r="14771" spans="1:3">
      <c r="A14771" t="s">
        <v>9406</v>
      </c>
      <c r="B14771" s="1" t="s">
        <v>16065</v>
      </c>
      <c r="C14771">
        <v>2</v>
      </c>
    </row>
    <row r="14772" spans="1:3">
      <c r="A14772" t="s">
        <v>9406</v>
      </c>
      <c r="B14772" s="1" t="s">
        <v>16066</v>
      </c>
      <c r="C14772">
        <v>3</v>
      </c>
    </row>
    <row r="14773" spans="1:3">
      <c r="A14773" t="s">
        <v>9408</v>
      </c>
      <c r="B14773" s="1" t="s">
        <v>11999</v>
      </c>
      <c r="C14773">
        <v>0</v>
      </c>
    </row>
    <row r="14774" spans="1:3">
      <c r="A14774" t="s">
        <v>9408</v>
      </c>
      <c r="B14774" s="1" t="s">
        <v>15887</v>
      </c>
      <c r="C14774">
        <v>1</v>
      </c>
    </row>
    <row r="14775" spans="1:3">
      <c r="A14775" t="s">
        <v>9408</v>
      </c>
      <c r="B14775" s="1" t="s">
        <v>15888</v>
      </c>
      <c r="C14775">
        <v>2</v>
      </c>
    </row>
    <row r="14776" spans="1:3">
      <c r="A14776" t="s">
        <v>9408</v>
      </c>
      <c r="B14776" s="1" t="s">
        <v>15889</v>
      </c>
      <c r="C14776">
        <v>3</v>
      </c>
    </row>
    <row r="14777" spans="1:3">
      <c r="A14777" t="s">
        <v>9408</v>
      </c>
      <c r="B14777" s="1" t="s">
        <v>15846</v>
      </c>
      <c r="C14777">
        <v>4</v>
      </c>
    </row>
    <row r="14778" spans="1:3">
      <c r="A14778" t="s">
        <v>9408</v>
      </c>
      <c r="B14778" s="1" t="s">
        <v>15890</v>
      </c>
      <c r="C14778">
        <v>5</v>
      </c>
    </row>
    <row r="14779" spans="1:3">
      <c r="A14779" t="s">
        <v>9408</v>
      </c>
      <c r="B14779" s="1" t="s">
        <v>15891</v>
      </c>
      <c r="C14779">
        <v>6</v>
      </c>
    </row>
    <row r="14780" spans="1:3">
      <c r="A14780" t="s">
        <v>9408</v>
      </c>
      <c r="B14780" s="1" t="s">
        <v>15848</v>
      </c>
      <c r="C14780">
        <v>7</v>
      </c>
    </row>
    <row r="14781" spans="1:3">
      <c r="A14781" t="s">
        <v>9408</v>
      </c>
      <c r="B14781" s="1" t="s">
        <v>15849</v>
      </c>
      <c r="C14781">
        <v>8</v>
      </c>
    </row>
    <row r="14782" spans="1:3">
      <c r="A14782" t="s">
        <v>9408</v>
      </c>
      <c r="B14782" s="1" t="s">
        <v>15850</v>
      </c>
      <c r="C14782">
        <v>9</v>
      </c>
    </row>
    <row r="14783" spans="1:3">
      <c r="A14783" t="s">
        <v>9408</v>
      </c>
      <c r="B14783" s="1" t="s">
        <v>15892</v>
      </c>
      <c r="C14783">
        <v>10</v>
      </c>
    </row>
    <row r="14784" spans="1:3">
      <c r="A14784" t="s">
        <v>9410</v>
      </c>
      <c r="B14784" s="1" t="s">
        <v>16067</v>
      </c>
      <c r="C14784">
        <v>1</v>
      </c>
    </row>
    <row r="14785" spans="1:3">
      <c r="A14785" t="s">
        <v>9410</v>
      </c>
      <c r="B14785" s="1" t="s">
        <v>16068</v>
      </c>
      <c r="C14785">
        <v>2</v>
      </c>
    </row>
    <row r="14786" spans="1:3">
      <c r="A14786" t="s">
        <v>9410</v>
      </c>
      <c r="B14786" s="1" t="s">
        <v>15949</v>
      </c>
      <c r="C14786">
        <v>3</v>
      </c>
    </row>
    <row r="14787" spans="1:3">
      <c r="A14787" t="s">
        <v>9412</v>
      </c>
      <c r="B14787" s="1" t="s">
        <v>11999</v>
      </c>
      <c r="C14787">
        <v>0</v>
      </c>
    </row>
    <row r="14788" spans="1:3">
      <c r="A14788" t="s">
        <v>9412</v>
      </c>
      <c r="B14788" s="1" t="s">
        <v>15887</v>
      </c>
      <c r="C14788">
        <v>1</v>
      </c>
    </row>
    <row r="14789" spans="1:3">
      <c r="A14789" t="s">
        <v>9412</v>
      </c>
      <c r="B14789" s="1" t="s">
        <v>15888</v>
      </c>
      <c r="C14789">
        <v>2</v>
      </c>
    </row>
    <row r="14790" spans="1:3">
      <c r="A14790" t="s">
        <v>9412</v>
      </c>
      <c r="B14790" s="1" t="s">
        <v>15889</v>
      </c>
      <c r="C14790">
        <v>3</v>
      </c>
    </row>
    <row r="14791" spans="1:3">
      <c r="A14791" t="s">
        <v>9412</v>
      </c>
      <c r="B14791" s="1" t="s">
        <v>15846</v>
      </c>
      <c r="C14791">
        <v>4</v>
      </c>
    </row>
    <row r="14792" spans="1:3">
      <c r="A14792" t="s">
        <v>9412</v>
      </c>
      <c r="B14792" s="1" t="s">
        <v>15890</v>
      </c>
      <c r="C14792">
        <v>5</v>
      </c>
    </row>
    <row r="14793" spans="1:3">
      <c r="A14793" t="s">
        <v>9412</v>
      </c>
      <c r="B14793" s="1" t="s">
        <v>15891</v>
      </c>
      <c r="C14793">
        <v>6</v>
      </c>
    </row>
    <row r="14794" spans="1:3">
      <c r="A14794" t="s">
        <v>9412</v>
      </c>
      <c r="B14794" s="1" t="s">
        <v>15848</v>
      </c>
      <c r="C14794">
        <v>7</v>
      </c>
    </row>
    <row r="14795" spans="1:3">
      <c r="A14795" t="s">
        <v>9412</v>
      </c>
      <c r="B14795" s="1" t="s">
        <v>15849</v>
      </c>
      <c r="C14795">
        <v>8</v>
      </c>
    </row>
    <row r="14796" spans="1:3">
      <c r="A14796" t="s">
        <v>9412</v>
      </c>
      <c r="B14796" s="1" t="s">
        <v>15850</v>
      </c>
      <c r="C14796">
        <v>9</v>
      </c>
    </row>
    <row r="14797" spans="1:3">
      <c r="A14797" t="s">
        <v>9412</v>
      </c>
      <c r="B14797" s="1" t="s">
        <v>15892</v>
      </c>
      <c r="C14797">
        <v>10</v>
      </c>
    </row>
    <row r="14798" spans="1:3">
      <c r="A14798" t="s">
        <v>9414</v>
      </c>
      <c r="B14798" s="1" t="s">
        <v>16061</v>
      </c>
      <c r="C14798">
        <v>1</v>
      </c>
    </row>
    <row r="14799" spans="1:3">
      <c r="A14799" t="s">
        <v>9414</v>
      </c>
      <c r="B14799" s="1" t="s">
        <v>16069</v>
      </c>
      <c r="C14799">
        <v>2</v>
      </c>
    </row>
    <row r="14800" spans="1:3">
      <c r="A14800" t="s">
        <v>9414</v>
      </c>
      <c r="B14800" s="1" t="s">
        <v>16057</v>
      </c>
      <c r="C14800">
        <v>3</v>
      </c>
    </row>
    <row r="14801" spans="1:3">
      <c r="A14801" t="s">
        <v>9415</v>
      </c>
      <c r="B14801" s="1" t="s">
        <v>11999</v>
      </c>
      <c r="C14801">
        <v>0</v>
      </c>
    </row>
    <row r="14802" spans="1:3">
      <c r="A14802" t="s">
        <v>9415</v>
      </c>
      <c r="B14802" s="1" t="s">
        <v>15887</v>
      </c>
      <c r="C14802">
        <v>1</v>
      </c>
    </row>
    <row r="14803" spans="1:3">
      <c r="A14803" t="s">
        <v>9415</v>
      </c>
      <c r="B14803" s="1" t="s">
        <v>15888</v>
      </c>
      <c r="C14803">
        <v>2</v>
      </c>
    </row>
    <row r="14804" spans="1:3">
      <c r="A14804" t="s">
        <v>9415</v>
      </c>
      <c r="B14804" s="1" t="s">
        <v>15889</v>
      </c>
      <c r="C14804">
        <v>3</v>
      </c>
    </row>
    <row r="14805" spans="1:3">
      <c r="A14805" t="s">
        <v>9415</v>
      </c>
      <c r="B14805" s="1" t="s">
        <v>15846</v>
      </c>
      <c r="C14805">
        <v>4</v>
      </c>
    </row>
    <row r="14806" spans="1:3">
      <c r="A14806" t="s">
        <v>9415</v>
      </c>
      <c r="B14806" s="1" t="s">
        <v>15890</v>
      </c>
      <c r="C14806">
        <v>5</v>
      </c>
    </row>
    <row r="14807" spans="1:3">
      <c r="A14807" t="s">
        <v>9415</v>
      </c>
      <c r="B14807" s="1" t="s">
        <v>15891</v>
      </c>
      <c r="C14807">
        <v>6</v>
      </c>
    </row>
    <row r="14808" spans="1:3">
      <c r="A14808" t="s">
        <v>9415</v>
      </c>
      <c r="B14808" s="1" t="s">
        <v>15848</v>
      </c>
      <c r="C14808">
        <v>7</v>
      </c>
    </row>
    <row r="14809" spans="1:3">
      <c r="A14809" t="s">
        <v>9415</v>
      </c>
      <c r="B14809" s="1" t="s">
        <v>15849</v>
      </c>
      <c r="C14809">
        <v>8</v>
      </c>
    </row>
    <row r="14810" spans="1:3">
      <c r="A14810" t="s">
        <v>9415</v>
      </c>
      <c r="B14810" s="1" t="s">
        <v>15850</v>
      </c>
      <c r="C14810">
        <v>9</v>
      </c>
    </row>
    <row r="14811" spans="1:3">
      <c r="A14811" t="s">
        <v>9415</v>
      </c>
      <c r="B14811" s="1" t="s">
        <v>15892</v>
      </c>
      <c r="C14811">
        <v>10</v>
      </c>
    </row>
    <row r="14812" spans="1:3">
      <c r="A14812" t="s">
        <v>9417</v>
      </c>
      <c r="B14812" s="1" t="s">
        <v>16070</v>
      </c>
      <c r="C14812">
        <v>1</v>
      </c>
    </row>
    <row r="14813" spans="1:3">
      <c r="A14813" t="s">
        <v>9417</v>
      </c>
      <c r="B14813" s="1" t="s">
        <v>16071</v>
      </c>
      <c r="C14813">
        <v>2</v>
      </c>
    </row>
    <row r="14814" spans="1:3">
      <c r="A14814" t="s">
        <v>9417</v>
      </c>
      <c r="B14814" s="1" t="s">
        <v>16031</v>
      </c>
      <c r="C14814">
        <v>3</v>
      </c>
    </row>
    <row r="14815" spans="1:3">
      <c r="A14815" t="s">
        <v>9419</v>
      </c>
      <c r="B14815" t="s">
        <v>15862</v>
      </c>
      <c r="C14815">
        <v>0</v>
      </c>
    </row>
    <row r="14816" spans="1:3">
      <c r="A14816" t="s">
        <v>9419</v>
      </c>
      <c r="B14816" t="s">
        <v>15863</v>
      </c>
      <c r="C14816">
        <v>1</v>
      </c>
    </row>
    <row r="14817" spans="1:3">
      <c r="A14817" t="s">
        <v>9419</v>
      </c>
      <c r="B14817" t="s">
        <v>15864</v>
      </c>
      <c r="C14817">
        <v>2</v>
      </c>
    </row>
    <row r="14818" spans="1:3">
      <c r="A14818" t="s">
        <v>9419</v>
      </c>
      <c r="B14818" t="s">
        <v>15865</v>
      </c>
      <c r="C14818">
        <v>3</v>
      </c>
    </row>
    <row r="14819" spans="1:3">
      <c r="A14819" t="s">
        <v>9419</v>
      </c>
      <c r="B14819" t="s">
        <v>15866</v>
      </c>
      <c r="C14819">
        <v>4</v>
      </c>
    </row>
    <row r="14820" spans="1:3">
      <c r="A14820" t="s">
        <v>9421</v>
      </c>
      <c r="B14820" s="1" t="s">
        <v>11999</v>
      </c>
      <c r="C14820">
        <v>0</v>
      </c>
    </row>
    <row r="14821" spans="1:3">
      <c r="A14821" t="s">
        <v>9421</v>
      </c>
      <c r="B14821" s="1" t="s">
        <v>15887</v>
      </c>
      <c r="C14821">
        <v>1</v>
      </c>
    </row>
    <row r="14822" spans="1:3">
      <c r="A14822" t="s">
        <v>9421</v>
      </c>
      <c r="B14822" s="1" t="s">
        <v>15888</v>
      </c>
      <c r="C14822">
        <v>2</v>
      </c>
    </row>
    <row r="14823" spans="1:3">
      <c r="A14823" t="s">
        <v>9421</v>
      </c>
      <c r="B14823" s="1" t="s">
        <v>15889</v>
      </c>
      <c r="C14823">
        <v>3</v>
      </c>
    </row>
    <row r="14824" spans="1:3">
      <c r="A14824" t="s">
        <v>9421</v>
      </c>
      <c r="B14824" s="1" t="s">
        <v>15846</v>
      </c>
      <c r="C14824">
        <v>4</v>
      </c>
    </row>
    <row r="14825" spans="1:3">
      <c r="A14825" t="s">
        <v>9421</v>
      </c>
      <c r="B14825" s="1" t="s">
        <v>15890</v>
      </c>
      <c r="C14825">
        <v>5</v>
      </c>
    </row>
    <row r="14826" spans="1:3">
      <c r="A14826" t="s">
        <v>9421</v>
      </c>
      <c r="B14826" s="1" t="s">
        <v>15891</v>
      </c>
      <c r="C14826">
        <v>6</v>
      </c>
    </row>
    <row r="14827" spans="1:3">
      <c r="A14827" t="s">
        <v>9421</v>
      </c>
      <c r="B14827" s="1" t="s">
        <v>15848</v>
      </c>
      <c r="C14827">
        <v>7</v>
      </c>
    </row>
    <row r="14828" spans="1:3">
      <c r="A14828" t="s">
        <v>9421</v>
      </c>
      <c r="B14828" s="1" t="s">
        <v>15849</v>
      </c>
      <c r="C14828">
        <v>8</v>
      </c>
    </row>
    <row r="14829" spans="1:3">
      <c r="A14829" t="s">
        <v>9421</v>
      </c>
      <c r="B14829" s="1" t="s">
        <v>15850</v>
      </c>
      <c r="C14829">
        <v>9</v>
      </c>
    </row>
    <row r="14830" spans="1:3">
      <c r="A14830" t="s">
        <v>9421</v>
      </c>
      <c r="B14830" s="1" t="s">
        <v>15892</v>
      </c>
      <c r="C14830">
        <v>10</v>
      </c>
    </row>
    <row r="14831" spans="1:3">
      <c r="A14831" t="s">
        <v>9423</v>
      </c>
      <c r="B14831" s="1" t="s">
        <v>16072</v>
      </c>
      <c r="C14831">
        <v>1</v>
      </c>
    </row>
    <row r="14832" spans="1:3">
      <c r="A14832" t="s">
        <v>9423</v>
      </c>
      <c r="B14832" s="1" t="s">
        <v>16073</v>
      </c>
      <c r="C14832">
        <v>2</v>
      </c>
    </row>
    <row r="14833" spans="1:3">
      <c r="A14833" t="s">
        <v>9423</v>
      </c>
      <c r="B14833" s="1" t="s">
        <v>16074</v>
      </c>
      <c r="C14833">
        <v>3</v>
      </c>
    </row>
    <row r="14834" spans="1:3">
      <c r="A14834" t="s">
        <v>9425</v>
      </c>
      <c r="B14834" t="s">
        <v>15862</v>
      </c>
      <c r="C14834">
        <v>0</v>
      </c>
    </row>
    <row r="14835" spans="1:3">
      <c r="A14835" t="s">
        <v>9425</v>
      </c>
      <c r="B14835" t="s">
        <v>15863</v>
      </c>
      <c r="C14835">
        <v>1</v>
      </c>
    </row>
    <row r="14836" spans="1:3">
      <c r="A14836" t="s">
        <v>9425</v>
      </c>
      <c r="B14836" t="s">
        <v>15864</v>
      </c>
      <c r="C14836">
        <v>2</v>
      </c>
    </row>
    <row r="14837" spans="1:3">
      <c r="A14837" t="s">
        <v>9425</v>
      </c>
      <c r="B14837" t="s">
        <v>15865</v>
      </c>
      <c r="C14837">
        <v>3</v>
      </c>
    </row>
    <row r="14838" spans="1:3">
      <c r="A14838" t="s">
        <v>9425</v>
      </c>
      <c r="B14838" t="s">
        <v>15866</v>
      </c>
      <c r="C14838">
        <v>4</v>
      </c>
    </row>
    <row r="14839" spans="1:3">
      <c r="A14839" t="s">
        <v>9427</v>
      </c>
      <c r="B14839" s="1" t="s">
        <v>11999</v>
      </c>
      <c r="C14839">
        <v>0</v>
      </c>
    </row>
    <row r="14840" spans="1:3">
      <c r="A14840" t="s">
        <v>9427</v>
      </c>
      <c r="B14840" s="1" t="s">
        <v>15887</v>
      </c>
      <c r="C14840">
        <v>1</v>
      </c>
    </row>
    <row r="14841" spans="1:3">
      <c r="A14841" t="s">
        <v>9427</v>
      </c>
      <c r="B14841" s="1" t="s">
        <v>15888</v>
      </c>
      <c r="C14841">
        <v>2</v>
      </c>
    </row>
    <row r="14842" spans="1:3">
      <c r="A14842" t="s">
        <v>9427</v>
      </c>
      <c r="B14842" s="1" t="s">
        <v>15889</v>
      </c>
      <c r="C14842">
        <v>3</v>
      </c>
    </row>
    <row r="14843" spans="1:3">
      <c r="A14843" t="s">
        <v>9427</v>
      </c>
      <c r="B14843" s="1" t="s">
        <v>15846</v>
      </c>
      <c r="C14843">
        <v>4</v>
      </c>
    </row>
    <row r="14844" spans="1:3">
      <c r="A14844" t="s">
        <v>9427</v>
      </c>
      <c r="B14844" s="1" t="s">
        <v>15890</v>
      </c>
      <c r="C14844">
        <v>5</v>
      </c>
    </row>
    <row r="14845" spans="1:3">
      <c r="A14845" t="s">
        <v>9427</v>
      </c>
      <c r="B14845" s="1" t="s">
        <v>15891</v>
      </c>
      <c r="C14845">
        <v>6</v>
      </c>
    </row>
    <row r="14846" spans="1:3">
      <c r="A14846" t="s">
        <v>9427</v>
      </c>
      <c r="B14846" s="1" t="s">
        <v>15848</v>
      </c>
      <c r="C14846">
        <v>7</v>
      </c>
    </row>
    <row r="14847" spans="1:3">
      <c r="A14847" t="s">
        <v>9427</v>
      </c>
      <c r="B14847" s="1" t="s">
        <v>15849</v>
      </c>
      <c r="C14847">
        <v>8</v>
      </c>
    </row>
    <row r="14848" spans="1:3">
      <c r="A14848" t="s">
        <v>9427</v>
      </c>
      <c r="B14848" s="1" t="s">
        <v>15850</v>
      </c>
      <c r="C14848">
        <v>9</v>
      </c>
    </row>
    <row r="14849" spans="1:3">
      <c r="A14849" t="s">
        <v>9427</v>
      </c>
      <c r="B14849" s="1" t="s">
        <v>15892</v>
      </c>
      <c r="C14849">
        <v>10</v>
      </c>
    </row>
    <row r="14850" spans="1:3">
      <c r="A14850" t="s">
        <v>9429</v>
      </c>
      <c r="B14850" s="1" t="s">
        <v>16075</v>
      </c>
      <c r="C14850">
        <v>1</v>
      </c>
    </row>
    <row r="14851" spans="1:3">
      <c r="A14851" t="s">
        <v>9429</v>
      </c>
      <c r="B14851" s="1" t="s">
        <v>16076</v>
      </c>
      <c r="C14851">
        <v>2</v>
      </c>
    </row>
    <row r="14852" spans="1:3">
      <c r="A14852" t="s">
        <v>9429</v>
      </c>
      <c r="B14852" s="1" t="s">
        <v>16077</v>
      </c>
      <c r="C14852">
        <v>3</v>
      </c>
    </row>
    <row r="14853" spans="1:3">
      <c r="A14853" t="s">
        <v>9431</v>
      </c>
      <c r="B14853" s="1" t="s">
        <v>11999</v>
      </c>
      <c r="C14853">
        <v>0</v>
      </c>
    </row>
    <row r="14854" spans="1:3">
      <c r="A14854" t="s">
        <v>9431</v>
      </c>
      <c r="B14854" s="1" t="s">
        <v>15887</v>
      </c>
      <c r="C14854">
        <v>1</v>
      </c>
    </row>
    <row r="14855" spans="1:3">
      <c r="A14855" t="s">
        <v>9431</v>
      </c>
      <c r="B14855" s="1" t="s">
        <v>15888</v>
      </c>
      <c r="C14855">
        <v>2</v>
      </c>
    </row>
    <row r="14856" spans="1:3">
      <c r="A14856" t="s">
        <v>9431</v>
      </c>
      <c r="B14856" s="1" t="s">
        <v>15889</v>
      </c>
      <c r="C14856">
        <v>3</v>
      </c>
    </row>
    <row r="14857" spans="1:3">
      <c r="A14857" t="s">
        <v>9431</v>
      </c>
      <c r="B14857" s="1" t="s">
        <v>15846</v>
      </c>
      <c r="C14857">
        <v>4</v>
      </c>
    </row>
    <row r="14858" spans="1:3">
      <c r="A14858" t="s">
        <v>9431</v>
      </c>
      <c r="B14858" s="1" t="s">
        <v>15890</v>
      </c>
      <c r="C14858">
        <v>5</v>
      </c>
    </row>
    <row r="14859" spans="1:3">
      <c r="A14859" t="s">
        <v>9431</v>
      </c>
      <c r="B14859" s="1" t="s">
        <v>15891</v>
      </c>
      <c r="C14859">
        <v>6</v>
      </c>
    </row>
    <row r="14860" spans="1:3">
      <c r="A14860" t="s">
        <v>9431</v>
      </c>
      <c r="B14860" s="1" t="s">
        <v>15848</v>
      </c>
      <c r="C14860">
        <v>7</v>
      </c>
    </row>
    <row r="14861" spans="1:3">
      <c r="A14861" t="s">
        <v>9431</v>
      </c>
      <c r="B14861" s="1" t="s">
        <v>15849</v>
      </c>
      <c r="C14861">
        <v>8</v>
      </c>
    </row>
    <row r="14862" spans="1:3">
      <c r="A14862" t="s">
        <v>9431</v>
      </c>
      <c r="B14862" s="1" t="s">
        <v>15850</v>
      </c>
      <c r="C14862">
        <v>9</v>
      </c>
    </row>
    <row r="14863" spans="1:3">
      <c r="A14863" t="s">
        <v>9431</v>
      </c>
      <c r="B14863" s="1" t="s">
        <v>15892</v>
      </c>
      <c r="C14863">
        <v>10</v>
      </c>
    </row>
    <row r="14864" spans="1:3">
      <c r="A14864" t="s">
        <v>9433</v>
      </c>
      <c r="B14864" s="1" t="s">
        <v>16075</v>
      </c>
      <c r="C14864">
        <v>1</v>
      </c>
    </row>
    <row r="14865" spans="1:3">
      <c r="A14865" t="s">
        <v>9433</v>
      </c>
      <c r="B14865" s="1" t="s">
        <v>16078</v>
      </c>
      <c r="C14865">
        <v>2</v>
      </c>
    </row>
    <row r="14866" spans="1:3">
      <c r="A14866" t="s">
        <v>9433</v>
      </c>
      <c r="B14866" s="1" t="s">
        <v>16079</v>
      </c>
      <c r="C14866">
        <v>3</v>
      </c>
    </row>
    <row r="14867" spans="1:3">
      <c r="A14867" t="s">
        <v>9437</v>
      </c>
      <c r="B14867" s="1" t="s">
        <v>11999</v>
      </c>
      <c r="C14867">
        <v>0</v>
      </c>
    </row>
    <row r="14868" spans="1:3">
      <c r="A14868" t="s">
        <v>9437</v>
      </c>
      <c r="B14868" s="1" t="s">
        <v>15887</v>
      </c>
      <c r="C14868">
        <v>1</v>
      </c>
    </row>
    <row r="14869" spans="1:3">
      <c r="A14869" t="s">
        <v>9437</v>
      </c>
      <c r="B14869" s="1" t="s">
        <v>15888</v>
      </c>
      <c r="C14869">
        <v>2</v>
      </c>
    </row>
    <row r="14870" spans="1:3">
      <c r="A14870" t="s">
        <v>9437</v>
      </c>
      <c r="B14870" s="1" t="s">
        <v>15889</v>
      </c>
      <c r="C14870">
        <v>3</v>
      </c>
    </row>
    <row r="14871" spans="1:3">
      <c r="A14871" t="s">
        <v>9437</v>
      </c>
      <c r="B14871" s="1" t="s">
        <v>15846</v>
      </c>
      <c r="C14871">
        <v>4</v>
      </c>
    </row>
    <row r="14872" spans="1:3">
      <c r="A14872" t="s">
        <v>9437</v>
      </c>
      <c r="B14872" s="1" t="s">
        <v>15890</v>
      </c>
      <c r="C14872">
        <v>5</v>
      </c>
    </row>
    <row r="14873" spans="1:3">
      <c r="A14873" t="s">
        <v>9437</v>
      </c>
      <c r="B14873" s="1" t="s">
        <v>15891</v>
      </c>
      <c r="C14873">
        <v>6</v>
      </c>
    </row>
    <row r="14874" spans="1:3">
      <c r="A14874" t="s">
        <v>9437</v>
      </c>
      <c r="B14874" s="1" t="s">
        <v>15848</v>
      </c>
      <c r="C14874">
        <v>7</v>
      </c>
    </row>
    <row r="14875" spans="1:3">
      <c r="A14875" t="s">
        <v>9437</v>
      </c>
      <c r="B14875" s="1" t="s">
        <v>15849</v>
      </c>
      <c r="C14875">
        <v>8</v>
      </c>
    </row>
    <row r="14876" spans="1:3">
      <c r="A14876" t="s">
        <v>9437</v>
      </c>
      <c r="B14876" s="1" t="s">
        <v>15850</v>
      </c>
      <c r="C14876">
        <v>9</v>
      </c>
    </row>
    <row r="14877" spans="1:3">
      <c r="A14877" t="s">
        <v>9437</v>
      </c>
      <c r="B14877" s="1" t="s">
        <v>15892</v>
      </c>
      <c r="C14877">
        <v>10</v>
      </c>
    </row>
    <row r="14878" spans="1:3">
      <c r="A14878" t="s">
        <v>9439</v>
      </c>
      <c r="B14878" s="1" t="s">
        <v>16080</v>
      </c>
      <c r="C14878" s="1" t="s">
        <v>11801</v>
      </c>
    </row>
    <row r="14879" spans="1:3">
      <c r="A14879" t="s">
        <v>9439</v>
      </c>
      <c r="B14879" s="1" t="s">
        <v>16081</v>
      </c>
      <c r="C14879" s="1" t="s">
        <v>11803</v>
      </c>
    </row>
    <row r="14880" spans="1:3">
      <c r="A14880" t="s">
        <v>9439</v>
      </c>
      <c r="B14880" s="1" t="s">
        <v>15955</v>
      </c>
      <c r="C14880" s="1" t="s">
        <v>11805</v>
      </c>
    </row>
    <row r="14881" spans="1:3">
      <c r="A14881" t="s">
        <v>9439</v>
      </c>
      <c r="B14881" s="1" t="s">
        <v>15956</v>
      </c>
      <c r="C14881" s="1" t="s">
        <v>11807</v>
      </c>
    </row>
    <row r="14882" spans="1:3">
      <c r="A14882" t="s">
        <v>9439</v>
      </c>
      <c r="B14882" s="1" t="s">
        <v>15957</v>
      </c>
      <c r="C14882" s="1" t="s">
        <v>11809</v>
      </c>
    </row>
    <row r="14883" spans="1:3">
      <c r="A14883" t="s">
        <v>9439</v>
      </c>
      <c r="B14883" s="1" t="s">
        <v>15958</v>
      </c>
      <c r="C14883" s="1" t="s">
        <v>11811</v>
      </c>
    </row>
    <row r="14884" spans="1:3">
      <c r="A14884" t="s">
        <v>9439</v>
      </c>
      <c r="B14884" s="1" t="s">
        <v>15959</v>
      </c>
      <c r="C14884" s="1" t="s">
        <v>11813</v>
      </c>
    </row>
    <row r="14885" spans="1:3">
      <c r="A14885" t="s">
        <v>9439</v>
      </c>
      <c r="B14885" s="1" t="s">
        <v>15960</v>
      </c>
      <c r="C14885" s="1" t="s">
        <v>11815</v>
      </c>
    </row>
    <row r="14886" spans="1:3">
      <c r="A14886" t="s">
        <v>9439</v>
      </c>
      <c r="B14886" s="1" t="s">
        <v>15961</v>
      </c>
      <c r="C14886" s="1" t="s">
        <v>11844</v>
      </c>
    </row>
    <row r="14887" spans="1:3">
      <c r="A14887" t="s">
        <v>9441</v>
      </c>
      <c r="B14887" s="1" t="s">
        <v>11999</v>
      </c>
      <c r="C14887">
        <v>0</v>
      </c>
    </row>
    <row r="14888" spans="1:3">
      <c r="A14888" t="s">
        <v>9441</v>
      </c>
      <c r="B14888" s="1" t="s">
        <v>15887</v>
      </c>
      <c r="C14888">
        <v>1</v>
      </c>
    </row>
    <row r="14889" spans="1:3">
      <c r="A14889" t="s">
        <v>9441</v>
      </c>
      <c r="B14889" s="1" t="s">
        <v>15888</v>
      </c>
      <c r="C14889">
        <v>2</v>
      </c>
    </row>
    <row r="14890" spans="1:3">
      <c r="A14890" t="s">
        <v>9441</v>
      </c>
      <c r="B14890" s="1" t="s">
        <v>15889</v>
      </c>
      <c r="C14890">
        <v>3</v>
      </c>
    </row>
    <row r="14891" spans="1:3">
      <c r="A14891" t="s">
        <v>9441</v>
      </c>
      <c r="B14891" s="1" t="s">
        <v>15846</v>
      </c>
      <c r="C14891">
        <v>4</v>
      </c>
    </row>
    <row r="14892" spans="1:3">
      <c r="A14892" t="s">
        <v>9441</v>
      </c>
      <c r="B14892" s="1" t="s">
        <v>15890</v>
      </c>
      <c r="C14892">
        <v>5</v>
      </c>
    </row>
    <row r="14893" spans="1:3">
      <c r="A14893" t="s">
        <v>9441</v>
      </c>
      <c r="B14893" s="1" t="s">
        <v>15891</v>
      </c>
      <c r="C14893">
        <v>6</v>
      </c>
    </row>
    <row r="14894" spans="1:3">
      <c r="A14894" t="s">
        <v>9441</v>
      </c>
      <c r="B14894" s="1" t="s">
        <v>15848</v>
      </c>
      <c r="C14894">
        <v>7</v>
      </c>
    </row>
    <row r="14895" spans="1:3">
      <c r="A14895" t="s">
        <v>9441</v>
      </c>
      <c r="B14895" s="1" t="s">
        <v>15849</v>
      </c>
      <c r="C14895">
        <v>8</v>
      </c>
    </row>
    <row r="14896" spans="1:3">
      <c r="A14896" t="s">
        <v>9441</v>
      </c>
      <c r="B14896" s="1" t="s">
        <v>15850</v>
      </c>
      <c r="C14896">
        <v>9</v>
      </c>
    </row>
    <row r="14897" spans="1:3">
      <c r="A14897" t="s">
        <v>9441</v>
      </c>
      <c r="B14897" s="1" t="s">
        <v>15892</v>
      </c>
      <c r="C14897">
        <v>10</v>
      </c>
    </row>
    <row r="14898" spans="1:3">
      <c r="A14898" t="s">
        <v>9443</v>
      </c>
      <c r="B14898" s="1" t="s">
        <v>16032</v>
      </c>
      <c r="C14898">
        <v>1</v>
      </c>
    </row>
    <row r="14899" spans="1:3">
      <c r="A14899" t="s">
        <v>9443</v>
      </c>
      <c r="B14899" s="1" t="s">
        <v>16082</v>
      </c>
      <c r="C14899">
        <v>2</v>
      </c>
    </row>
    <row r="14900" spans="1:3">
      <c r="A14900" t="s">
        <v>9443</v>
      </c>
      <c r="B14900" s="1" t="s">
        <v>16083</v>
      </c>
      <c r="C14900">
        <v>3</v>
      </c>
    </row>
    <row r="14901" spans="1:3">
      <c r="A14901" t="s">
        <v>9445</v>
      </c>
      <c r="B14901" s="1" t="s">
        <v>11792</v>
      </c>
      <c r="C14901">
        <v>1</v>
      </c>
    </row>
    <row r="14902" spans="1:3">
      <c r="A14902" t="s">
        <v>9445</v>
      </c>
      <c r="B14902" s="1" t="s">
        <v>11793</v>
      </c>
      <c r="C14902">
        <v>2</v>
      </c>
    </row>
    <row r="14903" spans="1:3">
      <c r="A14903" t="s">
        <v>9447</v>
      </c>
      <c r="B14903" s="1" t="s">
        <v>11999</v>
      </c>
      <c r="C14903">
        <v>0</v>
      </c>
    </row>
    <row r="14904" spans="1:3">
      <c r="A14904" t="s">
        <v>9447</v>
      </c>
      <c r="B14904" s="1" t="s">
        <v>16084</v>
      </c>
      <c r="C14904">
        <v>1</v>
      </c>
    </row>
    <row r="14905" spans="1:3">
      <c r="A14905" t="s">
        <v>9447</v>
      </c>
      <c r="B14905" s="1" t="s">
        <v>16085</v>
      </c>
      <c r="C14905">
        <v>2</v>
      </c>
    </row>
    <row r="14906" spans="1:3">
      <c r="A14906" t="s">
        <v>9447</v>
      </c>
      <c r="B14906" s="1" t="s">
        <v>15889</v>
      </c>
      <c r="C14906">
        <v>3</v>
      </c>
    </row>
    <row r="14907" spans="1:3">
      <c r="A14907" t="s">
        <v>9447</v>
      </c>
      <c r="B14907" s="1" t="s">
        <v>15846</v>
      </c>
      <c r="C14907">
        <v>4</v>
      </c>
    </row>
    <row r="14908" spans="1:3">
      <c r="A14908" t="s">
        <v>9447</v>
      </c>
      <c r="B14908" s="1" t="s">
        <v>15890</v>
      </c>
      <c r="C14908">
        <v>5</v>
      </c>
    </row>
    <row r="14909" spans="1:3">
      <c r="A14909" t="s">
        <v>9447</v>
      </c>
      <c r="B14909" s="1" t="s">
        <v>15891</v>
      </c>
      <c r="C14909">
        <v>6</v>
      </c>
    </row>
    <row r="14910" spans="1:3">
      <c r="A14910" t="s">
        <v>9447</v>
      </c>
      <c r="B14910" s="1" t="s">
        <v>15848</v>
      </c>
      <c r="C14910">
        <v>7</v>
      </c>
    </row>
    <row r="14911" spans="1:3">
      <c r="A14911" t="s">
        <v>9447</v>
      </c>
      <c r="B14911" s="1" t="s">
        <v>15849</v>
      </c>
      <c r="C14911">
        <v>8</v>
      </c>
    </row>
    <row r="14912" spans="1:3">
      <c r="A14912" t="s">
        <v>9447</v>
      </c>
      <c r="B14912" s="1" t="s">
        <v>15850</v>
      </c>
      <c r="C14912">
        <v>9</v>
      </c>
    </row>
    <row r="14913" spans="1:3">
      <c r="A14913" t="s">
        <v>9447</v>
      </c>
      <c r="B14913" s="1" t="s">
        <v>15892</v>
      </c>
      <c r="C14913">
        <v>10</v>
      </c>
    </row>
    <row r="14914" spans="1:3">
      <c r="A14914" t="s">
        <v>9449</v>
      </c>
      <c r="B14914" s="1" t="s">
        <v>11999</v>
      </c>
      <c r="C14914">
        <v>0</v>
      </c>
    </row>
    <row r="14915" spans="1:3">
      <c r="A14915" t="s">
        <v>9449</v>
      </c>
      <c r="B14915" s="1" t="s">
        <v>15887</v>
      </c>
      <c r="C14915">
        <v>1</v>
      </c>
    </row>
    <row r="14916" spans="1:3">
      <c r="A14916" t="s">
        <v>9449</v>
      </c>
      <c r="B14916" s="1" t="s">
        <v>15888</v>
      </c>
      <c r="C14916">
        <v>2</v>
      </c>
    </row>
    <row r="14917" spans="1:3">
      <c r="A14917" t="s">
        <v>9449</v>
      </c>
      <c r="B14917" s="1" t="s">
        <v>15889</v>
      </c>
      <c r="C14917">
        <v>3</v>
      </c>
    </row>
    <row r="14918" spans="1:3">
      <c r="A14918" t="s">
        <v>9449</v>
      </c>
      <c r="B14918" s="1" t="s">
        <v>15846</v>
      </c>
      <c r="C14918">
        <v>4</v>
      </c>
    </row>
    <row r="14919" spans="1:3">
      <c r="A14919" t="s">
        <v>9449</v>
      </c>
      <c r="B14919" s="1" t="s">
        <v>15890</v>
      </c>
      <c r="C14919">
        <v>5</v>
      </c>
    </row>
    <row r="14920" spans="1:3">
      <c r="A14920" t="s">
        <v>9449</v>
      </c>
      <c r="B14920" s="1" t="s">
        <v>15891</v>
      </c>
      <c r="C14920">
        <v>6</v>
      </c>
    </row>
    <row r="14921" spans="1:3">
      <c r="A14921" t="s">
        <v>9449</v>
      </c>
      <c r="B14921" s="1" t="s">
        <v>15848</v>
      </c>
      <c r="C14921">
        <v>7</v>
      </c>
    </row>
    <row r="14922" spans="1:3">
      <c r="A14922" t="s">
        <v>9449</v>
      </c>
      <c r="B14922" s="1" t="s">
        <v>15849</v>
      </c>
      <c r="C14922">
        <v>8</v>
      </c>
    </row>
    <row r="14923" spans="1:3">
      <c r="A14923" t="s">
        <v>9449</v>
      </c>
      <c r="B14923" s="1" t="s">
        <v>15850</v>
      </c>
      <c r="C14923">
        <v>9</v>
      </c>
    </row>
    <row r="14924" spans="1:3">
      <c r="A14924" t="s">
        <v>9449</v>
      </c>
      <c r="B14924" s="1" t="s">
        <v>15892</v>
      </c>
      <c r="C14924">
        <v>10</v>
      </c>
    </row>
    <row r="14925" spans="1:3">
      <c r="A14925" t="s">
        <v>9451</v>
      </c>
      <c r="B14925" s="1" t="s">
        <v>15896</v>
      </c>
      <c r="C14925">
        <v>1</v>
      </c>
    </row>
    <row r="14926" spans="1:3">
      <c r="A14926" t="s">
        <v>9451</v>
      </c>
      <c r="B14926" s="1" t="s">
        <v>16007</v>
      </c>
      <c r="C14926">
        <v>2</v>
      </c>
    </row>
    <row r="14927" spans="1:3">
      <c r="A14927" t="s">
        <v>9451</v>
      </c>
      <c r="B14927" s="1" t="s">
        <v>16008</v>
      </c>
      <c r="C14927">
        <v>3</v>
      </c>
    </row>
    <row r="14928" spans="1:3">
      <c r="A14928" t="s">
        <v>9453</v>
      </c>
      <c r="B14928" s="1" t="s">
        <v>15862</v>
      </c>
      <c r="C14928">
        <v>0</v>
      </c>
    </row>
    <row r="14929" spans="1:3">
      <c r="A14929" t="s">
        <v>9453</v>
      </c>
      <c r="B14929" t="s">
        <v>15863</v>
      </c>
      <c r="C14929">
        <v>1</v>
      </c>
    </row>
    <row r="14930" spans="1:3">
      <c r="A14930" t="s">
        <v>9453</v>
      </c>
      <c r="B14930" t="s">
        <v>15864</v>
      </c>
      <c r="C14930">
        <v>2</v>
      </c>
    </row>
    <row r="14931" spans="1:3">
      <c r="A14931" t="s">
        <v>9453</v>
      </c>
      <c r="B14931" t="s">
        <v>15865</v>
      </c>
      <c r="C14931">
        <v>3</v>
      </c>
    </row>
    <row r="14932" spans="1:3">
      <c r="A14932" t="s">
        <v>9453</v>
      </c>
      <c r="B14932" t="s">
        <v>15866</v>
      </c>
      <c r="C14932">
        <v>4</v>
      </c>
    </row>
    <row r="14933" spans="1:3">
      <c r="A14933" t="s">
        <v>9455</v>
      </c>
      <c r="B14933" s="1" t="s">
        <v>15862</v>
      </c>
      <c r="C14933">
        <v>0</v>
      </c>
    </row>
    <row r="14934" spans="1:3">
      <c r="A14934" t="s">
        <v>9455</v>
      </c>
      <c r="B14934" t="s">
        <v>15863</v>
      </c>
      <c r="C14934">
        <v>1</v>
      </c>
    </row>
    <row r="14935" spans="1:3">
      <c r="A14935" t="s">
        <v>9455</v>
      </c>
      <c r="B14935" t="s">
        <v>15864</v>
      </c>
      <c r="C14935">
        <v>2</v>
      </c>
    </row>
    <row r="14936" spans="1:3">
      <c r="A14936" t="s">
        <v>9455</v>
      </c>
      <c r="B14936" t="s">
        <v>15865</v>
      </c>
      <c r="C14936">
        <v>3</v>
      </c>
    </row>
    <row r="14937" spans="1:3">
      <c r="A14937" t="s">
        <v>9455</v>
      </c>
      <c r="B14937" t="s">
        <v>15866</v>
      </c>
      <c r="C14937">
        <v>4</v>
      </c>
    </row>
    <row r="14938" spans="1:3">
      <c r="A14938" t="s">
        <v>9457</v>
      </c>
      <c r="B14938" s="1" t="s">
        <v>15862</v>
      </c>
      <c r="C14938">
        <v>0</v>
      </c>
    </row>
    <row r="14939" spans="1:3">
      <c r="A14939" t="s">
        <v>9457</v>
      </c>
      <c r="B14939" t="s">
        <v>15863</v>
      </c>
      <c r="C14939">
        <v>1</v>
      </c>
    </row>
    <row r="14940" spans="1:3">
      <c r="A14940" t="s">
        <v>9457</v>
      </c>
      <c r="B14940" t="s">
        <v>15864</v>
      </c>
      <c r="C14940">
        <v>2</v>
      </c>
    </row>
    <row r="14941" spans="1:3">
      <c r="A14941" t="s">
        <v>9457</v>
      </c>
      <c r="B14941" t="s">
        <v>15865</v>
      </c>
      <c r="C14941">
        <v>3</v>
      </c>
    </row>
    <row r="14942" spans="1:3">
      <c r="A14942" t="s">
        <v>9457</v>
      </c>
      <c r="B14942" t="s">
        <v>15866</v>
      </c>
      <c r="C14942">
        <v>4</v>
      </c>
    </row>
    <row r="14943" spans="1:3">
      <c r="A14943" t="s">
        <v>9459</v>
      </c>
      <c r="B14943" s="1" t="s">
        <v>15862</v>
      </c>
      <c r="C14943">
        <v>0</v>
      </c>
    </row>
    <row r="14944" spans="1:3">
      <c r="A14944" t="s">
        <v>9459</v>
      </c>
      <c r="B14944" t="s">
        <v>15863</v>
      </c>
      <c r="C14944">
        <v>1</v>
      </c>
    </row>
    <row r="14945" spans="1:3">
      <c r="A14945" t="s">
        <v>9459</v>
      </c>
      <c r="B14945" t="s">
        <v>15864</v>
      </c>
      <c r="C14945">
        <v>2</v>
      </c>
    </row>
    <row r="14946" spans="1:3">
      <c r="A14946" t="s">
        <v>9459</v>
      </c>
      <c r="B14946" t="s">
        <v>15865</v>
      </c>
      <c r="C14946">
        <v>3</v>
      </c>
    </row>
    <row r="14947" spans="1:3">
      <c r="A14947" t="s">
        <v>9459</v>
      </c>
      <c r="B14947" t="s">
        <v>15866</v>
      </c>
      <c r="C14947">
        <v>4</v>
      </c>
    </row>
    <row r="14948" spans="1:3">
      <c r="A14948" t="s">
        <v>9461</v>
      </c>
      <c r="B14948" s="1" t="s">
        <v>11999</v>
      </c>
      <c r="C14948">
        <v>0</v>
      </c>
    </row>
    <row r="14949" spans="1:3">
      <c r="A14949" t="s">
        <v>9461</v>
      </c>
      <c r="B14949" s="1" t="s">
        <v>15887</v>
      </c>
      <c r="C14949">
        <v>1</v>
      </c>
    </row>
    <row r="14950" spans="1:3">
      <c r="A14950" t="s">
        <v>9461</v>
      </c>
      <c r="B14950" s="1" t="s">
        <v>15888</v>
      </c>
      <c r="C14950">
        <v>2</v>
      </c>
    </row>
    <row r="14951" spans="1:3">
      <c r="A14951" t="s">
        <v>9461</v>
      </c>
      <c r="B14951" s="1" t="s">
        <v>15889</v>
      </c>
      <c r="C14951">
        <v>3</v>
      </c>
    </row>
    <row r="14952" spans="1:3">
      <c r="A14952" t="s">
        <v>9461</v>
      </c>
      <c r="B14952" s="1" t="s">
        <v>15846</v>
      </c>
      <c r="C14952">
        <v>4</v>
      </c>
    </row>
    <row r="14953" spans="1:3">
      <c r="A14953" t="s">
        <v>9461</v>
      </c>
      <c r="B14953" s="1" t="s">
        <v>15890</v>
      </c>
      <c r="C14953">
        <v>5</v>
      </c>
    </row>
    <row r="14954" spans="1:3">
      <c r="A14954" t="s">
        <v>9461</v>
      </c>
      <c r="B14954" s="1" t="s">
        <v>15891</v>
      </c>
      <c r="C14954">
        <v>6</v>
      </c>
    </row>
    <row r="14955" spans="1:3">
      <c r="A14955" t="s">
        <v>9461</v>
      </c>
      <c r="B14955" s="1" t="s">
        <v>15848</v>
      </c>
      <c r="C14955">
        <v>7</v>
      </c>
    </row>
    <row r="14956" spans="1:3">
      <c r="A14956" t="s">
        <v>9461</v>
      </c>
      <c r="B14956" s="1" t="s">
        <v>15849</v>
      </c>
      <c r="C14956">
        <v>8</v>
      </c>
    </row>
    <row r="14957" spans="1:3">
      <c r="A14957" t="s">
        <v>9461</v>
      </c>
      <c r="B14957" s="1" t="s">
        <v>15850</v>
      </c>
      <c r="C14957">
        <v>9</v>
      </c>
    </row>
    <row r="14958" spans="1:3">
      <c r="A14958" t="s">
        <v>9461</v>
      </c>
      <c r="B14958" s="1" t="s">
        <v>15892</v>
      </c>
      <c r="C14958">
        <v>10</v>
      </c>
    </row>
    <row r="14959" spans="1:3">
      <c r="A14959" t="s">
        <v>9463</v>
      </c>
      <c r="B14959" s="1" t="s">
        <v>16086</v>
      </c>
      <c r="C14959">
        <v>1</v>
      </c>
    </row>
    <row r="14960" spans="1:3">
      <c r="A14960" t="s">
        <v>9463</v>
      </c>
      <c r="B14960" s="1" t="s">
        <v>16087</v>
      </c>
      <c r="C14960">
        <v>2</v>
      </c>
    </row>
    <row r="14961" spans="1:3">
      <c r="A14961" t="s">
        <v>9463</v>
      </c>
      <c r="B14961" s="1" t="s">
        <v>16088</v>
      </c>
      <c r="C14961">
        <v>3</v>
      </c>
    </row>
    <row r="14962" spans="1:3">
      <c r="A14962" t="s">
        <v>9465</v>
      </c>
      <c r="B14962" s="1" t="s">
        <v>15862</v>
      </c>
      <c r="C14962">
        <v>0</v>
      </c>
    </row>
    <row r="14963" spans="1:3">
      <c r="A14963" t="s">
        <v>9465</v>
      </c>
      <c r="B14963" t="s">
        <v>15863</v>
      </c>
      <c r="C14963">
        <v>1</v>
      </c>
    </row>
    <row r="14964" spans="1:3">
      <c r="A14964" t="s">
        <v>9465</v>
      </c>
      <c r="B14964" t="s">
        <v>15864</v>
      </c>
      <c r="C14964">
        <v>2</v>
      </c>
    </row>
    <row r="14965" spans="1:3">
      <c r="A14965" t="s">
        <v>9465</v>
      </c>
      <c r="B14965" t="s">
        <v>15865</v>
      </c>
      <c r="C14965">
        <v>3</v>
      </c>
    </row>
    <row r="14966" spans="1:3">
      <c r="A14966" t="s">
        <v>9465</v>
      </c>
      <c r="B14966" t="s">
        <v>15866</v>
      </c>
      <c r="C14966">
        <v>4</v>
      </c>
    </row>
    <row r="14967" spans="1:3">
      <c r="A14967" t="s">
        <v>9467</v>
      </c>
      <c r="B14967" s="1" t="s">
        <v>11999</v>
      </c>
      <c r="C14967">
        <v>0</v>
      </c>
    </row>
    <row r="14968" spans="1:3">
      <c r="A14968" t="s">
        <v>9467</v>
      </c>
      <c r="B14968" s="1" t="s">
        <v>15887</v>
      </c>
      <c r="C14968">
        <v>1</v>
      </c>
    </row>
    <row r="14969" spans="1:3">
      <c r="A14969" t="s">
        <v>9467</v>
      </c>
      <c r="B14969" s="1" t="s">
        <v>15888</v>
      </c>
      <c r="C14969">
        <v>2</v>
      </c>
    </row>
    <row r="14970" spans="1:3">
      <c r="A14970" t="s">
        <v>9467</v>
      </c>
      <c r="B14970" s="1" t="s">
        <v>15889</v>
      </c>
      <c r="C14970">
        <v>3</v>
      </c>
    </row>
    <row r="14971" spans="1:3">
      <c r="A14971" t="s">
        <v>9467</v>
      </c>
      <c r="B14971" s="1" t="s">
        <v>15846</v>
      </c>
      <c r="C14971">
        <v>4</v>
      </c>
    </row>
    <row r="14972" spans="1:3">
      <c r="A14972" t="s">
        <v>9467</v>
      </c>
      <c r="B14972" s="1" t="s">
        <v>15890</v>
      </c>
      <c r="C14972">
        <v>5</v>
      </c>
    </row>
    <row r="14973" spans="1:3">
      <c r="A14973" t="s">
        <v>9467</v>
      </c>
      <c r="B14973" s="1" t="s">
        <v>15891</v>
      </c>
      <c r="C14973">
        <v>6</v>
      </c>
    </row>
    <row r="14974" spans="1:3">
      <c r="A14974" t="s">
        <v>9467</v>
      </c>
      <c r="B14974" s="1" t="s">
        <v>15848</v>
      </c>
      <c r="C14974">
        <v>7</v>
      </c>
    </row>
    <row r="14975" spans="1:3">
      <c r="A14975" t="s">
        <v>9467</v>
      </c>
      <c r="B14975" s="1" t="s">
        <v>15849</v>
      </c>
      <c r="C14975">
        <v>8</v>
      </c>
    </row>
    <row r="14976" spans="1:3">
      <c r="A14976" t="s">
        <v>9467</v>
      </c>
      <c r="B14976" s="1" t="s">
        <v>15850</v>
      </c>
      <c r="C14976">
        <v>9</v>
      </c>
    </row>
    <row r="14977" spans="1:3">
      <c r="A14977" t="s">
        <v>9467</v>
      </c>
      <c r="B14977" s="1" t="s">
        <v>15892</v>
      </c>
      <c r="C14977">
        <v>10</v>
      </c>
    </row>
    <row r="14978" spans="1:3">
      <c r="A14978" t="s">
        <v>9469</v>
      </c>
      <c r="B14978" s="1" t="s">
        <v>16089</v>
      </c>
      <c r="C14978">
        <v>1</v>
      </c>
    </row>
    <row r="14979" spans="1:3">
      <c r="A14979" t="s">
        <v>9469</v>
      </c>
      <c r="B14979" s="1" t="s">
        <v>16090</v>
      </c>
      <c r="C14979">
        <v>2</v>
      </c>
    </row>
    <row r="14980" spans="1:3">
      <c r="A14980" t="s">
        <v>9469</v>
      </c>
      <c r="B14980" s="1" t="s">
        <v>16091</v>
      </c>
      <c r="C14980">
        <v>3</v>
      </c>
    </row>
    <row r="14981" spans="1:3">
      <c r="A14981" t="s">
        <v>9471</v>
      </c>
      <c r="B14981" s="1" t="s">
        <v>11999</v>
      </c>
      <c r="C14981">
        <v>0</v>
      </c>
    </row>
    <row r="14982" spans="1:3">
      <c r="A14982" t="s">
        <v>9471</v>
      </c>
      <c r="B14982" s="1" t="s">
        <v>15887</v>
      </c>
      <c r="C14982">
        <v>1</v>
      </c>
    </row>
    <row r="14983" spans="1:3">
      <c r="A14983" t="s">
        <v>9471</v>
      </c>
      <c r="B14983" s="1" t="s">
        <v>15888</v>
      </c>
      <c r="C14983">
        <v>2</v>
      </c>
    </row>
    <row r="14984" spans="1:3">
      <c r="A14984" t="s">
        <v>9471</v>
      </c>
      <c r="B14984" s="1" t="s">
        <v>15889</v>
      </c>
      <c r="C14984">
        <v>3</v>
      </c>
    </row>
    <row r="14985" spans="1:3">
      <c r="A14985" t="s">
        <v>9471</v>
      </c>
      <c r="B14985" s="1" t="s">
        <v>15846</v>
      </c>
      <c r="C14985">
        <v>4</v>
      </c>
    </row>
    <row r="14986" spans="1:3">
      <c r="A14986" t="s">
        <v>9471</v>
      </c>
      <c r="B14986" s="1" t="s">
        <v>15890</v>
      </c>
      <c r="C14986">
        <v>5</v>
      </c>
    </row>
    <row r="14987" spans="1:3">
      <c r="A14987" t="s">
        <v>9471</v>
      </c>
      <c r="B14987" s="1" t="s">
        <v>15891</v>
      </c>
      <c r="C14987">
        <v>6</v>
      </c>
    </row>
    <row r="14988" spans="1:3">
      <c r="A14988" t="s">
        <v>9471</v>
      </c>
      <c r="B14988" s="1" t="s">
        <v>15848</v>
      </c>
      <c r="C14988">
        <v>7</v>
      </c>
    </row>
    <row r="14989" spans="1:3">
      <c r="A14989" t="s">
        <v>9471</v>
      </c>
      <c r="B14989" s="1" t="s">
        <v>15849</v>
      </c>
      <c r="C14989">
        <v>8</v>
      </c>
    </row>
    <row r="14990" spans="1:3">
      <c r="A14990" t="s">
        <v>9471</v>
      </c>
      <c r="B14990" s="1" t="s">
        <v>15850</v>
      </c>
      <c r="C14990">
        <v>9</v>
      </c>
    </row>
    <row r="14991" spans="1:3">
      <c r="A14991" t="s">
        <v>9471</v>
      </c>
      <c r="B14991" s="1" t="s">
        <v>15892</v>
      </c>
      <c r="C14991">
        <v>10</v>
      </c>
    </row>
    <row r="14992" spans="1:3">
      <c r="A14992" t="s">
        <v>9473</v>
      </c>
      <c r="B14992" s="1" t="s">
        <v>16092</v>
      </c>
      <c r="C14992">
        <v>1</v>
      </c>
    </row>
    <row r="14993" spans="1:3">
      <c r="A14993" t="s">
        <v>9473</v>
      </c>
      <c r="B14993" s="1" t="s">
        <v>16093</v>
      </c>
      <c r="C14993">
        <v>2</v>
      </c>
    </row>
    <row r="14994" spans="1:3">
      <c r="A14994" t="s">
        <v>9473</v>
      </c>
      <c r="B14994" s="1" t="s">
        <v>16094</v>
      </c>
      <c r="C14994">
        <v>3</v>
      </c>
    </row>
    <row r="14995" spans="1:3">
      <c r="A14995" t="s">
        <v>9475</v>
      </c>
      <c r="B14995" s="1" t="s">
        <v>11999</v>
      </c>
      <c r="C14995">
        <v>0</v>
      </c>
    </row>
    <row r="14996" spans="1:3">
      <c r="A14996" t="s">
        <v>9475</v>
      </c>
      <c r="B14996" s="1" t="s">
        <v>15887</v>
      </c>
      <c r="C14996">
        <v>1</v>
      </c>
    </row>
    <row r="14997" spans="1:3">
      <c r="A14997" t="s">
        <v>9475</v>
      </c>
      <c r="B14997" s="1" t="s">
        <v>15888</v>
      </c>
      <c r="C14997">
        <v>2</v>
      </c>
    </row>
    <row r="14998" spans="1:3">
      <c r="A14998" t="s">
        <v>9475</v>
      </c>
      <c r="B14998" s="1" t="s">
        <v>15889</v>
      </c>
      <c r="C14998">
        <v>3</v>
      </c>
    </row>
    <row r="14999" spans="1:3">
      <c r="A14999" t="s">
        <v>9475</v>
      </c>
      <c r="B14999" s="1" t="s">
        <v>15846</v>
      </c>
      <c r="C14999">
        <v>4</v>
      </c>
    </row>
    <row r="15000" spans="1:3">
      <c r="A15000" t="s">
        <v>9475</v>
      </c>
      <c r="B15000" s="1" t="s">
        <v>15890</v>
      </c>
      <c r="C15000">
        <v>5</v>
      </c>
    </row>
    <row r="15001" spans="1:3">
      <c r="A15001" t="s">
        <v>9475</v>
      </c>
      <c r="B15001" s="1" t="s">
        <v>15891</v>
      </c>
      <c r="C15001">
        <v>6</v>
      </c>
    </row>
    <row r="15002" spans="1:3">
      <c r="A15002" t="s">
        <v>9475</v>
      </c>
      <c r="B15002" s="1" t="s">
        <v>15848</v>
      </c>
      <c r="C15002">
        <v>7</v>
      </c>
    </row>
    <row r="15003" spans="1:3">
      <c r="A15003" t="s">
        <v>9475</v>
      </c>
      <c r="B15003" s="1" t="s">
        <v>15849</v>
      </c>
      <c r="C15003">
        <v>8</v>
      </c>
    </row>
    <row r="15004" spans="1:3">
      <c r="A15004" t="s">
        <v>9475</v>
      </c>
      <c r="B15004" s="1" t="s">
        <v>15850</v>
      </c>
      <c r="C15004">
        <v>9</v>
      </c>
    </row>
    <row r="15005" spans="1:3">
      <c r="A15005" t="s">
        <v>9475</v>
      </c>
      <c r="B15005" s="1" t="s">
        <v>15892</v>
      </c>
      <c r="C15005">
        <v>10</v>
      </c>
    </row>
    <row r="15006" spans="1:3">
      <c r="A15006" t="s">
        <v>9477</v>
      </c>
      <c r="B15006" s="1" t="s">
        <v>16095</v>
      </c>
      <c r="C15006">
        <v>1</v>
      </c>
    </row>
    <row r="15007" spans="1:3">
      <c r="A15007" t="s">
        <v>9477</v>
      </c>
      <c r="B15007" s="1" t="s">
        <v>16096</v>
      </c>
      <c r="C15007">
        <v>2</v>
      </c>
    </row>
    <row r="15008" spans="1:3">
      <c r="A15008" t="s">
        <v>9477</v>
      </c>
      <c r="B15008" s="1" t="s">
        <v>16097</v>
      </c>
      <c r="C15008">
        <v>3</v>
      </c>
    </row>
    <row r="15009" spans="1:3">
      <c r="A15009" t="s">
        <v>9479</v>
      </c>
      <c r="B15009" s="1" t="s">
        <v>11999</v>
      </c>
      <c r="C15009">
        <v>0</v>
      </c>
    </row>
    <row r="15010" spans="1:3">
      <c r="A15010" t="s">
        <v>9479</v>
      </c>
      <c r="B15010" s="1" t="s">
        <v>15887</v>
      </c>
      <c r="C15010">
        <v>1</v>
      </c>
    </row>
    <row r="15011" spans="1:3">
      <c r="A15011" t="s">
        <v>9479</v>
      </c>
      <c r="B15011" s="1" t="s">
        <v>15888</v>
      </c>
      <c r="C15011">
        <v>2</v>
      </c>
    </row>
    <row r="15012" spans="1:3">
      <c r="A15012" t="s">
        <v>9479</v>
      </c>
      <c r="B15012" s="1" t="s">
        <v>15889</v>
      </c>
      <c r="C15012">
        <v>3</v>
      </c>
    </row>
    <row r="15013" spans="1:3">
      <c r="A15013" t="s">
        <v>9479</v>
      </c>
      <c r="B15013" s="1" t="s">
        <v>15846</v>
      </c>
      <c r="C15013">
        <v>4</v>
      </c>
    </row>
    <row r="15014" spans="1:3">
      <c r="A15014" t="s">
        <v>9479</v>
      </c>
      <c r="B15014" s="1" t="s">
        <v>15890</v>
      </c>
      <c r="C15014">
        <v>5</v>
      </c>
    </row>
    <row r="15015" spans="1:3">
      <c r="A15015" t="s">
        <v>9479</v>
      </c>
      <c r="B15015" s="1" t="s">
        <v>15891</v>
      </c>
      <c r="C15015">
        <v>6</v>
      </c>
    </row>
    <row r="15016" spans="1:3">
      <c r="A15016" t="s">
        <v>9479</v>
      </c>
      <c r="B15016" s="1" t="s">
        <v>15848</v>
      </c>
      <c r="C15016">
        <v>7</v>
      </c>
    </row>
    <row r="15017" spans="1:3">
      <c r="A15017" t="s">
        <v>9479</v>
      </c>
      <c r="B15017" s="1" t="s">
        <v>15849</v>
      </c>
      <c r="C15017">
        <v>8</v>
      </c>
    </row>
    <row r="15018" spans="1:3">
      <c r="A15018" t="s">
        <v>9479</v>
      </c>
      <c r="B15018" s="1" t="s">
        <v>15850</v>
      </c>
      <c r="C15018">
        <v>9</v>
      </c>
    </row>
    <row r="15019" spans="1:3">
      <c r="A15019" t="s">
        <v>9479</v>
      </c>
      <c r="B15019" s="1" t="s">
        <v>15892</v>
      </c>
      <c r="C15019">
        <v>10</v>
      </c>
    </row>
    <row r="15020" spans="1:3">
      <c r="A15020" t="s">
        <v>9481</v>
      </c>
      <c r="B15020" s="1" t="s">
        <v>16098</v>
      </c>
      <c r="C15020">
        <v>1</v>
      </c>
    </row>
    <row r="15021" spans="1:3">
      <c r="A15021" t="s">
        <v>9481</v>
      </c>
      <c r="B15021" s="1" t="s">
        <v>16099</v>
      </c>
      <c r="C15021">
        <v>2</v>
      </c>
    </row>
    <row r="15022" spans="1:3">
      <c r="A15022" t="s">
        <v>9481</v>
      </c>
      <c r="B15022" s="1" t="s">
        <v>16100</v>
      </c>
      <c r="C15022">
        <v>3</v>
      </c>
    </row>
    <row r="15023" spans="1:3">
      <c r="A15023" t="s">
        <v>9483</v>
      </c>
      <c r="B15023" s="1" t="s">
        <v>15862</v>
      </c>
      <c r="C15023">
        <v>0</v>
      </c>
    </row>
    <row r="15024" spans="1:3">
      <c r="A15024" t="s">
        <v>9483</v>
      </c>
      <c r="B15024" t="s">
        <v>15863</v>
      </c>
      <c r="C15024">
        <v>1</v>
      </c>
    </row>
    <row r="15025" spans="1:3">
      <c r="A15025" t="s">
        <v>9483</v>
      </c>
      <c r="B15025" t="s">
        <v>15864</v>
      </c>
      <c r="C15025">
        <v>2</v>
      </c>
    </row>
    <row r="15026" spans="1:3">
      <c r="A15026" t="s">
        <v>9483</v>
      </c>
      <c r="B15026" t="s">
        <v>15865</v>
      </c>
      <c r="C15026">
        <v>3</v>
      </c>
    </row>
    <row r="15027" spans="1:3">
      <c r="A15027" t="s">
        <v>9483</v>
      </c>
      <c r="B15027" t="s">
        <v>15866</v>
      </c>
      <c r="C15027">
        <v>4</v>
      </c>
    </row>
    <row r="15028" spans="1:3">
      <c r="A15028" t="s">
        <v>9485</v>
      </c>
      <c r="B15028" s="1" t="s">
        <v>15862</v>
      </c>
      <c r="C15028">
        <v>0</v>
      </c>
    </row>
    <row r="15029" spans="1:3">
      <c r="A15029" t="s">
        <v>9485</v>
      </c>
      <c r="B15029" t="s">
        <v>15863</v>
      </c>
      <c r="C15029">
        <v>1</v>
      </c>
    </row>
    <row r="15030" spans="1:3">
      <c r="A15030" t="s">
        <v>9485</v>
      </c>
      <c r="B15030" t="s">
        <v>15864</v>
      </c>
      <c r="C15030">
        <v>2</v>
      </c>
    </row>
    <row r="15031" spans="1:3">
      <c r="A15031" t="s">
        <v>9485</v>
      </c>
      <c r="B15031" t="s">
        <v>15865</v>
      </c>
      <c r="C15031">
        <v>3</v>
      </c>
    </row>
    <row r="15032" spans="1:3">
      <c r="A15032" t="s">
        <v>9485</v>
      </c>
      <c r="B15032" t="s">
        <v>15866</v>
      </c>
      <c r="C15032">
        <v>4</v>
      </c>
    </row>
    <row r="15033" spans="1:3">
      <c r="A15033" t="s">
        <v>9487</v>
      </c>
      <c r="B15033" s="1" t="s">
        <v>11999</v>
      </c>
      <c r="C15033">
        <v>0</v>
      </c>
    </row>
    <row r="15034" spans="1:3">
      <c r="A15034" t="s">
        <v>9487</v>
      </c>
      <c r="B15034" s="1" t="s">
        <v>15887</v>
      </c>
      <c r="C15034">
        <v>1</v>
      </c>
    </row>
    <row r="15035" spans="1:3">
      <c r="A15035" t="s">
        <v>9487</v>
      </c>
      <c r="B15035" s="1" t="s">
        <v>15888</v>
      </c>
      <c r="C15035">
        <v>2</v>
      </c>
    </row>
    <row r="15036" spans="1:3">
      <c r="A15036" t="s">
        <v>9487</v>
      </c>
      <c r="B15036" s="1" t="s">
        <v>15889</v>
      </c>
      <c r="C15036">
        <v>3</v>
      </c>
    </row>
    <row r="15037" spans="1:3">
      <c r="A15037" t="s">
        <v>9487</v>
      </c>
      <c r="B15037" s="1" t="s">
        <v>15846</v>
      </c>
      <c r="C15037">
        <v>4</v>
      </c>
    </row>
    <row r="15038" spans="1:3">
      <c r="A15038" t="s">
        <v>9487</v>
      </c>
      <c r="B15038" s="1" t="s">
        <v>15890</v>
      </c>
      <c r="C15038">
        <v>5</v>
      </c>
    </row>
    <row r="15039" spans="1:3">
      <c r="A15039" t="s">
        <v>9487</v>
      </c>
      <c r="B15039" s="1" t="s">
        <v>15891</v>
      </c>
      <c r="C15039">
        <v>6</v>
      </c>
    </row>
    <row r="15040" spans="1:3">
      <c r="A15040" t="s">
        <v>9487</v>
      </c>
      <c r="B15040" s="1" t="s">
        <v>15848</v>
      </c>
      <c r="C15040">
        <v>7</v>
      </c>
    </row>
    <row r="15041" spans="1:3">
      <c r="A15041" t="s">
        <v>9487</v>
      </c>
      <c r="B15041" s="1" t="s">
        <v>15849</v>
      </c>
      <c r="C15041">
        <v>8</v>
      </c>
    </row>
    <row r="15042" spans="1:3">
      <c r="A15042" t="s">
        <v>9487</v>
      </c>
      <c r="B15042" s="1" t="s">
        <v>15850</v>
      </c>
      <c r="C15042">
        <v>9</v>
      </c>
    </row>
    <row r="15043" spans="1:3">
      <c r="A15043" t="s">
        <v>9487</v>
      </c>
      <c r="B15043" s="1" t="s">
        <v>15892</v>
      </c>
      <c r="C15043">
        <v>10</v>
      </c>
    </row>
    <row r="15044" spans="1:3">
      <c r="A15044" t="s">
        <v>9489</v>
      </c>
      <c r="B15044" s="1" t="s">
        <v>16101</v>
      </c>
      <c r="C15044">
        <v>1</v>
      </c>
    </row>
    <row r="15045" spans="1:3">
      <c r="A15045" t="s">
        <v>9489</v>
      </c>
      <c r="B15045" s="1" t="s">
        <v>16102</v>
      </c>
      <c r="C15045">
        <v>2</v>
      </c>
    </row>
    <row r="15046" spans="1:3">
      <c r="A15046" t="s">
        <v>9489</v>
      </c>
      <c r="B15046" s="1" t="s">
        <v>16103</v>
      </c>
      <c r="C15046">
        <v>3</v>
      </c>
    </row>
    <row r="15047" spans="1:3">
      <c r="A15047" t="s">
        <v>9491</v>
      </c>
      <c r="B15047" s="1" t="s">
        <v>11999</v>
      </c>
      <c r="C15047">
        <v>0</v>
      </c>
    </row>
    <row r="15048" spans="1:3">
      <c r="A15048" t="s">
        <v>9491</v>
      </c>
      <c r="B15048" s="1" t="s">
        <v>15887</v>
      </c>
      <c r="C15048">
        <v>1</v>
      </c>
    </row>
    <row r="15049" spans="1:3">
      <c r="A15049" t="s">
        <v>9491</v>
      </c>
      <c r="B15049" s="1" t="s">
        <v>15888</v>
      </c>
      <c r="C15049">
        <v>2</v>
      </c>
    </row>
    <row r="15050" spans="1:3">
      <c r="A15050" t="s">
        <v>9491</v>
      </c>
      <c r="B15050" s="1" t="s">
        <v>15889</v>
      </c>
      <c r="C15050">
        <v>3</v>
      </c>
    </row>
    <row r="15051" spans="1:3">
      <c r="A15051" t="s">
        <v>9491</v>
      </c>
      <c r="B15051" s="1" t="s">
        <v>15846</v>
      </c>
      <c r="C15051">
        <v>4</v>
      </c>
    </row>
    <row r="15052" spans="1:3">
      <c r="A15052" t="s">
        <v>9491</v>
      </c>
      <c r="B15052" s="1" t="s">
        <v>15890</v>
      </c>
      <c r="C15052">
        <v>5</v>
      </c>
    </row>
    <row r="15053" spans="1:3">
      <c r="A15053" t="s">
        <v>9491</v>
      </c>
      <c r="B15053" s="1" t="s">
        <v>15891</v>
      </c>
      <c r="C15053">
        <v>6</v>
      </c>
    </row>
    <row r="15054" spans="1:3">
      <c r="A15054" t="s">
        <v>9491</v>
      </c>
      <c r="B15054" s="1" t="s">
        <v>15848</v>
      </c>
      <c r="C15054">
        <v>7</v>
      </c>
    </row>
    <row r="15055" spans="1:3">
      <c r="A15055" t="s">
        <v>9491</v>
      </c>
      <c r="B15055" s="1" t="s">
        <v>15849</v>
      </c>
      <c r="C15055">
        <v>8</v>
      </c>
    </row>
    <row r="15056" spans="1:3">
      <c r="A15056" t="s">
        <v>9491</v>
      </c>
      <c r="B15056" s="1" t="s">
        <v>15850</v>
      </c>
      <c r="C15056">
        <v>9</v>
      </c>
    </row>
    <row r="15057" spans="1:3">
      <c r="A15057" t="s">
        <v>9491</v>
      </c>
      <c r="B15057" s="1" t="s">
        <v>15892</v>
      </c>
      <c r="C15057">
        <v>10</v>
      </c>
    </row>
    <row r="15058" spans="1:3">
      <c r="A15058" t="s">
        <v>9493</v>
      </c>
      <c r="B15058" s="1" t="s">
        <v>16104</v>
      </c>
      <c r="C15058">
        <v>1</v>
      </c>
    </row>
    <row r="15059" spans="1:3">
      <c r="A15059" t="s">
        <v>9493</v>
      </c>
      <c r="B15059" s="1" t="s">
        <v>16105</v>
      </c>
      <c r="C15059">
        <v>2</v>
      </c>
    </row>
    <row r="15060" spans="1:3">
      <c r="A15060" t="s">
        <v>9493</v>
      </c>
      <c r="B15060" s="1" t="s">
        <v>16106</v>
      </c>
      <c r="C15060">
        <v>3</v>
      </c>
    </row>
    <row r="15061" spans="1:3">
      <c r="A15061" t="s">
        <v>9495</v>
      </c>
      <c r="B15061" s="1" t="s">
        <v>11999</v>
      </c>
      <c r="C15061">
        <v>0</v>
      </c>
    </row>
    <row r="15062" spans="1:3">
      <c r="A15062" t="s">
        <v>9495</v>
      </c>
      <c r="B15062" s="1" t="s">
        <v>15887</v>
      </c>
      <c r="C15062">
        <v>1</v>
      </c>
    </row>
    <row r="15063" spans="1:3">
      <c r="A15063" t="s">
        <v>9495</v>
      </c>
      <c r="B15063" s="1" t="s">
        <v>15888</v>
      </c>
      <c r="C15063">
        <v>2</v>
      </c>
    </row>
    <row r="15064" spans="1:3">
      <c r="A15064" t="s">
        <v>9495</v>
      </c>
      <c r="B15064" s="1" t="s">
        <v>15889</v>
      </c>
      <c r="C15064">
        <v>3</v>
      </c>
    </row>
    <row r="15065" spans="1:3">
      <c r="A15065" t="s">
        <v>9495</v>
      </c>
      <c r="B15065" s="1" t="s">
        <v>15846</v>
      </c>
      <c r="C15065">
        <v>4</v>
      </c>
    </row>
    <row r="15066" spans="1:3">
      <c r="A15066" t="s">
        <v>9495</v>
      </c>
      <c r="B15066" s="1" t="s">
        <v>15890</v>
      </c>
      <c r="C15066">
        <v>5</v>
      </c>
    </row>
    <row r="15067" spans="1:3">
      <c r="A15067" t="s">
        <v>9495</v>
      </c>
      <c r="B15067" s="1" t="s">
        <v>15891</v>
      </c>
      <c r="C15067">
        <v>6</v>
      </c>
    </row>
    <row r="15068" spans="1:3">
      <c r="A15068" t="s">
        <v>9495</v>
      </c>
      <c r="B15068" s="1" t="s">
        <v>15848</v>
      </c>
      <c r="C15068">
        <v>7</v>
      </c>
    </row>
    <row r="15069" spans="1:3">
      <c r="A15069" t="s">
        <v>9495</v>
      </c>
      <c r="B15069" s="1" t="s">
        <v>15849</v>
      </c>
      <c r="C15069">
        <v>8</v>
      </c>
    </row>
    <row r="15070" spans="1:3">
      <c r="A15070" t="s">
        <v>9495</v>
      </c>
      <c r="B15070" s="1" t="s">
        <v>15850</v>
      </c>
      <c r="C15070">
        <v>9</v>
      </c>
    </row>
    <row r="15071" spans="1:3">
      <c r="A15071" t="s">
        <v>9495</v>
      </c>
      <c r="B15071" s="1" t="s">
        <v>15892</v>
      </c>
      <c r="C15071">
        <v>10</v>
      </c>
    </row>
    <row r="15072" spans="1:3">
      <c r="A15072" t="s">
        <v>9497</v>
      </c>
      <c r="B15072" s="1" t="s">
        <v>15938</v>
      </c>
      <c r="C15072">
        <v>1</v>
      </c>
    </row>
    <row r="15073" spans="1:3">
      <c r="A15073" t="s">
        <v>9497</v>
      </c>
      <c r="B15073" s="1" t="s">
        <v>15948</v>
      </c>
      <c r="C15073">
        <v>2</v>
      </c>
    </row>
    <row r="15074" spans="1:3">
      <c r="A15074" t="s">
        <v>9497</v>
      </c>
      <c r="B15074" s="1" t="s">
        <v>15949</v>
      </c>
      <c r="C15074">
        <v>3</v>
      </c>
    </row>
    <row r="15075" spans="1:3">
      <c r="A15075" t="s">
        <v>9499</v>
      </c>
      <c r="B15075" s="1" t="s">
        <v>11999</v>
      </c>
      <c r="C15075">
        <v>0</v>
      </c>
    </row>
    <row r="15076" spans="1:3">
      <c r="A15076" t="s">
        <v>9499</v>
      </c>
      <c r="B15076" s="1" t="s">
        <v>15887</v>
      </c>
      <c r="C15076">
        <v>1</v>
      </c>
    </row>
    <row r="15077" spans="1:3">
      <c r="A15077" t="s">
        <v>9499</v>
      </c>
      <c r="B15077" s="1" t="s">
        <v>15888</v>
      </c>
      <c r="C15077">
        <v>2</v>
      </c>
    </row>
    <row r="15078" spans="1:3">
      <c r="A15078" t="s">
        <v>9499</v>
      </c>
      <c r="B15078" s="1" t="s">
        <v>15889</v>
      </c>
      <c r="C15078">
        <v>3</v>
      </c>
    </row>
    <row r="15079" spans="1:3">
      <c r="A15079" t="s">
        <v>9499</v>
      </c>
      <c r="B15079" s="1" t="s">
        <v>15846</v>
      </c>
      <c r="C15079">
        <v>4</v>
      </c>
    </row>
    <row r="15080" spans="1:3">
      <c r="A15080" t="s">
        <v>9499</v>
      </c>
      <c r="B15080" s="1" t="s">
        <v>15890</v>
      </c>
      <c r="C15080">
        <v>5</v>
      </c>
    </row>
    <row r="15081" spans="1:3">
      <c r="A15081" t="s">
        <v>9499</v>
      </c>
      <c r="B15081" s="1" t="s">
        <v>15891</v>
      </c>
      <c r="C15081">
        <v>6</v>
      </c>
    </row>
    <row r="15082" spans="1:3">
      <c r="A15082" t="s">
        <v>9499</v>
      </c>
      <c r="B15082" s="1" t="s">
        <v>15848</v>
      </c>
      <c r="C15082">
        <v>7</v>
      </c>
    </row>
    <row r="15083" spans="1:3">
      <c r="A15083" t="s">
        <v>9499</v>
      </c>
      <c r="B15083" s="1" t="s">
        <v>15849</v>
      </c>
      <c r="C15083">
        <v>8</v>
      </c>
    </row>
    <row r="15084" spans="1:3">
      <c r="A15084" t="s">
        <v>9499</v>
      </c>
      <c r="B15084" s="1" t="s">
        <v>15850</v>
      </c>
      <c r="C15084">
        <v>9</v>
      </c>
    </row>
    <row r="15085" spans="1:3">
      <c r="A15085" t="s">
        <v>9499</v>
      </c>
      <c r="B15085" s="1" t="s">
        <v>15892</v>
      </c>
      <c r="C15085">
        <v>10</v>
      </c>
    </row>
    <row r="15086" spans="1:3">
      <c r="A15086" t="s">
        <v>9501</v>
      </c>
      <c r="B15086" s="1" t="s">
        <v>16107</v>
      </c>
      <c r="C15086">
        <v>1</v>
      </c>
    </row>
    <row r="15087" spans="1:3">
      <c r="A15087" t="s">
        <v>9501</v>
      </c>
      <c r="B15087" s="1" t="s">
        <v>16108</v>
      </c>
      <c r="C15087">
        <v>2</v>
      </c>
    </row>
    <row r="15088" spans="1:3">
      <c r="A15088" t="s">
        <v>9501</v>
      </c>
      <c r="B15088" s="1" t="s">
        <v>16109</v>
      </c>
      <c r="C15088">
        <v>3</v>
      </c>
    </row>
    <row r="15089" spans="1:3">
      <c r="A15089" t="s">
        <v>9503</v>
      </c>
      <c r="B15089" s="1" t="s">
        <v>11999</v>
      </c>
      <c r="C15089">
        <v>0</v>
      </c>
    </row>
    <row r="15090" spans="1:3">
      <c r="A15090" t="s">
        <v>9503</v>
      </c>
      <c r="B15090" s="1" t="s">
        <v>15887</v>
      </c>
      <c r="C15090">
        <v>1</v>
      </c>
    </row>
    <row r="15091" spans="1:3">
      <c r="A15091" t="s">
        <v>9503</v>
      </c>
      <c r="B15091" s="1" t="s">
        <v>15888</v>
      </c>
      <c r="C15091">
        <v>2</v>
      </c>
    </row>
    <row r="15092" spans="1:3">
      <c r="A15092" t="s">
        <v>9503</v>
      </c>
      <c r="B15092" s="1" t="s">
        <v>15889</v>
      </c>
      <c r="C15092">
        <v>3</v>
      </c>
    </row>
    <row r="15093" spans="1:3">
      <c r="A15093" t="s">
        <v>9503</v>
      </c>
      <c r="B15093" s="1" t="s">
        <v>15846</v>
      </c>
      <c r="C15093">
        <v>4</v>
      </c>
    </row>
    <row r="15094" spans="1:3">
      <c r="A15094" t="s">
        <v>9503</v>
      </c>
      <c r="B15094" s="1" t="s">
        <v>15890</v>
      </c>
      <c r="C15094">
        <v>5</v>
      </c>
    </row>
    <row r="15095" spans="1:3">
      <c r="A15095" t="s">
        <v>9503</v>
      </c>
      <c r="B15095" s="1" t="s">
        <v>15891</v>
      </c>
      <c r="C15095">
        <v>6</v>
      </c>
    </row>
    <row r="15096" spans="1:3">
      <c r="A15096" t="s">
        <v>9503</v>
      </c>
      <c r="B15096" s="1" t="s">
        <v>15848</v>
      </c>
      <c r="C15096">
        <v>7</v>
      </c>
    </row>
    <row r="15097" spans="1:3">
      <c r="A15097" t="s">
        <v>9503</v>
      </c>
      <c r="B15097" s="1" t="s">
        <v>15849</v>
      </c>
      <c r="C15097">
        <v>8</v>
      </c>
    </row>
    <row r="15098" spans="1:3">
      <c r="A15098" t="s">
        <v>9503</v>
      </c>
      <c r="B15098" s="1" t="s">
        <v>15850</v>
      </c>
      <c r="C15098">
        <v>9</v>
      </c>
    </row>
    <row r="15099" spans="1:3">
      <c r="A15099" t="s">
        <v>9503</v>
      </c>
      <c r="B15099" s="1" t="s">
        <v>15892</v>
      </c>
      <c r="C15099">
        <v>10</v>
      </c>
    </row>
    <row r="15100" spans="1:3">
      <c r="A15100" t="s">
        <v>9505</v>
      </c>
      <c r="B15100" s="1" t="s">
        <v>16110</v>
      </c>
      <c r="C15100">
        <v>1</v>
      </c>
    </row>
    <row r="15101" spans="1:3">
      <c r="A15101" t="s">
        <v>9505</v>
      </c>
      <c r="B15101" s="1" t="s">
        <v>16111</v>
      </c>
      <c r="C15101">
        <v>2</v>
      </c>
    </row>
    <row r="15102" spans="1:3">
      <c r="A15102" t="s">
        <v>9505</v>
      </c>
      <c r="B15102" s="1" t="s">
        <v>16112</v>
      </c>
      <c r="C15102">
        <v>3</v>
      </c>
    </row>
    <row r="15103" spans="1:3">
      <c r="A15103" t="s">
        <v>9507</v>
      </c>
      <c r="B15103" s="1" t="s">
        <v>11999</v>
      </c>
      <c r="C15103">
        <v>0</v>
      </c>
    </row>
    <row r="15104" spans="1:3">
      <c r="A15104" t="s">
        <v>9507</v>
      </c>
      <c r="B15104" s="1" t="s">
        <v>15887</v>
      </c>
      <c r="C15104">
        <v>1</v>
      </c>
    </row>
    <row r="15105" spans="1:3">
      <c r="A15105" t="s">
        <v>9507</v>
      </c>
      <c r="B15105" s="1" t="s">
        <v>15888</v>
      </c>
      <c r="C15105">
        <v>2</v>
      </c>
    </row>
    <row r="15106" spans="1:3">
      <c r="A15106" t="s">
        <v>9507</v>
      </c>
      <c r="B15106" s="1" t="s">
        <v>15889</v>
      </c>
      <c r="C15106">
        <v>3</v>
      </c>
    </row>
    <row r="15107" spans="1:3">
      <c r="A15107" t="s">
        <v>9507</v>
      </c>
      <c r="B15107" s="1" t="s">
        <v>15846</v>
      </c>
      <c r="C15107">
        <v>4</v>
      </c>
    </row>
    <row r="15108" spans="1:3">
      <c r="A15108" t="s">
        <v>9507</v>
      </c>
      <c r="B15108" s="1" t="s">
        <v>15890</v>
      </c>
      <c r="C15108">
        <v>5</v>
      </c>
    </row>
    <row r="15109" spans="1:3">
      <c r="A15109" t="s">
        <v>9507</v>
      </c>
      <c r="B15109" s="1" t="s">
        <v>15891</v>
      </c>
      <c r="C15109">
        <v>6</v>
      </c>
    </row>
    <row r="15110" spans="1:3">
      <c r="A15110" t="s">
        <v>9507</v>
      </c>
      <c r="B15110" s="1" t="s">
        <v>15848</v>
      </c>
      <c r="C15110">
        <v>7</v>
      </c>
    </row>
    <row r="15111" spans="1:3">
      <c r="A15111" t="s">
        <v>9507</v>
      </c>
      <c r="B15111" s="1" t="s">
        <v>15849</v>
      </c>
      <c r="C15111">
        <v>8</v>
      </c>
    </row>
    <row r="15112" spans="1:3">
      <c r="A15112" t="s">
        <v>9507</v>
      </c>
      <c r="B15112" s="1" t="s">
        <v>15850</v>
      </c>
      <c r="C15112">
        <v>9</v>
      </c>
    </row>
    <row r="15113" spans="1:3">
      <c r="A15113" t="s">
        <v>9507</v>
      </c>
      <c r="B15113" s="1" t="s">
        <v>15892</v>
      </c>
      <c r="C15113">
        <v>10</v>
      </c>
    </row>
    <row r="15114" spans="1:3">
      <c r="A15114" t="s">
        <v>9509</v>
      </c>
      <c r="B15114" s="1" t="s">
        <v>15938</v>
      </c>
      <c r="C15114">
        <v>1</v>
      </c>
    </row>
    <row r="15115" spans="1:3">
      <c r="A15115" t="s">
        <v>9509</v>
      </c>
      <c r="B15115" s="1" t="s">
        <v>15944</v>
      </c>
      <c r="C15115">
        <v>2</v>
      </c>
    </row>
    <row r="15116" spans="1:3">
      <c r="A15116" t="s">
        <v>9509</v>
      </c>
      <c r="B15116" s="1" t="s">
        <v>15902</v>
      </c>
      <c r="C15116">
        <v>3</v>
      </c>
    </row>
    <row r="15117" spans="1:3">
      <c r="A15117" t="s">
        <v>9511</v>
      </c>
      <c r="B15117" s="1" t="s">
        <v>11999</v>
      </c>
      <c r="C15117">
        <v>0</v>
      </c>
    </row>
    <row r="15118" spans="1:3">
      <c r="A15118" t="s">
        <v>9511</v>
      </c>
      <c r="B15118" s="1" t="s">
        <v>15887</v>
      </c>
      <c r="C15118">
        <v>1</v>
      </c>
    </row>
    <row r="15119" spans="1:3">
      <c r="A15119" t="s">
        <v>9511</v>
      </c>
      <c r="B15119" s="1" t="s">
        <v>15888</v>
      </c>
      <c r="C15119">
        <v>2</v>
      </c>
    </row>
    <row r="15120" spans="1:3">
      <c r="A15120" t="s">
        <v>9511</v>
      </c>
      <c r="B15120" s="1" t="s">
        <v>15889</v>
      </c>
      <c r="C15120">
        <v>3</v>
      </c>
    </row>
    <row r="15121" spans="1:3">
      <c r="A15121" t="s">
        <v>9511</v>
      </c>
      <c r="B15121" s="1" t="s">
        <v>15846</v>
      </c>
      <c r="C15121">
        <v>4</v>
      </c>
    </row>
    <row r="15122" spans="1:3">
      <c r="A15122" t="s">
        <v>9511</v>
      </c>
      <c r="B15122" s="1" t="s">
        <v>15890</v>
      </c>
      <c r="C15122">
        <v>5</v>
      </c>
    </row>
    <row r="15123" spans="1:3">
      <c r="A15123" t="s">
        <v>9511</v>
      </c>
      <c r="B15123" s="1" t="s">
        <v>15891</v>
      </c>
      <c r="C15123">
        <v>6</v>
      </c>
    </row>
    <row r="15124" spans="1:3">
      <c r="A15124" t="s">
        <v>9511</v>
      </c>
      <c r="B15124" s="1" t="s">
        <v>15848</v>
      </c>
      <c r="C15124">
        <v>7</v>
      </c>
    </row>
    <row r="15125" spans="1:3">
      <c r="A15125" t="s">
        <v>9511</v>
      </c>
      <c r="B15125" s="1" t="s">
        <v>15849</v>
      </c>
      <c r="C15125">
        <v>8</v>
      </c>
    </row>
    <row r="15126" spans="1:3">
      <c r="A15126" t="s">
        <v>9511</v>
      </c>
      <c r="B15126" s="1" t="s">
        <v>15850</v>
      </c>
      <c r="C15126">
        <v>9</v>
      </c>
    </row>
    <row r="15127" spans="1:3">
      <c r="A15127" t="s">
        <v>9511</v>
      </c>
      <c r="B15127" s="1" t="s">
        <v>15892</v>
      </c>
      <c r="C15127">
        <v>10</v>
      </c>
    </row>
    <row r="15128" spans="1:3">
      <c r="A15128" t="s">
        <v>9513</v>
      </c>
      <c r="B15128" s="1" t="s">
        <v>16113</v>
      </c>
      <c r="C15128">
        <v>1</v>
      </c>
    </row>
    <row r="15129" spans="1:3">
      <c r="A15129" t="s">
        <v>9513</v>
      </c>
      <c r="B15129" s="1" t="s">
        <v>16114</v>
      </c>
      <c r="C15129">
        <v>2</v>
      </c>
    </row>
    <row r="15130" spans="1:3">
      <c r="A15130" t="s">
        <v>9513</v>
      </c>
      <c r="B15130" s="1" t="s">
        <v>16115</v>
      </c>
      <c r="C15130">
        <v>3</v>
      </c>
    </row>
    <row r="15131" spans="1:3">
      <c r="A15131" t="s">
        <v>9515</v>
      </c>
      <c r="B15131" s="1" t="s">
        <v>15862</v>
      </c>
      <c r="C15131">
        <v>0</v>
      </c>
    </row>
    <row r="15132" spans="1:3">
      <c r="A15132" t="s">
        <v>9515</v>
      </c>
      <c r="B15132" t="s">
        <v>15863</v>
      </c>
      <c r="C15132">
        <v>1</v>
      </c>
    </row>
    <row r="15133" spans="1:3">
      <c r="A15133" t="s">
        <v>9515</v>
      </c>
      <c r="B15133" t="s">
        <v>15864</v>
      </c>
      <c r="C15133">
        <v>2</v>
      </c>
    </row>
    <row r="15134" spans="1:3">
      <c r="A15134" t="s">
        <v>9515</v>
      </c>
      <c r="B15134" t="s">
        <v>15865</v>
      </c>
      <c r="C15134">
        <v>3</v>
      </c>
    </row>
    <row r="15135" spans="1:3">
      <c r="A15135" t="s">
        <v>9515</v>
      </c>
      <c r="B15135" t="s">
        <v>15866</v>
      </c>
      <c r="C15135">
        <v>4</v>
      </c>
    </row>
    <row r="15136" spans="1:3">
      <c r="A15136" t="s">
        <v>9517</v>
      </c>
      <c r="B15136" s="1" t="s">
        <v>15862</v>
      </c>
      <c r="C15136">
        <v>0</v>
      </c>
    </row>
    <row r="15137" spans="1:3">
      <c r="A15137" t="s">
        <v>9517</v>
      </c>
      <c r="B15137" t="s">
        <v>15863</v>
      </c>
      <c r="C15137">
        <v>1</v>
      </c>
    </row>
    <row r="15138" spans="1:3">
      <c r="A15138" t="s">
        <v>9517</v>
      </c>
      <c r="B15138" t="s">
        <v>15864</v>
      </c>
      <c r="C15138">
        <v>2</v>
      </c>
    </row>
    <row r="15139" spans="1:3">
      <c r="A15139" t="s">
        <v>9517</v>
      </c>
      <c r="B15139" t="s">
        <v>15865</v>
      </c>
      <c r="C15139">
        <v>3</v>
      </c>
    </row>
    <row r="15140" spans="1:3">
      <c r="A15140" t="s">
        <v>9517</v>
      </c>
      <c r="B15140" t="s">
        <v>15866</v>
      </c>
      <c r="C15140">
        <v>4</v>
      </c>
    </row>
    <row r="15141" spans="1:3">
      <c r="A15141" t="s">
        <v>9519</v>
      </c>
      <c r="B15141" s="1" t="s">
        <v>11999</v>
      </c>
      <c r="C15141">
        <v>0</v>
      </c>
    </row>
    <row r="15142" spans="1:3">
      <c r="A15142" t="s">
        <v>9519</v>
      </c>
      <c r="B15142" s="1" t="s">
        <v>15887</v>
      </c>
      <c r="C15142">
        <v>1</v>
      </c>
    </row>
    <row r="15143" spans="1:3">
      <c r="A15143" t="s">
        <v>9519</v>
      </c>
      <c r="B15143" s="1" t="s">
        <v>15888</v>
      </c>
      <c r="C15143">
        <v>2</v>
      </c>
    </row>
    <row r="15144" spans="1:3">
      <c r="A15144" t="s">
        <v>9519</v>
      </c>
      <c r="B15144" s="1" t="s">
        <v>15889</v>
      </c>
      <c r="C15144">
        <v>3</v>
      </c>
    </row>
    <row r="15145" spans="1:3">
      <c r="A15145" t="s">
        <v>9519</v>
      </c>
      <c r="B15145" s="1" t="s">
        <v>15846</v>
      </c>
      <c r="C15145">
        <v>4</v>
      </c>
    </row>
    <row r="15146" spans="1:3">
      <c r="A15146" t="s">
        <v>9519</v>
      </c>
      <c r="B15146" s="1" t="s">
        <v>15890</v>
      </c>
      <c r="C15146">
        <v>5</v>
      </c>
    </row>
    <row r="15147" spans="1:3">
      <c r="A15147" t="s">
        <v>9519</v>
      </c>
      <c r="B15147" s="1" t="s">
        <v>15891</v>
      </c>
      <c r="C15147">
        <v>6</v>
      </c>
    </row>
    <row r="15148" spans="1:3">
      <c r="A15148" t="s">
        <v>9519</v>
      </c>
      <c r="B15148" s="1" t="s">
        <v>15848</v>
      </c>
      <c r="C15148">
        <v>7</v>
      </c>
    </row>
    <row r="15149" spans="1:3">
      <c r="A15149" t="s">
        <v>9519</v>
      </c>
      <c r="B15149" s="1" t="s">
        <v>15849</v>
      </c>
      <c r="C15149">
        <v>8</v>
      </c>
    </row>
    <row r="15150" spans="1:3">
      <c r="A15150" t="s">
        <v>9519</v>
      </c>
      <c r="B15150" s="1" t="s">
        <v>15850</v>
      </c>
      <c r="C15150">
        <v>9</v>
      </c>
    </row>
    <row r="15151" spans="1:3">
      <c r="A15151" t="s">
        <v>9519</v>
      </c>
      <c r="B15151" s="1" t="s">
        <v>15892</v>
      </c>
      <c r="C15151">
        <v>10</v>
      </c>
    </row>
    <row r="15152" spans="1:3">
      <c r="A15152" t="s">
        <v>9521</v>
      </c>
      <c r="B15152" s="1" t="s">
        <v>16116</v>
      </c>
      <c r="C15152">
        <v>1</v>
      </c>
    </row>
    <row r="15153" spans="1:3">
      <c r="A15153" t="s">
        <v>9521</v>
      </c>
      <c r="B15153" s="1" t="s">
        <v>16117</v>
      </c>
      <c r="C15153">
        <v>2</v>
      </c>
    </row>
    <row r="15154" spans="1:3">
      <c r="A15154" t="s">
        <v>9521</v>
      </c>
      <c r="B15154" s="1" t="s">
        <v>16118</v>
      </c>
      <c r="C15154">
        <v>3</v>
      </c>
    </row>
    <row r="15155" spans="1:3">
      <c r="A15155" t="s">
        <v>9523</v>
      </c>
      <c r="B15155" s="1" t="s">
        <v>11999</v>
      </c>
      <c r="C15155">
        <v>0</v>
      </c>
    </row>
    <row r="15156" spans="1:3">
      <c r="A15156" t="s">
        <v>9523</v>
      </c>
      <c r="B15156" s="1" t="s">
        <v>15887</v>
      </c>
      <c r="C15156">
        <v>1</v>
      </c>
    </row>
    <row r="15157" spans="1:3">
      <c r="A15157" t="s">
        <v>9523</v>
      </c>
      <c r="B15157" s="1" t="s">
        <v>15888</v>
      </c>
      <c r="C15157">
        <v>2</v>
      </c>
    </row>
    <row r="15158" spans="1:3">
      <c r="A15158" t="s">
        <v>9523</v>
      </c>
      <c r="B15158" s="1" t="s">
        <v>15889</v>
      </c>
      <c r="C15158">
        <v>3</v>
      </c>
    </row>
    <row r="15159" spans="1:3">
      <c r="A15159" t="s">
        <v>9523</v>
      </c>
      <c r="B15159" s="1" t="s">
        <v>15846</v>
      </c>
      <c r="C15159">
        <v>4</v>
      </c>
    </row>
    <row r="15160" spans="1:3">
      <c r="A15160" t="s">
        <v>9523</v>
      </c>
      <c r="B15160" s="1" t="s">
        <v>15890</v>
      </c>
      <c r="C15160">
        <v>5</v>
      </c>
    </row>
    <row r="15161" spans="1:3">
      <c r="A15161" t="s">
        <v>9523</v>
      </c>
      <c r="B15161" s="1" t="s">
        <v>15891</v>
      </c>
      <c r="C15161">
        <v>6</v>
      </c>
    </row>
    <row r="15162" spans="1:3">
      <c r="A15162" t="s">
        <v>9523</v>
      </c>
      <c r="B15162" s="1" t="s">
        <v>15848</v>
      </c>
      <c r="C15162">
        <v>7</v>
      </c>
    </row>
    <row r="15163" spans="1:3">
      <c r="A15163" t="s">
        <v>9523</v>
      </c>
      <c r="B15163" s="1" t="s">
        <v>15849</v>
      </c>
      <c r="C15163">
        <v>8</v>
      </c>
    </row>
    <row r="15164" spans="1:3">
      <c r="A15164" t="s">
        <v>9523</v>
      </c>
      <c r="B15164" s="1" t="s">
        <v>15850</v>
      </c>
      <c r="C15164">
        <v>9</v>
      </c>
    </row>
    <row r="15165" spans="1:3">
      <c r="A15165" t="s">
        <v>9523</v>
      </c>
      <c r="B15165" s="1" t="s">
        <v>15892</v>
      </c>
      <c r="C15165">
        <v>10</v>
      </c>
    </row>
    <row r="15166" spans="1:3">
      <c r="A15166" t="s">
        <v>9525</v>
      </c>
      <c r="B15166" s="1" t="s">
        <v>16116</v>
      </c>
      <c r="C15166">
        <v>1</v>
      </c>
    </row>
    <row r="15167" spans="1:3">
      <c r="A15167" t="s">
        <v>9525</v>
      </c>
      <c r="B15167" s="1" t="s">
        <v>16117</v>
      </c>
      <c r="C15167">
        <v>2</v>
      </c>
    </row>
    <row r="15168" spans="1:3">
      <c r="A15168" t="s">
        <v>9525</v>
      </c>
      <c r="B15168" s="1" t="s">
        <v>16119</v>
      </c>
      <c r="C15168">
        <v>3</v>
      </c>
    </row>
    <row r="15169" spans="1:3">
      <c r="A15169" t="s">
        <v>9527</v>
      </c>
      <c r="B15169" s="1" t="s">
        <v>15862</v>
      </c>
      <c r="C15169">
        <v>0</v>
      </c>
    </row>
    <row r="15170" spans="1:3">
      <c r="A15170" t="s">
        <v>9527</v>
      </c>
      <c r="B15170" t="s">
        <v>15863</v>
      </c>
      <c r="C15170">
        <v>1</v>
      </c>
    </row>
    <row r="15171" spans="1:3">
      <c r="A15171" t="s">
        <v>9527</v>
      </c>
      <c r="B15171" t="s">
        <v>15864</v>
      </c>
      <c r="C15171">
        <v>2</v>
      </c>
    </row>
    <row r="15172" spans="1:3">
      <c r="A15172" t="s">
        <v>9527</v>
      </c>
      <c r="B15172" t="s">
        <v>15865</v>
      </c>
      <c r="C15172">
        <v>3</v>
      </c>
    </row>
    <row r="15173" spans="1:3">
      <c r="A15173" t="s">
        <v>9527</v>
      </c>
      <c r="B15173" t="s">
        <v>15866</v>
      </c>
      <c r="C15173">
        <v>4</v>
      </c>
    </row>
    <row r="15174" spans="1:3">
      <c r="A15174" t="s">
        <v>9529</v>
      </c>
      <c r="B15174" s="1" t="s">
        <v>11999</v>
      </c>
      <c r="C15174">
        <v>0</v>
      </c>
    </row>
    <row r="15175" spans="1:3">
      <c r="A15175" t="s">
        <v>9529</v>
      </c>
      <c r="B15175" s="1" t="s">
        <v>15887</v>
      </c>
      <c r="C15175">
        <v>1</v>
      </c>
    </row>
    <row r="15176" spans="1:3">
      <c r="A15176" t="s">
        <v>9529</v>
      </c>
      <c r="B15176" s="1" t="s">
        <v>15888</v>
      </c>
      <c r="C15176">
        <v>2</v>
      </c>
    </row>
    <row r="15177" spans="1:3">
      <c r="A15177" t="s">
        <v>9529</v>
      </c>
      <c r="B15177" s="1" t="s">
        <v>15889</v>
      </c>
      <c r="C15177">
        <v>3</v>
      </c>
    </row>
    <row r="15178" spans="1:3">
      <c r="A15178" t="s">
        <v>9529</v>
      </c>
      <c r="B15178" s="1" t="s">
        <v>15846</v>
      </c>
      <c r="C15178">
        <v>4</v>
      </c>
    </row>
    <row r="15179" spans="1:3">
      <c r="A15179" t="s">
        <v>9529</v>
      </c>
      <c r="B15179" s="1" t="s">
        <v>15890</v>
      </c>
      <c r="C15179">
        <v>5</v>
      </c>
    </row>
    <row r="15180" spans="1:3">
      <c r="A15180" t="s">
        <v>9529</v>
      </c>
      <c r="B15180" s="1" t="s">
        <v>15891</v>
      </c>
      <c r="C15180">
        <v>6</v>
      </c>
    </row>
    <row r="15181" spans="1:3">
      <c r="A15181" t="s">
        <v>9529</v>
      </c>
      <c r="B15181" s="1" t="s">
        <v>15848</v>
      </c>
      <c r="C15181">
        <v>7</v>
      </c>
    </row>
    <row r="15182" spans="1:3">
      <c r="A15182" t="s">
        <v>9529</v>
      </c>
      <c r="B15182" s="1" t="s">
        <v>15849</v>
      </c>
      <c r="C15182">
        <v>8</v>
      </c>
    </row>
    <row r="15183" spans="1:3">
      <c r="A15183" t="s">
        <v>9529</v>
      </c>
      <c r="B15183" s="1" t="s">
        <v>15850</v>
      </c>
      <c r="C15183">
        <v>9</v>
      </c>
    </row>
    <row r="15184" spans="1:3">
      <c r="A15184" t="s">
        <v>9529</v>
      </c>
      <c r="B15184" s="1" t="s">
        <v>15892</v>
      </c>
      <c r="C15184">
        <v>10</v>
      </c>
    </row>
    <row r="15185" spans="1:3">
      <c r="A15185" t="s">
        <v>9531</v>
      </c>
      <c r="B15185" s="1" t="s">
        <v>16002</v>
      </c>
      <c r="C15185">
        <v>1</v>
      </c>
    </row>
    <row r="15186" spans="1:3">
      <c r="A15186" t="s">
        <v>9531</v>
      </c>
      <c r="B15186" s="1" t="s">
        <v>16120</v>
      </c>
      <c r="C15186">
        <v>2</v>
      </c>
    </row>
    <row r="15187" spans="1:3">
      <c r="A15187" t="s">
        <v>9531</v>
      </c>
      <c r="B15187" s="1" t="s">
        <v>16121</v>
      </c>
      <c r="C15187">
        <v>3</v>
      </c>
    </row>
    <row r="15188" spans="1:3">
      <c r="A15188" t="s">
        <v>9533</v>
      </c>
      <c r="B15188" s="1" t="s">
        <v>15862</v>
      </c>
      <c r="C15188">
        <v>0</v>
      </c>
    </row>
    <row r="15189" spans="1:3">
      <c r="A15189" t="s">
        <v>9533</v>
      </c>
      <c r="B15189" t="s">
        <v>15863</v>
      </c>
      <c r="C15189">
        <v>1</v>
      </c>
    </row>
    <row r="15190" spans="1:3">
      <c r="A15190" t="s">
        <v>9533</v>
      </c>
      <c r="B15190" t="s">
        <v>15864</v>
      </c>
      <c r="C15190">
        <v>2</v>
      </c>
    </row>
    <row r="15191" spans="1:3">
      <c r="A15191" t="s">
        <v>9533</v>
      </c>
      <c r="B15191" t="s">
        <v>15865</v>
      </c>
      <c r="C15191">
        <v>3</v>
      </c>
    </row>
    <row r="15192" spans="1:3">
      <c r="A15192" t="s">
        <v>9533</v>
      </c>
      <c r="B15192" t="s">
        <v>15866</v>
      </c>
      <c r="C15192">
        <v>4</v>
      </c>
    </row>
    <row r="15193" spans="1:3">
      <c r="A15193" t="s">
        <v>9535</v>
      </c>
      <c r="B15193" s="1" t="s">
        <v>11999</v>
      </c>
      <c r="C15193">
        <v>0</v>
      </c>
    </row>
    <row r="15194" spans="1:3">
      <c r="A15194" t="s">
        <v>9535</v>
      </c>
      <c r="B15194" s="1" t="s">
        <v>15887</v>
      </c>
      <c r="C15194">
        <v>1</v>
      </c>
    </row>
    <row r="15195" spans="1:3">
      <c r="A15195" t="s">
        <v>9535</v>
      </c>
      <c r="B15195" s="1" t="s">
        <v>15888</v>
      </c>
      <c r="C15195">
        <v>2</v>
      </c>
    </row>
    <row r="15196" spans="1:3">
      <c r="A15196" t="s">
        <v>9535</v>
      </c>
      <c r="B15196" s="1" t="s">
        <v>15889</v>
      </c>
      <c r="C15196">
        <v>3</v>
      </c>
    </row>
    <row r="15197" spans="1:3">
      <c r="A15197" t="s">
        <v>9535</v>
      </c>
      <c r="B15197" s="1" t="s">
        <v>15846</v>
      </c>
      <c r="C15197">
        <v>4</v>
      </c>
    </row>
    <row r="15198" spans="1:3">
      <c r="A15198" t="s">
        <v>9535</v>
      </c>
      <c r="B15198" s="1" t="s">
        <v>15890</v>
      </c>
      <c r="C15198">
        <v>5</v>
      </c>
    </row>
    <row r="15199" spans="1:3">
      <c r="A15199" t="s">
        <v>9535</v>
      </c>
      <c r="B15199" s="1" t="s">
        <v>15891</v>
      </c>
      <c r="C15199">
        <v>6</v>
      </c>
    </row>
    <row r="15200" spans="1:3">
      <c r="A15200" t="s">
        <v>9535</v>
      </c>
      <c r="B15200" s="1" t="s">
        <v>15848</v>
      </c>
      <c r="C15200">
        <v>7</v>
      </c>
    </row>
    <row r="15201" spans="1:3">
      <c r="A15201" t="s">
        <v>9535</v>
      </c>
      <c r="B15201" s="1" t="s">
        <v>15849</v>
      </c>
      <c r="C15201">
        <v>8</v>
      </c>
    </row>
    <row r="15202" spans="1:3">
      <c r="A15202" t="s">
        <v>9535</v>
      </c>
      <c r="B15202" s="1" t="s">
        <v>15850</v>
      </c>
      <c r="C15202">
        <v>9</v>
      </c>
    </row>
    <row r="15203" spans="1:3">
      <c r="A15203" t="s">
        <v>9535</v>
      </c>
      <c r="B15203" s="1" t="s">
        <v>15892</v>
      </c>
      <c r="C15203">
        <v>10</v>
      </c>
    </row>
    <row r="15204" spans="1:3">
      <c r="A15204" t="s">
        <v>9537</v>
      </c>
      <c r="B15204" s="1" t="s">
        <v>16122</v>
      </c>
      <c r="C15204">
        <v>1</v>
      </c>
    </row>
    <row r="15205" spans="1:3">
      <c r="A15205" t="s">
        <v>9537</v>
      </c>
      <c r="B15205" s="1" t="s">
        <v>16123</v>
      </c>
      <c r="C15205">
        <v>2</v>
      </c>
    </row>
    <row r="15206" spans="1:3">
      <c r="A15206" t="s">
        <v>9537</v>
      </c>
      <c r="B15206" s="1" t="s">
        <v>16124</v>
      </c>
      <c r="C15206">
        <v>3</v>
      </c>
    </row>
    <row r="15207" spans="1:3">
      <c r="A15207" t="s">
        <v>9539</v>
      </c>
      <c r="B15207" s="1" t="s">
        <v>15862</v>
      </c>
      <c r="C15207">
        <v>0</v>
      </c>
    </row>
    <row r="15208" spans="1:3">
      <c r="A15208" t="s">
        <v>9539</v>
      </c>
      <c r="B15208" t="s">
        <v>15863</v>
      </c>
      <c r="C15208">
        <v>1</v>
      </c>
    </row>
    <row r="15209" spans="1:3">
      <c r="A15209" t="s">
        <v>9539</v>
      </c>
      <c r="B15209" t="s">
        <v>15864</v>
      </c>
      <c r="C15209">
        <v>2</v>
      </c>
    </row>
    <row r="15210" spans="1:3">
      <c r="A15210" t="s">
        <v>9539</v>
      </c>
      <c r="B15210" t="s">
        <v>15865</v>
      </c>
      <c r="C15210">
        <v>3</v>
      </c>
    </row>
    <row r="15211" spans="1:3">
      <c r="A15211" t="s">
        <v>9539</v>
      </c>
      <c r="B15211" t="s">
        <v>15866</v>
      </c>
      <c r="C15211">
        <v>4</v>
      </c>
    </row>
    <row r="15212" spans="1:3">
      <c r="A15212" t="s">
        <v>9541</v>
      </c>
      <c r="B15212" s="1" t="s">
        <v>11999</v>
      </c>
      <c r="C15212">
        <v>0</v>
      </c>
    </row>
    <row r="15213" spans="1:3">
      <c r="A15213" t="s">
        <v>9541</v>
      </c>
      <c r="B15213" s="1" t="s">
        <v>15887</v>
      </c>
      <c r="C15213">
        <v>1</v>
      </c>
    </row>
    <row r="15214" spans="1:3">
      <c r="A15214" t="s">
        <v>9541</v>
      </c>
      <c r="B15214" s="1" t="s">
        <v>15888</v>
      </c>
      <c r="C15214">
        <v>2</v>
      </c>
    </row>
    <row r="15215" spans="1:3">
      <c r="A15215" t="s">
        <v>9541</v>
      </c>
      <c r="B15215" s="1" t="s">
        <v>15889</v>
      </c>
      <c r="C15215">
        <v>3</v>
      </c>
    </row>
    <row r="15216" spans="1:3">
      <c r="A15216" t="s">
        <v>9541</v>
      </c>
      <c r="B15216" s="1" t="s">
        <v>15846</v>
      </c>
      <c r="C15216">
        <v>4</v>
      </c>
    </row>
    <row r="15217" spans="1:3">
      <c r="A15217" t="s">
        <v>9541</v>
      </c>
      <c r="B15217" s="1" t="s">
        <v>15890</v>
      </c>
      <c r="C15217">
        <v>5</v>
      </c>
    </row>
    <row r="15218" spans="1:3">
      <c r="A15218" t="s">
        <v>9541</v>
      </c>
      <c r="B15218" s="1" t="s">
        <v>15891</v>
      </c>
      <c r="C15218">
        <v>6</v>
      </c>
    </row>
    <row r="15219" spans="1:3">
      <c r="A15219" t="s">
        <v>9541</v>
      </c>
      <c r="B15219" s="1" t="s">
        <v>15848</v>
      </c>
      <c r="C15219">
        <v>7</v>
      </c>
    </row>
    <row r="15220" spans="1:3">
      <c r="A15220" t="s">
        <v>9541</v>
      </c>
      <c r="B15220" s="1" t="s">
        <v>15849</v>
      </c>
      <c r="C15220">
        <v>8</v>
      </c>
    </row>
    <row r="15221" spans="1:3">
      <c r="A15221" t="s">
        <v>9541</v>
      </c>
      <c r="B15221" s="1" t="s">
        <v>15850</v>
      </c>
      <c r="C15221">
        <v>9</v>
      </c>
    </row>
    <row r="15222" spans="1:3">
      <c r="A15222" t="s">
        <v>9541</v>
      </c>
      <c r="B15222" s="1" t="s">
        <v>15892</v>
      </c>
      <c r="C15222">
        <v>10</v>
      </c>
    </row>
    <row r="15223" spans="1:3">
      <c r="A15223" t="s">
        <v>9543</v>
      </c>
      <c r="B15223" s="1" t="s">
        <v>16125</v>
      </c>
      <c r="C15223">
        <v>1</v>
      </c>
    </row>
    <row r="15224" spans="1:3">
      <c r="A15224" t="s">
        <v>9543</v>
      </c>
      <c r="B15224" s="1" t="s">
        <v>16126</v>
      </c>
      <c r="C15224">
        <v>2</v>
      </c>
    </row>
    <row r="15225" spans="1:3">
      <c r="A15225" t="s">
        <v>9543</v>
      </c>
      <c r="B15225" s="1" t="s">
        <v>16127</v>
      </c>
      <c r="C15225">
        <v>3</v>
      </c>
    </row>
    <row r="15226" spans="1:3">
      <c r="A15226" t="s">
        <v>9545</v>
      </c>
      <c r="B15226" s="1" t="s">
        <v>11999</v>
      </c>
      <c r="C15226">
        <v>0</v>
      </c>
    </row>
    <row r="15227" spans="1:3">
      <c r="A15227" t="s">
        <v>9545</v>
      </c>
      <c r="B15227" s="1" t="s">
        <v>15887</v>
      </c>
      <c r="C15227">
        <v>1</v>
      </c>
    </row>
    <row r="15228" spans="1:3">
      <c r="A15228" t="s">
        <v>9545</v>
      </c>
      <c r="B15228" s="1" t="s">
        <v>15888</v>
      </c>
      <c r="C15228">
        <v>2</v>
      </c>
    </row>
    <row r="15229" spans="1:3">
      <c r="A15229" t="s">
        <v>9545</v>
      </c>
      <c r="B15229" s="1" t="s">
        <v>15889</v>
      </c>
      <c r="C15229">
        <v>3</v>
      </c>
    </row>
    <row r="15230" spans="1:3">
      <c r="A15230" t="s">
        <v>9545</v>
      </c>
      <c r="B15230" s="1" t="s">
        <v>15846</v>
      </c>
      <c r="C15230">
        <v>4</v>
      </c>
    </row>
    <row r="15231" spans="1:3">
      <c r="A15231" t="s">
        <v>9545</v>
      </c>
      <c r="B15231" s="1" t="s">
        <v>15890</v>
      </c>
      <c r="C15231">
        <v>5</v>
      </c>
    </row>
    <row r="15232" spans="1:3">
      <c r="A15232" t="s">
        <v>9545</v>
      </c>
      <c r="B15232" s="1" t="s">
        <v>15891</v>
      </c>
      <c r="C15232">
        <v>6</v>
      </c>
    </row>
    <row r="15233" spans="1:3">
      <c r="A15233" t="s">
        <v>9545</v>
      </c>
      <c r="B15233" s="1" t="s">
        <v>15848</v>
      </c>
      <c r="C15233">
        <v>7</v>
      </c>
    </row>
    <row r="15234" spans="1:3">
      <c r="A15234" t="s">
        <v>9545</v>
      </c>
      <c r="B15234" s="1" t="s">
        <v>15849</v>
      </c>
      <c r="C15234">
        <v>8</v>
      </c>
    </row>
    <row r="15235" spans="1:3">
      <c r="A15235" t="s">
        <v>9545</v>
      </c>
      <c r="B15235" s="1" t="s">
        <v>15850</v>
      </c>
      <c r="C15235">
        <v>9</v>
      </c>
    </row>
    <row r="15236" spans="1:3">
      <c r="A15236" t="s">
        <v>9545</v>
      </c>
      <c r="B15236" s="1" t="s">
        <v>15892</v>
      </c>
      <c r="C15236">
        <v>10</v>
      </c>
    </row>
    <row r="15237" spans="1:3">
      <c r="A15237" t="s">
        <v>9547</v>
      </c>
      <c r="B15237" s="1" t="s">
        <v>16002</v>
      </c>
      <c r="C15237">
        <v>1</v>
      </c>
    </row>
    <row r="15238" spans="1:3">
      <c r="A15238" t="s">
        <v>9547</v>
      </c>
      <c r="B15238" s="1" t="s">
        <v>16120</v>
      </c>
      <c r="C15238">
        <v>2</v>
      </c>
    </row>
    <row r="15239" spans="1:3">
      <c r="A15239" t="s">
        <v>9547</v>
      </c>
      <c r="B15239" s="1" t="s">
        <v>16121</v>
      </c>
      <c r="C15239">
        <v>3</v>
      </c>
    </row>
    <row r="15240" spans="1:3">
      <c r="A15240" t="s">
        <v>9549</v>
      </c>
      <c r="B15240" s="1" t="s">
        <v>15862</v>
      </c>
      <c r="C15240">
        <v>0</v>
      </c>
    </row>
    <row r="15241" spans="1:3">
      <c r="A15241" t="s">
        <v>9549</v>
      </c>
      <c r="B15241" t="s">
        <v>15863</v>
      </c>
      <c r="C15241">
        <v>1</v>
      </c>
    </row>
    <row r="15242" spans="1:3">
      <c r="A15242" t="s">
        <v>9549</v>
      </c>
      <c r="B15242" t="s">
        <v>15864</v>
      </c>
      <c r="C15242">
        <v>2</v>
      </c>
    </row>
    <row r="15243" spans="1:3">
      <c r="A15243" t="s">
        <v>9549</v>
      </c>
      <c r="B15243" t="s">
        <v>15865</v>
      </c>
      <c r="C15243">
        <v>3</v>
      </c>
    </row>
    <row r="15244" spans="1:3">
      <c r="A15244" t="s">
        <v>9549</v>
      </c>
      <c r="B15244" t="s">
        <v>15866</v>
      </c>
      <c r="C15244">
        <v>4</v>
      </c>
    </row>
    <row r="15245" spans="1:3">
      <c r="A15245" t="s">
        <v>9551</v>
      </c>
      <c r="B15245" s="1" t="s">
        <v>11999</v>
      </c>
      <c r="C15245">
        <v>0</v>
      </c>
    </row>
    <row r="15246" spans="1:3">
      <c r="A15246" t="s">
        <v>9551</v>
      </c>
      <c r="B15246" s="1" t="s">
        <v>15887</v>
      </c>
      <c r="C15246">
        <v>1</v>
      </c>
    </row>
    <row r="15247" spans="1:3">
      <c r="A15247" t="s">
        <v>9551</v>
      </c>
      <c r="B15247" s="1" t="s">
        <v>15888</v>
      </c>
      <c r="C15247">
        <v>2</v>
      </c>
    </row>
    <row r="15248" spans="1:3">
      <c r="A15248" t="s">
        <v>9551</v>
      </c>
      <c r="B15248" s="1" t="s">
        <v>15889</v>
      </c>
      <c r="C15248">
        <v>3</v>
      </c>
    </row>
    <row r="15249" spans="1:3">
      <c r="A15249" t="s">
        <v>9551</v>
      </c>
      <c r="B15249" s="1" t="s">
        <v>15846</v>
      </c>
      <c r="C15249">
        <v>4</v>
      </c>
    </row>
    <row r="15250" spans="1:3">
      <c r="A15250" t="s">
        <v>9551</v>
      </c>
      <c r="B15250" s="1" t="s">
        <v>15890</v>
      </c>
      <c r="C15250">
        <v>5</v>
      </c>
    </row>
    <row r="15251" spans="1:3">
      <c r="A15251" t="s">
        <v>9551</v>
      </c>
      <c r="B15251" s="1" t="s">
        <v>15891</v>
      </c>
      <c r="C15251">
        <v>6</v>
      </c>
    </row>
    <row r="15252" spans="1:3">
      <c r="A15252" t="s">
        <v>9551</v>
      </c>
      <c r="B15252" s="1" t="s">
        <v>15848</v>
      </c>
      <c r="C15252">
        <v>7</v>
      </c>
    </row>
    <row r="15253" spans="1:3">
      <c r="A15253" t="s">
        <v>9551</v>
      </c>
      <c r="B15253" s="1" t="s">
        <v>15849</v>
      </c>
      <c r="C15253">
        <v>8</v>
      </c>
    </row>
    <row r="15254" spans="1:3">
      <c r="A15254" t="s">
        <v>9551</v>
      </c>
      <c r="B15254" s="1" t="s">
        <v>15850</v>
      </c>
      <c r="C15254">
        <v>9</v>
      </c>
    </row>
    <row r="15255" spans="1:3">
      <c r="A15255" t="s">
        <v>9551</v>
      </c>
      <c r="B15255" s="1" t="s">
        <v>15892</v>
      </c>
      <c r="C15255">
        <v>10</v>
      </c>
    </row>
    <row r="15256" spans="1:3">
      <c r="A15256" t="s">
        <v>9553</v>
      </c>
      <c r="B15256" s="1" t="s">
        <v>15900</v>
      </c>
      <c r="C15256">
        <v>1</v>
      </c>
    </row>
    <row r="15257" spans="1:3">
      <c r="A15257" t="s">
        <v>9553</v>
      </c>
      <c r="B15257" s="1" t="s">
        <v>15901</v>
      </c>
      <c r="C15257">
        <v>2</v>
      </c>
    </row>
    <row r="15258" spans="1:3">
      <c r="A15258" t="s">
        <v>9553</v>
      </c>
      <c r="B15258" s="1" t="s">
        <v>15902</v>
      </c>
      <c r="C15258">
        <v>3</v>
      </c>
    </row>
    <row r="15259" spans="1:3">
      <c r="A15259" t="s">
        <v>9555</v>
      </c>
      <c r="B15259" s="1" t="s">
        <v>11999</v>
      </c>
      <c r="C15259">
        <v>0</v>
      </c>
    </row>
    <row r="15260" spans="1:3">
      <c r="A15260" t="s">
        <v>9555</v>
      </c>
      <c r="B15260" s="1" t="s">
        <v>15887</v>
      </c>
      <c r="C15260">
        <v>1</v>
      </c>
    </row>
    <row r="15261" spans="1:3">
      <c r="A15261" t="s">
        <v>9555</v>
      </c>
      <c r="B15261" s="1" t="s">
        <v>15888</v>
      </c>
      <c r="C15261">
        <v>2</v>
      </c>
    </row>
    <row r="15262" spans="1:3">
      <c r="A15262" t="s">
        <v>9555</v>
      </c>
      <c r="B15262" s="1" t="s">
        <v>15889</v>
      </c>
      <c r="C15262">
        <v>3</v>
      </c>
    </row>
    <row r="15263" spans="1:3">
      <c r="A15263" t="s">
        <v>9555</v>
      </c>
      <c r="B15263" s="1" t="s">
        <v>15846</v>
      </c>
      <c r="C15263">
        <v>4</v>
      </c>
    </row>
    <row r="15264" spans="1:3">
      <c r="A15264" t="s">
        <v>9555</v>
      </c>
      <c r="B15264" s="1" t="s">
        <v>15890</v>
      </c>
      <c r="C15264">
        <v>5</v>
      </c>
    </row>
    <row r="15265" spans="1:3">
      <c r="A15265" t="s">
        <v>9555</v>
      </c>
      <c r="B15265" s="1" t="s">
        <v>15891</v>
      </c>
      <c r="C15265">
        <v>6</v>
      </c>
    </row>
    <row r="15266" spans="1:3">
      <c r="A15266" t="s">
        <v>9555</v>
      </c>
      <c r="B15266" s="1" t="s">
        <v>15848</v>
      </c>
      <c r="C15266">
        <v>7</v>
      </c>
    </row>
    <row r="15267" spans="1:3">
      <c r="A15267" t="s">
        <v>9555</v>
      </c>
      <c r="B15267" s="1" t="s">
        <v>15849</v>
      </c>
      <c r="C15267">
        <v>8</v>
      </c>
    </row>
    <row r="15268" spans="1:3">
      <c r="A15268" t="s">
        <v>9555</v>
      </c>
      <c r="B15268" s="1" t="s">
        <v>15850</v>
      </c>
      <c r="C15268">
        <v>9</v>
      </c>
    </row>
    <row r="15269" spans="1:3">
      <c r="A15269" t="s">
        <v>9555</v>
      </c>
      <c r="B15269" s="1" t="s">
        <v>15892</v>
      </c>
      <c r="C15269">
        <v>10</v>
      </c>
    </row>
    <row r="15270" spans="1:3">
      <c r="A15270" t="s">
        <v>9557</v>
      </c>
      <c r="B15270" s="1" t="s">
        <v>16128</v>
      </c>
      <c r="C15270">
        <v>1</v>
      </c>
    </row>
    <row r="15271" spans="1:3">
      <c r="A15271" t="s">
        <v>9557</v>
      </c>
      <c r="B15271" s="1" t="s">
        <v>16129</v>
      </c>
      <c r="C15271">
        <v>2</v>
      </c>
    </row>
    <row r="15272" spans="1:3">
      <c r="A15272" t="s">
        <v>9557</v>
      </c>
      <c r="B15272" s="1" t="s">
        <v>16130</v>
      </c>
      <c r="C15272">
        <v>3</v>
      </c>
    </row>
    <row r="15273" spans="1:3">
      <c r="A15273" t="s">
        <v>9561</v>
      </c>
      <c r="B15273" s="1" t="s">
        <v>15862</v>
      </c>
      <c r="C15273">
        <v>0</v>
      </c>
    </row>
    <row r="15274" spans="1:3">
      <c r="A15274" t="s">
        <v>9561</v>
      </c>
      <c r="B15274" t="s">
        <v>15863</v>
      </c>
      <c r="C15274">
        <v>1</v>
      </c>
    </row>
    <row r="15275" spans="1:3">
      <c r="A15275" t="s">
        <v>9561</v>
      </c>
      <c r="B15275" t="s">
        <v>15864</v>
      </c>
      <c r="C15275">
        <v>2</v>
      </c>
    </row>
    <row r="15276" spans="1:3">
      <c r="A15276" t="s">
        <v>9561</v>
      </c>
      <c r="B15276" t="s">
        <v>15865</v>
      </c>
      <c r="C15276">
        <v>3</v>
      </c>
    </row>
    <row r="15277" spans="1:3">
      <c r="A15277" t="s">
        <v>9561</v>
      </c>
      <c r="B15277" t="s">
        <v>15866</v>
      </c>
      <c r="C15277">
        <v>4</v>
      </c>
    </row>
    <row r="15278" spans="1:3">
      <c r="A15278" t="s">
        <v>9563</v>
      </c>
      <c r="B15278" s="1" t="s">
        <v>15862</v>
      </c>
      <c r="C15278">
        <v>0</v>
      </c>
    </row>
    <row r="15279" spans="1:3">
      <c r="A15279" t="s">
        <v>9563</v>
      </c>
      <c r="B15279" t="s">
        <v>15863</v>
      </c>
      <c r="C15279">
        <v>1</v>
      </c>
    </row>
    <row r="15280" spans="1:3">
      <c r="A15280" t="s">
        <v>9563</v>
      </c>
      <c r="B15280" t="s">
        <v>15864</v>
      </c>
      <c r="C15280">
        <v>2</v>
      </c>
    </row>
    <row r="15281" spans="1:3">
      <c r="A15281" t="s">
        <v>9563</v>
      </c>
      <c r="B15281" t="s">
        <v>15865</v>
      </c>
      <c r="C15281">
        <v>3</v>
      </c>
    </row>
    <row r="15282" spans="1:3">
      <c r="A15282" t="s">
        <v>9563</v>
      </c>
      <c r="B15282" t="s">
        <v>15866</v>
      </c>
      <c r="C15282">
        <v>4</v>
      </c>
    </row>
    <row r="15283" spans="1:3">
      <c r="A15283" t="s">
        <v>9565</v>
      </c>
      <c r="B15283" s="1" t="s">
        <v>15862</v>
      </c>
      <c r="C15283">
        <v>0</v>
      </c>
    </row>
    <row r="15284" spans="1:3">
      <c r="A15284" t="s">
        <v>9565</v>
      </c>
      <c r="B15284" t="s">
        <v>15863</v>
      </c>
      <c r="C15284">
        <v>1</v>
      </c>
    </row>
    <row r="15285" spans="1:3">
      <c r="A15285" t="s">
        <v>9565</v>
      </c>
      <c r="B15285" t="s">
        <v>15864</v>
      </c>
      <c r="C15285">
        <v>2</v>
      </c>
    </row>
    <row r="15286" spans="1:3">
      <c r="A15286" t="s">
        <v>9565</v>
      </c>
      <c r="B15286" t="s">
        <v>15865</v>
      </c>
      <c r="C15286">
        <v>3</v>
      </c>
    </row>
    <row r="15287" spans="1:3">
      <c r="A15287" t="s">
        <v>9565</v>
      </c>
      <c r="B15287" t="s">
        <v>15866</v>
      </c>
      <c r="C15287">
        <v>4</v>
      </c>
    </row>
    <row r="15288" spans="1:3">
      <c r="A15288" t="s">
        <v>9567</v>
      </c>
      <c r="B15288" s="1" t="s">
        <v>15862</v>
      </c>
      <c r="C15288">
        <v>0</v>
      </c>
    </row>
    <row r="15289" spans="1:3">
      <c r="A15289" t="s">
        <v>9567</v>
      </c>
      <c r="B15289" t="s">
        <v>15863</v>
      </c>
      <c r="C15289">
        <v>1</v>
      </c>
    </row>
    <row r="15290" spans="1:3">
      <c r="A15290" t="s">
        <v>9567</v>
      </c>
      <c r="B15290" t="s">
        <v>15864</v>
      </c>
      <c r="C15290">
        <v>2</v>
      </c>
    </row>
    <row r="15291" spans="1:3">
      <c r="A15291" t="s">
        <v>9567</v>
      </c>
      <c r="B15291" t="s">
        <v>15865</v>
      </c>
      <c r="C15291">
        <v>3</v>
      </c>
    </row>
    <row r="15292" spans="1:3">
      <c r="A15292" t="s">
        <v>9567</v>
      </c>
      <c r="B15292" t="s">
        <v>15866</v>
      </c>
      <c r="C15292">
        <v>4</v>
      </c>
    </row>
    <row r="15293" spans="1:3">
      <c r="A15293" t="s">
        <v>9569</v>
      </c>
      <c r="B15293" s="1" t="s">
        <v>11999</v>
      </c>
      <c r="C15293">
        <v>0</v>
      </c>
    </row>
    <row r="15294" spans="1:3">
      <c r="A15294" t="s">
        <v>9569</v>
      </c>
      <c r="B15294" s="1" t="s">
        <v>15887</v>
      </c>
      <c r="C15294">
        <v>1</v>
      </c>
    </row>
    <row r="15295" spans="1:3">
      <c r="A15295" t="s">
        <v>9569</v>
      </c>
      <c r="B15295" s="1" t="s">
        <v>15888</v>
      </c>
      <c r="C15295">
        <v>2</v>
      </c>
    </row>
    <row r="15296" spans="1:3">
      <c r="A15296" t="s">
        <v>9569</v>
      </c>
      <c r="B15296" s="1" t="s">
        <v>15889</v>
      </c>
      <c r="C15296">
        <v>3</v>
      </c>
    </row>
    <row r="15297" spans="1:3">
      <c r="A15297" t="s">
        <v>9569</v>
      </c>
      <c r="B15297" s="1" t="s">
        <v>15846</v>
      </c>
      <c r="C15297">
        <v>4</v>
      </c>
    </row>
    <row r="15298" spans="1:3">
      <c r="A15298" t="s">
        <v>9569</v>
      </c>
      <c r="B15298" s="1" t="s">
        <v>15890</v>
      </c>
      <c r="C15298">
        <v>5</v>
      </c>
    </row>
    <row r="15299" spans="1:3">
      <c r="A15299" t="s">
        <v>9569</v>
      </c>
      <c r="B15299" s="1" t="s">
        <v>15891</v>
      </c>
      <c r="C15299">
        <v>6</v>
      </c>
    </row>
    <row r="15300" spans="1:3">
      <c r="A15300" t="s">
        <v>9569</v>
      </c>
      <c r="B15300" s="1" t="s">
        <v>15848</v>
      </c>
      <c r="C15300">
        <v>7</v>
      </c>
    </row>
    <row r="15301" spans="1:3">
      <c r="A15301" t="s">
        <v>9569</v>
      </c>
      <c r="B15301" s="1" t="s">
        <v>15849</v>
      </c>
      <c r="C15301">
        <v>8</v>
      </c>
    </row>
    <row r="15302" spans="1:3">
      <c r="A15302" t="s">
        <v>9569</v>
      </c>
      <c r="B15302" s="1" t="s">
        <v>15850</v>
      </c>
      <c r="C15302">
        <v>9</v>
      </c>
    </row>
    <row r="15303" spans="1:3">
      <c r="A15303" t="s">
        <v>9569</v>
      </c>
      <c r="B15303" s="1" t="s">
        <v>15892</v>
      </c>
      <c r="C15303">
        <v>10</v>
      </c>
    </row>
    <row r="15304" spans="1:3">
      <c r="A15304" t="s">
        <v>9571</v>
      </c>
      <c r="B15304" s="1" t="s">
        <v>16131</v>
      </c>
      <c r="C15304">
        <v>1</v>
      </c>
    </row>
    <row r="15305" spans="1:3">
      <c r="A15305" t="s">
        <v>9571</v>
      </c>
      <c r="B15305" s="1" t="s">
        <v>16132</v>
      </c>
      <c r="C15305">
        <v>2</v>
      </c>
    </row>
    <row r="15306" spans="1:3">
      <c r="A15306" t="s">
        <v>9571</v>
      </c>
      <c r="B15306" s="1" t="s">
        <v>16133</v>
      </c>
      <c r="C15306">
        <v>3</v>
      </c>
    </row>
    <row r="15307" spans="1:3">
      <c r="A15307" t="s">
        <v>9573</v>
      </c>
      <c r="B15307" s="1" t="s">
        <v>11999</v>
      </c>
      <c r="C15307">
        <v>0</v>
      </c>
    </row>
    <row r="15308" spans="1:3">
      <c r="A15308" t="s">
        <v>9573</v>
      </c>
      <c r="B15308" s="1" t="s">
        <v>15887</v>
      </c>
      <c r="C15308">
        <v>1</v>
      </c>
    </row>
    <row r="15309" spans="1:3">
      <c r="A15309" t="s">
        <v>9573</v>
      </c>
      <c r="B15309" s="1" t="s">
        <v>15888</v>
      </c>
      <c r="C15309">
        <v>2</v>
      </c>
    </row>
    <row r="15310" spans="1:3">
      <c r="A15310" t="s">
        <v>9573</v>
      </c>
      <c r="B15310" s="1" t="s">
        <v>15889</v>
      </c>
      <c r="C15310">
        <v>3</v>
      </c>
    </row>
    <row r="15311" spans="1:3">
      <c r="A15311" t="s">
        <v>9573</v>
      </c>
      <c r="B15311" s="1" t="s">
        <v>15846</v>
      </c>
      <c r="C15311">
        <v>4</v>
      </c>
    </row>
    <row r="15312" spans="1:3">
      <c r="A15312" t="s">
        <v>9573</v>
      </c>
      <c r="B15312" s="1" t="s">
        <v>15890</v>
      </c>
      <c r="C15312">
        <v>5</v>
      </c>
    </row>
    <row r="15313" spans="1:3">
      <c r="A15313" t="s">
        <v>9573</v>
      </c>
      <c r="B15313" s="1" t="s">
        <v>15891</v>
      </c>
      <c r="C15313">
        <v>6</v>
      </c>
    </row>
    <row r="15314" spans="1:3">
      <c r="A15314" t="s">
        <v>9573</v>
      </c>
      <c r="B15314" s="1" t="s">
        <v>15848</v>
      </c>
      <c r="C15314">
        <v>7</v>
      </c>
    </row>
    <row r="15315" spans="1:3">
      <c r="A15315" t="s">
        <v>9573</v>
      </c>
      <c r="B15315" s="1" t="s">
        <v>15849</v>
      </c>
      <c r="C15315">
        <v>8</v>
      </c>
    </row>
    <row r="15316" spans="1:3">
      <c r="A15316" t="s">
        <v>9573</v>
      </c>
      <c r="B15316" s="1" t="s">
        <v>15850</v>
      </c>
      <c r="C15316">
        <v>9</v>
      </c>
    </row>
    <row r="15317" spans="1:3">
      <c r="A15317" t="s">
        <v>9573</v>
      </c>
      <c r="B15317" s="1" t="s">
        <v>15892</v>
      </c>
      <c r="C15317">
        <v>10</v>
      </c>
    </row>
    <row r="15318" spans="1:3">
      <c r="A15318" t="s">
        <v>9575</v>
      </c>
      <c r="B15318" s="1" t="s">
        <v>16134</v>
      </c>
      <c r="C15318">
        <v>1</v>
      </c>
    </row>
    <row r="15319" spans="1:3">
      <c r="A15319" t="s">
        <v>9575</v>
      </c>
      <c r="B15319" s="1" t="s">
        <v>16135</v>
      </c>
      <c r="C15319">
        <v>2</v>
      </c>
    </row>
    <row r="15320" spans="1:3">
      <c r="A15320" t="s">
        <v>9575</v>
      </c>
      <c r="B15320" s="1" t="s">
        <v>16136</v>
      </c>
      <c r="C15320">
        <v>3</v>
      </c>
    </row>
    <row r="15321" spans="1:3">
      <c r="A15321" t="s">
        <v>9577</v>
      </c>
      <c r="B15321" s="1" t="s">
        <v>11999</v>
      </c>
      <c r="C15321">
        <v>0</v>
      </c>
    </row>
    <row r="15322" spans="1:3">
      <c r="A15322" t="s">
        <v>9577</v>
      </c>
      <c r="B15322" s="1" t="s">
        <v>15887</v>
      </c>
      <c r="C15322">
        <v>1</v>
      </c>
    </row>
    <row r="15323" spans="1:3">
      <c r="A15323" t="s">
        <v>9577</v>
      </c>
      <c r="B15323" s="1" t="s">
        <v>15888</v>
      </c>
      <c r="C15323">
        <v>2</v>
      </c>
    </row>
    <row r="15324" spans="1:3">
      <c r="A15324" t="s">
        <v>9577</v>
      </c>
      <c r="B15324" s="1" t="s">
        <v>15889</v>
      </c>
      <c r="C15324">
        <v>3</v>
      </c>
    </row>
    <row r="15325" spans="1:3">
      <c r="A15325" t="s">
        <v>9577</v>
      </c>
      <c r="B15325" s="1" t="s">
        <v>15846</v>
      </c>
      <c r="C15325">
        <v>4</v>
      </c>
    </row>
    <row r="15326" spans="1:3">
      <c r="A15326" t="s">
        <v>9577</v>
      </c>
      <c r="B15326" s="1" t="s">
        <v>15890</v>
      </c>
      <c r="C15326">
        <v>5</v>
      </c>
    </row>
    <row r="15327" spans="1:3">
      <c r="A15327" t="s">
        <v>9577</v>
      </c>
      <c r="B15327" s="1" t="s">
        <v>15891</v>
      </c>
      <c r="C15327">
        <v>6</v>
      </c>
    </row>
    <row r="15328" spans="1:3">
      <c r="A15328" t="s">
        <v>9577</v>
      </c>
      <c r="B15328" s="1" t="s">
        <v>15848</v>
      </c>
      <c r="C15328">
        <v>7</v>
      </c>
    </row>
    <row r="15329" spans="1:3">
      <c r="A15329" t="s">
        <v>9577</v>
      </c>
      <c r="B15329" s="1" t="s">
        <v>15849</v>
      </c>
      <c r="C15329">
        <v>8</v>
      </c>
    </row>
    <row r="15330" spans="1:3">
      <c r="A15330" t="s">
        <v>9577</v>
      </c>
      <c r="B15330" s="1" t="s">
        <v>15850</v>
      </c>
      <c r="C15330">
        <v>9</v>
      </c>
    </row>
    <row r="15331" spans="1:3">
      <c r="A15331" t="s">
        <v>9577</v>
      </c>
      <c r="B15331" s="1" t="s">
        <v>15892</v>
      </c>
      <c r="C15331">
        <v>10</v>
      </c>
    </row>
    <row r="15332" spans="1:3">
      <c r="A15332" t="s">
        <v>9579</v>
      </c>
      <c r="B15332" s="1" t="s">
        <v>16137</v>
      </c>
      <c r="C15332">
        <v>1</v>
      </c>
    </row>
    <row r="15333" spans="1:3">
      <c r="A15333" t="s">
        <v>9579</v>
      </c>
      <c r="B15333" s="1" t="s">
        <v>16138</v>
      </c>
      <c r="C15333">
        <v>2</v>
      </c>
    </row>
    <row r="15334" spans="1:3">
      <c r="A15334" t="s">
        <v>9579</v>
      </c>
      <c r="B15334" s="1" t="s">
        <v>16139</v>
      </c>
      <c r="C15334">
        <v>3</v>
      </c>
    </row>
    <row r="15335" spans="1:3">
      <c r="A15335" t="s">
        <v>9581</v>
      </c>
      <c r="B15335" s="1" t="s">
        <v>15862</v>
      </c>
      <c r="C15335">
        <v>0</v>
      </c>
    </row>
    <row r="15336" spans="1:3">
      <c r="A15336" t="s">
        <v>9581</v>
      </c>
      <c r="B15336" t="s">
        <v>15863</v>
      </c>
      <c r="C15336">
        <v>1</v>
      </c>
    </row>
    <row r="15337" spans="1:3">
      <c r="A15337" t="s">
        <v>9581</v>
      </c>
      <c r="B15337" t="s">
        <v>15864</v>
      </c>
      <c r="C15337">
        <v>2</v>
      </c>
    </row>
    <row r="15338" spans="1:3">
      <c r="A15338" t="s">
        <v>9581</v>
      </c>
      <c r="B15338" t="s">
        <v>15865</v>
      </c>
      <c r="C15338">
        <v>3</v>
      </c>
    </row>
    <row r="15339" spans="1:3">
      <c r="A15339" t="s">
        <v>9581</v>
      </c>
      <c r="B15339" t="s">
        <v>15866</v>
      </c>
      <c r="C15339">
        <v>4</v>
      </c>
    </row>
    <row r="15340" spans="1:3">
      <c r="A15340" t="s">
        <v>9583</v>
      </c>
      <c r="B15340" s="1" t="s">
        <v>15862</v>
      </c>
      <c r="C15340">
        <v>0</v>
      </c>
    </row>
    <row r="15341" spans="1:3">
      <c r="A15341" t="s">
        <v>9583</v>
      </c>
      <c r="B15341" t="s">
        <v>15863</v>
      </c>
      <c r="C15341">
        <v>1</v>
      </c>
    </row>
    <row r="15342" spans="1:3">
      <c r="A15342" t="s">
        <v>9583</v>
      </c>
      <c r="B15342" t="s">
        <v>15864</v>
      </c>
      <c r="C15342">
        <v>2</v>
      </c>
    </row>
    <row r="15343" spans="1:3">
      <c r="A15343" t="s">
        <v>9583</v>
      </c>
      <c r="B15343" t="s">
        <v>15865</v>
      </c>
      <c r="C15343">
        <v>3</v>
      </c>
    </row>
    <row r="15344" spans="1:3">
      <c r="A15344" t="s">
        <v>9583</v>
      </c>
      <c r="B15344" t="s">
        <v>15866</v>
      </c>
      <c r="C15344">
        <v>4</v>
      </c>
    </row>
    <row r="15345" spans="1:3">
      <c r="A15345" t="s">
        <v>9585</v>
      </c>
      <c r="B15345" s="1" t="s">
        <v>15862</v>
      </c>
      <c r="C15345">
        <v>0</v>
      </c>
    </row>
    <row r="15346" spans="1:3">
      <c r="A15346" t="s">
        <v>9585</v>
      </c>
      <c r="B15346" t="s">
        <v>15863</v>
      </c>
      <c r="C15346">
        <v>1</v>
      </c>
    </row>
    <row r="15347" spans="1:3">
      <c r="A15347" t="s">
        <v>9585</v>
      </c>
      <c r="B15347" t="s">
        <v>15864</v>
      </c>
      <c r="C15347">
        <v>2</v>
      </c>
    </row>
    <row r="15348" spans="1:3">
      <c r="A15348" t="s">
        <v>9585</v>
      </c>
      <c r="B15348" t="s">
        <v>15865</v>
      </c>
      <c r="C15348">
        <v>3</v>
      </c>
    </row>
    <row r="15349" spans="1:3">
      <c r="A15349" t="s">
        <v>9585</v>
      </c>
      <c r="B15349" t="s">
        <v>15866</v>
      </c>
      <c r="C15349">
        <v>4</v>
      </c>
    </row>
    <row r="15350" spans="1:3">
      <c r="A15350" t="s">
        <v>9587</v>
      </c>
      <c r="B15350" s="1" t="s">
        <v>15862</v>
      </c>
      <c r="C15350">
        <v>0</v>
      </c>
    </row>
    <row r="15351" spans="1:3">
      <c r="A15351" t="s">
        <v>9587</v>
      </c>
      <c r="B15351" t="s">
        <v>15863</v>
      </c>
      <c r="C15351">
        <v>1</v>
      </c>
    </row>
    <row r="15352" spans="1:3">
      <c r="A15352" t="s">
        <v>9587</v>
      </c>
      <c r="B15352" t="s">
        <v>15864</v>
      </c>
      <c r="C15352">
        <v>2</v>
      </c>
    </row>
    <row r="15353" spans="1:3">
      <c r="A15353" t="s">
        <v>9587</v>
      </c>
      <c r="B15353" t="s">
        <v>15865</v>
      </c>
      <c r="C15353">
        <v>3</v>
      </c>
    </row>
    <row r="15354" spans="1:3">
      <c r="A15354" t="s">
        <v>9587</v>
      </c>
      <c r="B15354" t="s">
        <v>15866</v>
      </c>
      <c r="C15354">
        <v>4</v>
      </c>
    </row>
    <row r="15355" spans="1:3">
      <c r="A15355" t="s">
        <v>9589</v>
      </c>
      <c r="B15355" s="1" t="s">
        <v>15862</v>
      </c>
      <c r="C15355">
        <v>0</v>
      </c>
    </row>
    <row r="15356" spans="1:3">
      <c r="A15356" t="s">
        <v>9589</v>
      </c>
      <c r="B15356" t="s">
        <v>15863</v>
      </c>
      <c r="C15356">
        <v>1</v>
      </c>
    </row>
    <row r="15357" spans="1:3">
      <c r="A15357" t="s">
        <v>9589</v>
      </c>
      <c r="B15357" t="s">
        <v>15864</v>
      </c>
      <c r="C15357">
        <v>2</v>
      </c>
    </row>
    <row r="15358" spans="1:3">
      <c r="A15358" t="s">
        <v>9589</v>
      </c>
      <c r="B15358" t="s">
        <v>15865</v>
      </c>
      <c r="C15358">
        <v>3</v>
      </c>
    </row>
    <row r="15359" spans="1:3">
      <c r="A15359" t="s">
        <v>9589</v>
      </c>
      <c r="B15359" t="s">
        <v>15866</v>
      </c>
      <c r="C15359">
        <v>4</v>
      </c>
    </row>
    <row r="15360" spans="1:3">
      <c r="A15360" t="s">
        <v>9591</v>
      </c>
      <c r="B15360" s="1" t="s">
        <v>11999</v>
      </c>
      <c r="C15360">
        <v>0</v>
      </c>
    </row>
    <row r="15361" spans="1:3">
      <c r="A15361" t="s">
        <v>9591</v>
      </c>
      <c r="B15361" s="1" t="s">
        <v>16140</v>
      </c>
      <c r="C15361">
        <v>1</v>
      </c>
    </row>
    <row r="15362" spans="1:3">
      <c r="A15362" t="s">
        <v>9591</v>
      </c>
      <c r="B15362" s="1" t="s">
        <v>16141</v>
      </c>
      <c r="C15362">
        <v>2</v>
      </c>
    </row>
    <row r="15363" spans="1:3">
      <c r="A15363" t="s">
        <v>9591</v>
      </c>
      <c r="B15363" s="1" t="s">
        <v>16142</v>
      </c>
      <c r="C15363">
        <v>3</v>
      </c>
    </row>
    <row r="15364" spans="1:3">
      <c r="A15364" t="s">
        <v>9591</v>
      </c>
      <c r="B15364" s="1" t="s">
        <v>16143</v>
      </c>
      <c r="C15364">
        <v>4</v>
      </c>
    </row>
    <row r="15365" spans="1:3">
      <c r="A15365" t="s">
        <v>9591</v>
      </c>
      <c r="B15365" s="1" t="s">
        <v>16144</v>
      </c>
      <c r="C15365">
        <v>5</v>
      </c>
    </row>
    <row r="15366" spans="1:3">
      <c r="A15366" t="s">
        <v>9591</v>
      </c>
      <c r="B15366" s="1" t="s">
        <v>16145</v>
      </c>
      <c r="C15366">
        <v>6</v>
      </c>
    </row>
    <row r="15367" spans="1:3">
      <c r="A15367" t="s">
        <v>9591</v>
      </c>
      <c r="B15367" s="1" t="s">
        <v>16146</v>
      </c>
      <c r="C15367">
        <v>7</v>
      </c>
    </row>
    <row r="15368" spans="1:3">
      <c r="A15368" t="s">
        <v>9591</v>
      </c>
      <c r="B15368" s="1" t="s">
        <v>16147</v>
      </c>
      <c r="C15368">
        <v>8</v>
      </c>
    </row>
    <row r="15369" spans="1:3">
      <c r="A15369" t="s">
        <v>9591</v>
      </c>
      <c r="B15369" s="1" t="s">
        <v>16148</v>
      </c>
      <c r="C15369">
        <v>9</v>
      </c>
    </row>
    <row r="15370" spans="1:3">
      <c r="A15370" t="s">
        <v>9593</v>
      </c>
      <c r="B15370" s="1" t="s">
        <v>15862</v>
      </c>
      <c r="C15370">
        <v>0</v>
      </c>
    </row>
    <row r="15371" spans="1:3">
      <c r="A15371" t="s">
        <v>9593</v>
      </c>
      <c r="B15371" t="s">
        <v>15863</v>
      </c>
      <c r="C15371">
        <v>1</v>
      </c>
    </row>
    <row r="15372" spans="1:3">
      <c r="A15372" t="s">
        <v>9593</v>
      </c>
      <c r="B15372" t="s">
        <v>15864</v>
      </c>
      <c r="C15372">
        <v>2</v>
      </c>
    </row>
    <row r="15373" spans="1:3">
      <c r="A15373" t="s">
        <v>9593</v>
      </c>
      <c r="B15373" t="s">
        <v>15865</v>
      </c>
      <c r="C15373">
        <v>3</v>
      </c>
    </row>
    <row r="15374" spans="1:3">
      <c r="A15374" t="s">
        <v>9593</v>
      </c>
      <c r="B15374" t="s">
        <v>15866</v>
      </c>
      <c r="C15374">
        <v>4</v>
      </c>
    </row>
    <row r="15375" spans="1:3">
      <c r="A15375" t="s">
        <v>9595</v>
      </c>
      <c r="B15375" s="1" t="s">
        <v>11999</v>
      </c>
      <c r="C15375">
        <v>0</v>
      </c>
    </row>
    <row r="15376" spans="1:3">
      <c r="A15376" t="s">
        <v>9595</v>
      </c>
      <c r="B15376" s="1" t="s">
        <v>16140</v>
      </c>
      <c r="C15376">
        <v>1</v>
      </c>
    </row>
    <row r="15377" spans="1:3">
      <c r="A15377" t="s">
        <v>9595</v>
      </c>
      <c r="B15377" s="1" t="s">
        <v>16141</v>
      </c>
      <c r="C15377">
        <v>2</v>
      </c>
    </row>
    <row r="15378" spans="1:3">
      <c r="A15378" t="s">
        <v>9595</v>
      </c>
      <c r="B15378" s="1" t="s">
        <v>16142</v>
      </c>
      <c r="C15378">
        <v>3</v>
      </c>
    </row>
    <row r="15379" spans="1:3">
      <c r="A15379" t="s">
        <v>9595</v>
      </c>
      <c r="B15379" s="1" t="s">
        <v>16143</v>
      </c>
      <c r="C15379">
        <v>4</v>
      </c>
    </row>
    <row r="15380" spans="1:3">
      <c r="A15380" t="s">
        <v>9595</v>
      </c>
      <c r="B15380" s="1" t="s">
        <v>16144</v>
      </c>
      <c r="C15380">
        <v>5</v>
      </c>
    </row>
    <row r="15381" spans="1:3">
      <c r="A15381" t="s">
        <v>9595</v>
      </c>
      <c r="B15381" s="1" t="s">
        <v>16145</v>
      </c>
      <c r="C15381">
        <v>6</v>
      </c>
    </row>
    <row r="15382" spans="1:3">
      <c r="A15382" t="s">
        <v>9595</v>
      </c>
      <c r="B15382" s="1" t="s">
        <v>16146</v>
      </c>
      <c r="C15382">
        <v>7</v>
      </c>
    </row>
    <row r="15383" spans="1:3">
      <c r="A15383" t="s">
        <v>9595</v>
      </c>
      <c r="B15383" s="1" t="s">
        <v>16147</v>
      </c>
      <c r="C15383">
        <v>8</v>
      </c>
    </row>
    <row r="15384" spans="1:3">
      <c r="A15384" t="s">
        <v>9595</v>
      </c>
      <c r="B15384" s="1" t="s">
        <v>16148</v>
      </c>
      <c r="C15384">
        <v>9</v>
      </c>
    </row>
    <row r="15385" spans="1:3">
      <c r="A15385" t="s">
        <v>9597</v>
      </c>
      <c r="B15385" s="1" t="s">
        <v>15862</v>
      </c>
      <c r="C15385">
        <v>0</v>
      </c>
    </row>
    <row r="15386" spans="1:3">
      <c r="A15386" t="s">
        <v>9597</v>
      </c>
      <c r="B15386" t="s">
        <v>15863</v>
      </c>
      <c r="C15386">
        <v>1</v>
      </c>
    </row>
    <row r="15387" spans="1:3">
      <c r="A15387" t="s">
        <v>9597</v>
      </c>
      <c r="B15387" t="s">
        <v>15864</v>
      </c>
      <c r="C15387">
        <v>2</v>
      </c>
    </row>
    <row r="15388" spans="1:3">
      <c r="A15388" t="s">
        <v>9597</v>
      </c>
      <c r="B15388" t="s">
        <v>15865</v>
      </c>
      <c r="C15388">
        <v>3</v>
      </c>
    </row>
    <row r="15389" spans="1:3">
      <c r="A15389" t="s">
        <v>9597</v>
      </c>
      <c r="B15389" t="s">
        <v>15866</v>
      </c>
      <c r="C15389">
        <v>4</v>
      </c>
    </row>
    <row r="15390" spans="1:3">
      <c r="A15390" t="s">
        <v>9599</v>
      </c>
      <c r="B15390" s="1" t="s">
        <v>11999</v>
      </c>
      <c r="C15390">
        <v>0</v>
      </c>
    </row>
    <row r="15391" spans="1:3">
      <c r="A15391" t="s">
        <v>9599</v>
      </c>
      <c r="B15391" s="1" t="s">
        <v>16140</v>
      </c>
      <c r="C15391">
        <v>1</v>
      </c>
    </row>
    <row r="15392" spans="1:3">
      <c r="A15392" t="s">
        <v>9599</v>
      </c>
      <c r="B15392" s="1" t="s">
        <v>16141</v>
      </c>
      <c r="C15392">
        <v>2</v>
      </c>
    </row>
    <row r="15393" spans="1:3">
      <c r="A15393" t="s">
        <v>9599</v>
      </c>
      <c r="B15393" s="1" t="s">
        <v>16142</v>
      </c>
      <c r="C15393">
        <v>3</v>
      </c>
    </row>
    <row r="15394" spans="1:3">
      <c r="A15394" t="s">
        <v>9599</v>
      </c>
      <c r="B15394" s="1" t="s">
        <v>16143</v>
      </c>
      <c r="C15394">
        <v>4</v>
      </c>
    </row>
    <row r="15395" spans="1:3">
      <c r="A15395" t="s">
        <v>9599</v>
      </c>
      <c r="B15395" s="1" t="s">
        <v>16144</v>
      </c>
      <c r="C15395">
        <v>5</v>
      </c>
    </row>
    <row r="15396" spans="1:3">
      <c r="A15396" t="s">
        <v>9599</v>
      </c>
      <c r="B15396" s="1" t="s">
        <v>16145</v>
      </c>
      <c r="C15396">
        <v>6</v>
      </c>
    </row>
    <row r="15397" spans="1:3">
      <c r="A15397" t="s">
        <v>9599</v>
      </c>
      <c r="B15397" s="1" t="s">
        <v>16146</v>
      </c>
      <c r="C15397">
        <v>7</v>
      </c>
    </row>
    <row r="15398" spans="1:3">
      <c r="A15398" t="s">
        <v>9599</v>
      </c>
      <c r="B15398" s="1" t="s">
        <v>16147</v>
      </c>
      <c r="C15398">
        <v>8</v>
      </c>
    </row>
    <row r="15399" spans="1:3">
      <c r="A15399" t="s">
        <v>9599</v>
      </c>
      <c r="B15399" s="1" t="s">
        <v>16148</v>
      </c>
      <c r="C15399">
        <v>9</v>
      </c>
    </row>
    <row r="15400" spans="1:3">
      <c r="A15400" t="s">
        <v>9601</v>
      </c>
      <c r="B15400" s="1" t="s">
        <v>15862</v>
      </c>
      <c r="C15400">
        <v>0</v>
      </c>
    </row>
    <row r="15401" spans="1:3">
      <c r="A15401" t="s">
        <v>9601</v>
      </c>
      <c r="B15401" t="s">
        <v>15863</v>
      </c>
      <c r="C15401">
        <v>1</v>
      </c>
    </row>
    <row r="15402" spans="1:3">
      <c r="A15402" t="s">
        <v>9601</v>
      </c>
      <c r="B15402" t="s">
        <v>15864</v>
      </c>
      <c r="C15402">
        <v>2</v>
      </c>
    </row>
    <row r="15403" spans="1:3">
      <c r="A15403" t="s">
        <v>9601</v>
      </c>
      <c r="B15403" t="s">
        <v>15865</v>
      </c>
      <c r="C15403">
        <v>3</v>
      </c>
    </row>
    <row r="15404" spans="1:3">
      <c r="A15404" t="s">
        <v>9601</v>
      </c>
      <c r="B15404" t="s">
        <v>15866</v>
      </c>
      <c r="C15404">
        <v>4</v>
      </c>
    </row>
    <row r="15405" spans="1:3">
      <c r="A15405" t="s">
        <v>9603</v>
      </c>
      <c r="B15405" s="1" t="s">
        <v>11999</v>
      </c>
      <c r="C15405">
        <v>0</v>
      </c>
    </row>
    <row r="15406" spans="1:3">
      <c r="A15406" t="s">
        <v>9603</v>
      </c>
      <c r="B15406" s="1" t="s">
        <v>16149</v>
      </c>
      <c r="C15406">
        <v>1</v>
      </c>
    </row>
    <row r="15407" spans="1:3">
      <c r="A15407" t="s">
        <v>9603</v>
      </c>
      <c r="B15407" s="1" t="s">
        <v>16150</v>
      </c>
      <c r="C15407">
        <v>2</v>
      </c>
    </row>
    <row r="15408" spans="1:3">
      <c r="A15408" t="s">
        <v>9603</v>
      </c>
      <c r="B15408" s="1" t="s">
        <v>15890</v>
      </c>
      <c r="C15408">
        <v>3</v>
      </c>
    </row>
    <row r="15409" spans="1:3">
      <c r="A15409" t="s">
        <v>9603</v>
      </c>
      <c r="B15409" s="1" t="s">
        <v>16151</v>
      </c>
      <c r="C15409">
        <v>4</v>
      </c>
    </row>
    <row r="15410" spans="1:3">
      <c r="A15410" t="s">
        <v>9603</v>
      </c>
      <c r="B15410" s="1" t="s">
        <v>15849</v>
      </c>
      <c r="C15410">
        <v>5</v>
      </c>
    </row>
    <row r="15411" spans="1:3">
      <c r="A15411" t="s">
        <v>9603</v>
      </c>
      <c r="B15411" s="1" t="s">
        <v>15850</v>
      </c>
      <c r="C15411">
        <v>6</v>
      </c>
    </row>
    <row r="15412" spans="1:3">
      <c r="A15412" t="s">
        <v>9603</v>
      </c>
      <c r="B15412" s="1" t="s">
        <v>15851</v>
      </c>
      <c r="C15412">
        <v>7</v>
      </c>
    </row>
    <row r="15413" spans="1:3">
      <c r="A15413" t="s">
        <v>9603</v>
      </c>
      <c r="B15413" s="1" t="s">
        <v>15852</v>
      </c>
      <c r="C15413">
        <v>8</v>
      </c>
    </row>
    <row r="15414" spans="1:3">
      <c r="A15414" t="s">
        <v>9603</v>
      </c>
      <c r="B15414" s="1" t="s">
        <v>15853</v>
      </c>
      <c r="C15414">
        <v>9</v>
      </c>
    </row>
    <row r="15415" spans="1:3">
      <c r="A15415" t="s">
        <v>9605</v>
      </c>
      <c r="B15415" s="1" t="s">
        <v>15966</v>
      </c>
      <c r="C15415">
        <v>1</v>
      </c>
    </row>
    <row r="15416" spans="1:3">
      <c r="A15416" t="s">
        <v>9605</v>
      </c>
      <c r="B15416" t="s">
        <v>15967</v>
      </c>
      <c r="C15416">
        <v>2</v>
      </c>
    </row>
    <row r="15417" spans="1:3">
      <c r="A15417" t="s">
        <v>9605</v>
      </c>
      <c r="B15417" t="s">
        <v>15968</v>
      </c>
      <c r="C15417">
        <v>3</v>
      </c>
    </row>
    <row r="15418" spans="1:3">
      <c r="A15418" t="s">
        <v>9607</v>
      </c>
      <c r="B15418" s="1" t="s">
        <v>11999</v>
      </c>
      <c r="C15418">
        <v>0</v>
      </c>
    </row>
    <row r="15419" spans="1:3">
      <c r="A15419" t="s">
        <v>9607</v>
      </c>
      <c r="B15419" s="1" t="s">
        <v>16149</v>
      </c>
      <c r="C15419">
        <v>1</v>
      </c>
    </row>
    <row r="15420" spans="1:3">
      <c r="A15420" t="s">
        <v>9607</v>
      </c>
      <c r="B15420" s="1" t="s">
        <v>16150</v>
      </c>
      <c r="C15420">
        <v>2</v>
      </c>
    </row>
    <row r="15421" spans="1:3">
      <c r="A15421" t="s">
        <v>9607</v>
      </c>
      <c r="B15421" s="1" t="s">
        <v>15890</v>
      </c>
      <c r="C15421">
        <v>3</v>
      </c>
    </row>
    <row r="15422" spans="1:3">
      <c r="A15422" t="s">
        <v>9607</v>
      </c>
      <c r="B15422" s="1" t="s">
        <v>16151</v>
      </c>
      <c r="C15422">
        <v>4</v>
      </c>
    </row>
    <row r="15423" spans="1:3">
      <c r="A15423" t="s">
        <v>9607</v>
      </c>
      <c r="B15423" s="1" t="s">
        <v>15849</v>
      </c>
      <c r="C15423">
        <v>5</v>
      </c>
    </row>
    <row r="15424" spans="1:3">
      <c r="A15424" t="s">
        <v>9607</v>
      </c>
      <c r="B15424" s="1" t="s">
        <v>15850</v>
      </c>
      <c r="C15424">
        <v>6</v>
      </c>
    </row>
    <row r="15425" spans="1:3">
      <c r="A15425" t="s">
        <v>9607</v>
      </c>
      <c r="B15425" s="1" t="s">
        <v>15851</v>
      </c>
      <c r="C15425">
        <v>7</v>
      </c>
    </row>
    <row r="15426" spans="1:3">
      <c r="A15426" t="s">
        <v>9607</v>
      </c>
      <c r="B15426" s="1" t="s">
        <v>15852</v>
      </c>
      <c r="C15426">
        <v>8</v>
      </c>
    </row>
    <row r="15427" spans="1:3">
      <c r="A15427" t="s">
        <v>9607</v>
      </c>
      <c r="B15427" s="1" t="s">
        <v>15853</v>
      </c>
      <c r="C15427">
        <v>9</v>
      </c>
    </row>
    <row r="15428" spans="1:3">
      <c r="A15428" t="s">
        <v>9609</v>
      </c>
      <c r="B15428" s="1" t="s">
        <v>16152</v>
      </c>
      <c r="C15428">
        <v>1</v>
      </c>
    </row>
    <row r="15429" spans="1:3">
      <c r="A15429" t="s">
        <v>9609</v>
      </c>
      <c r="B15429" t="s">
        <v>16153</v>
      </c>
      <c r="C15429">
        <v>2</v>
      </c>
    </row>
    <row r="15430" spans="1:3">
      <c r="A15430" t="s">
        <v>9610</v>
      </c>
      <c r="B15430" s="1" t="s">
        <v>11999</v>
      </c>
      <c r="C15430">
        <v>0</v>
      </c>
    </row>
    <row r="15431" spans="1:3">
      <c r="A15431" t="s">
        <v>9610</v>
      </c>
      <c r="B15431" s="1" t="s">
        <v>16149</v>
      </c>
      <c r="C15431">
        <v>1</v>
      </c>
    </row>
    <row r="15432" spans="1:3">
      <c r="A15432" t="s">
        <v>9610</v>
      </c>
      <c r="B15432" s="1" t="s">
        <v>16150</v>
      </c>
      <c r="C15432">
        <v>2</v>
      </c>
    </row>
    <row r="15433" spans="1:3">
      <c r="A15433" t="s">
        <v>9610</v>
      </c>
      <c r="B15433" s="1" t="s">
        <v>15890</v>
      </c>
      <c r="C15433">
        <v>3</v>
      </c>
    </row>
    <row r="15434" spans="1:3">
      <c r="A15434" t="s">
        <v>9610</v>
      </c>
      <c r="B15434" s="1" t="s">
        <v>16151</v>
      </c>
      <c r="C15434">
        <v>4</v>
      </c>
    </row>
    <row r="15435" spans="1:3">
      <c r="A15435" t="s">
        <v>9610</v>
      </c>
      <c r="B15435" s="1" t="s">
        <v>15849</v>
      </c>
      <c r="C15435">
        <v>5</v>
      </c>
    </row>
    <row r="15436" spans="1:3">
      <c r="A15436" t="s">
        <v>9610</v>
      </c>
      <c r="B15436" s="1" t="s">
        <v>15850</v>
      </c>
      <c r="C15436">
        <v>6</v>
      </c>
    </row>
    <row r="15437" spans="1:3">
      <c r="A15437" t="s">
        <v>9610</v>
      </c>
      <c r="B15437" s="1" t="s">
        <v>15851</v>
      </c>
      <c r="C15437">
        <v>7</v>
      </c>
    </row>
    <row r="15438" spans="1:3">
      <c r="A15438" t="s">
        <v>9610</v>
      </c>
      <c r="B15438" s="1" t="s">
        <v>15852</v>
      </c>
      <c r="C15438">
        <v>8</v>
      </c>
    </row>
    <row r="15439" spans="1:3">
      <c r="A15439" t="s">
        <v>9610</v>
      </c>
      <c r="B15439" s="1" t="s">
        <v>15853</v>
      </c>
      <c r="C15439">
        <v>9</v>
      </c>
    </row>
    <row r="15440" spans="1:3">
      <c r="A15440" t="s">
        <v>9612</v>
      </c>
      <c r="B15440" s="1" t="s">
        <v>15966</v>
      </c>
      <c r="C15440">
        <v>1</v>
      </c>
    </row>
    <row r="15441" spans="1:3">
      <c r="A15441" t="s">
        <v>9612</v>
      </c>
      <c r="B15441" t="s">
        <v>15967</v>
      </c>
      <c r="C15441">
        <v>2</v>
      </c>
    </row>
    <row r="15442" spans="1:3">
      <c r="A15442" t="s">
        <v>9612</v>
      </c>
      <c r="B15442" t="s">
        <v>15968</v>
      </c>
      <c r="C15442">
        <v>3</v>
      </c>
    </row>
    <row r="15443" spans="1:3">
      <c r="A15443" t="s">
        <v>9614</v>
      </c>
      <c r="B15443" t="s">
        <v>16154</v>
      </c>
      <c r="C15443">
        <v>1</v>
      </c>
    </row>
    <row r="15444" spans="1:3">
      <c r="A15444" t="s">
        <v>9614</v>
      </c>
      <c r="B15444" t="s">
        <v>16155</v>
      </c>
      <c r="C15444">
        <v>2</v>
      </c>
    </row>
    <row r="15445" spans="1:3">
      <c r="A15445" t="s">
        <v>9614</v>
      </c>
      <c r="B15445" s="1" t="s">
        <v>16156</v>
      </c>
      <c r="C15445">
        <v>3</v>
      </c>
    </row>
    <row r="15446" spans="1:3">
      <c r="A15446" t="s">
        <v>9614</v>
      </c>
      <c r="B15446" s="1" t="s">
        <v>16157</v>
      </c>
      <c r="C15446">
        <v>4</v>
      </c>
    </row>
    <row r="15447" spans="1:3">
      <c r="A15447" t="s">
        <v>9616</v>
      </c>
      <c r="B15447" s="1" t="s">
        <v>11999</v>
      </c>
      <c r="C15447">
        <v>0</v>
      </c>
    </row>
    <row r="15448" spans="1:3">
      <c r="A15448" t="s">
        <v>9616</v>
      </c>
      <c r="B15448" s="1" t="s">
        <v>16149</v>
      </c>
      <c r="C15448">
        <v>1</v>
      </c>
    </row>
    <row r="15449" spans="1:3">
      <c r="A15449" t="s">
        <v>9616</v>
      </c>
      <c r="B15449" s="1" t="s">
        <v>16150</v>
      </c>
      <c r="C15449">
        <v>2</v>
      </c>
    </row>
    <row r="15450" spans="1:3">
      <c r="A15450" t="s">
        <v>9616</v>
      </c>
      <c r="B15450" s="1" t="s">
        <v>15890</v>
      </c>
      <c r="C15450">
        <v>3</v>
      </c>
    </row>
    <row r="15451" spans="1:3">
      <c r="A15451" t="s">
        <v>9616</v>
      </c>
      <c r="B15451" s="1" t="s">
        <v>16151</v>
      </c>
      <c r="C15451">
        <v>4</v>
      </c>
    </row>
    <row r="15452" spans="1:3">
      <c r="A15452" t="s">
        <v>9616</v>
      </c>
      <c r="B15452" s="1" t="s">
        <v>15849</v>
      </c>
      <c r="C15452">
        <v>5</v>
      </c>
    </row>
    <row r="15453" spans="1:3">
      <c r="A15453" t="s">
        <v>9616</v>
      </c>
      <c r="B15453" s="1" t="s">
        <v>15850</v>
      </c>
      <c r="C15453">
        <v>6</v>
      </c>
    </row>
    <row r="15454" spans="1:3">
      <c r="A15454" t="s">
        <v>9616</v>
      </c>
      <c r="B15454" s="1" t="s">
        <v>15851</v>
      </c>
      <c r="C15454">
        <v>7</v>
      </c>
    </row>
    <row r="15455" spans="1:3">
      <c r="A15455" t="s">
        <v>9616</v>
      </c>
      <c r="B15455" s="1" t="s">
        <v>15852</v>
      </c>
      <c r="C15455">
        <v>8</v>
      </c>
    </row>
    <row r="15456" spans="1:3">
      <c r="A15456" t="s">
        <v>9616</v>
      </c>
      <c r="B15456" s="1" t="s">
        <v>15853</v>
      </c>
      <c r="C15456">
        <v>9</v>
      </c>
    </row>
    <row r="15457" spans="1:3">
      <c r="A15457" t="s">
        <v>9618</v>
      </c>
      <c r="B15457" s="1" t="s">
        <v>15966</v>
      </c>
      <c r="C15457">
        <v>1</v>
      </c>
    </row>
    <row r="15458" spans="1:3">
      <c r="A15458" t="s">
        <v>9618</v>
      </c>
      <c r="B15458" t="s">
        <v>15967</v>
      </c>
      <c r="C15458">
        <v>2</v>
      </c>
    </row>
    <row r="15459" spans="1:3">
      <c r="A15459" t="s">
        <v>9618</v>
      </c>
      <c r="B15459" t="s">
        <v>15968</v>
      </c>
      <c r="C15459">
        <v>3</v>
      </c>
    </row>
    <row r="15460" spans="1:3">
      <c r="A15460" t="s">
        <v>9620</v>
      </c>
      <c r="B15460" s="1" t="s">
        <v>11999</v>
      </c>
      <c r="C15460">
        <v>0</v>
      </c>
    </row>
    <row r="15461" spans="1:3">
      <c r="A15461" t="s">
        <v>9620</v>
      </c>
      <c r="B15461" s="1" t="s">
        <v>16149</v>
      </c>
      <c r="C15461">
        <v>1</v>
      </c>
    </row>
    <row r="15462" spans="1:3">
      <c r="A15462" t="s">
        <v>9620</v>
      </c>
      <c r="B15462" s="1" t="s">
        <v>16150</v>
      </c>
      <c r="C15462">
        <v>2</v>
      </c>
    </row>
    <row r="15463" spans="1:3">
      <c r="A15463" t="s">
        <v>9620</v>
      </c>
      <c r="B15463" s="1" t="s">
        <v>15890</v>
      </c>
      <c r="C15463">
        <v>3</v>
      </c>
    </row>
    <row r="15464" spans="1:3">
      <c r="A15464" t="s">
        <v>9620</v>
      </c>
      <c r="B15464" s="1" t="s">
        <v>16151</v>
      </c>
      <c r="C15464">
        <v>4</v>
      </c>
    </row>
    <row r="15465" spans="1:3">
      <c r="A15465" t="s">
        <v>9620</v>
      </c>
      <c r="B15465" s="1" t="s">
        <v>15849</v>
      </c>
      <c r="C15465">
        <v>5</v>
      </c>
    </row>
    <row r="15466" spans="1:3">
      <c r="A15466" t="s">
        <v>9620</v>
      </c>
      <c r="B15466" s="1" t="s">
        <v>15850</v>
      </c>
      <c r="C15466">
        <v>6</v>
      </c>
    </row>
    <row r="15467" spans="1:3">
      <c r="A15467" t="s">
        <v>9620</v>
      </c>
      <c r="B15467" s="1" t="s">
        <v>15851</v>
      </c>
      <c r="C15467">
        <v>7</v>
      </c>
    </row>
    <row r="15468" spans="1:3">
      <c r="A15468" t="s">
        <v>9620</v>
      </c>
      <c r="B15468" s="1" t="s">
        <v>15852</v>
      </c>
      <c r="C15468">
        <v>8</v>
      </c>
    </row>
    <row r="15469" spans="1:3">
      <c r="A15469" t="s">
        <v>9620</v>
      </c>
      <c r="B15469" s="1" t="s">
        <v>15853</v>
      </c>
      <c r="C15469">
        <v>9</v>
      </c>
    </row>
    <row r="15470" spans="1:3">
      <c r="A15470" t="s">
        <v>9622</v>
      </c>
      <c r="B15470" s="1" t="s">
        <v>15966</v>
      </c>
      <c r="C15470">
        <v>1</v>
      </c>
    </row>
    <row r="15471" spans="1:3">
      <c r="A15471" t="s">
        <v>9622</v>
      </c>
      <c r="B15471" t="s">
        <v>15967</v>
      </c>
      <c r="C15471">
        <v>2</v>
      </c>
    </row>
    <row r="15472" spans="1:3">
      <c r="A15472" t="s">
        <v>9622</v>
      </c>
      <c r="B15472" t="s">
        <v>15968</v>
      </c>
      <c r="C15472">
        <v>3</v>
      </c>
    </row>
    <row r="15473" spans="1:3">
      <c r="A15473" t="s">
        <v>9624</v>
      </c>
      <c r="B15473" t="s">
        <v>15869</v>
      </c>
      <c r="C15473">
        <v>1</v>
      </c>
    </row>
    <row r="15474" spans="1:3">
      <c r="A15474" t="s">
        <v>9624</v>
      </c>
      <c r="B15474" s="1" t="s">
        <v>16158</v>
      </c>
      <c r="C15474">
        <v>2</v>
      </c>
    </row>
    <row r="15475" spans="1:3">
      <c r="A15475" t="s">
        <v>9624</v>
      </c>
      <c r="B15475" t="s">
        <v>16159</v>
      </c>
      <c r="C15475">
        <v>3</v>
      </c>
    </row>
    <row r="15476" spans="1:3">
      <c r="A15476" t="s">
        <v>9624</v>
      </c>
      <c r="B15476" s="1" t="s">
        <v>16160</v>
      </c>
      <c r="C15476">
        <v>4</v>
      </c>
    </row>
    <row r="15477" spans="1:3">
      <c r="A15477" t="s">
        <v>9624</v>
      </c>
      <c r="B15477" t="s">
        <v>16161</v>
      </c>
      <c r="C15477">
        <v>5</v>
      </c>
    </row>
    <row r="15478" spans="1:3">
      <c r="A15478" t="s">
        <v>9624</v>
      </c>
      <c r="B15478" t="s">
        <v>15873</v>
      </c>
      <c r="C15478">
        <v>6</v>
      </c>
    </row>
    <row r="15479" spans="1:3">
      <c r="A15479" t="s">
        <v>9624</v>
      </c>
      <c r="B15479" t="s">
        <v>15874</v>
      </c>
      <c r="C15479">
        <v>7</v>
      </c>
    </row>
    <row r="15480" spans="1:3">
      <c r="A15480" t="s">
        <v>9624</v>
      </c>
      <c r="B15480" t="s">
        <v>10189</v>
      </c>
      <c r="C15480">
        <v>8</v>
      </c>
    </row>
    <row r="15481" spans="1:3">
      <c r="A15481" t="s">
        <v>9626</v>
      </c>
      <c r="B15481" s="1" t="s">
        <v>11999</v>
      </c>
      <c r="C15481">
        <v>0</v>
      </c>
    </row>
    <row r="15482" spans="1:3">
      <c r="A15482" t="s">
        <v>9626</v>
      </c>
      <c r="B15482" s="1" t="s">
        <v>15887</v>
      </c>
      <c r="C15482">
        <v>1</v>
      </c>
    </row>
    <row r="15483" spans="1:3">
      <c r="A15483" t="s">
        <v>9626</v>
      </c>
      <c r="B15483" s="1" t="s">
        <v>15888</v>
      </c>
      <c r="C15483">
        <v>2</v>
      </c>
    </row>
    <row r="15484" spans="1:3">
      <c r="A15484" t="s">
        <v>9626</v>
      </c>
      <c r="B15484" s="1" t="s">
        <v>15889</v>
      </c>
      <c r="C15484">
        <v>3</v>
      </c>
    </row>
    <row r="15485" spans="1:3">
      <c r="A15485" t="s">
        <v>9626</v>
      </c>
      <c r="B15485" s="1" t="s">
        <v>15846</v>
      </c>
      <c r="C15485">
        <v>4</v>
      </c>
    </row>
    <row r="15486" spans="1:3">
      <c r="A15486" t="s">
        <v>9626</v>
      </c>
      <c r="B15486" s="1" t="s">
        <v>15890</v>
      </c>
      <c r="C15486">
        <v>5</v>
      </c>
    </row>
    <row r="15487" spans="1:3">
      <c r="A15487" t="s">
        <v>9626</v>
      </c>
      <c r="B15487" s="1" t="s">
        <v>15891</v>
      </c>
      <c r="C15487">
        <v>6</v>
      </c>
    </row>
    <row r="15488" spans="1:3">
      <c r="A15488" t="s">
        <v>9626</v>
      </c>
      <c r="B15488" s="1" t="s">
        <v>15848</v>
      </c>
      <c r="C15488">
        <v>7</v>
      </c>
    </row>
    <row r="15489" spans="1:3">
      <c r="A15489" t="s">
        <v>9626</v>
      </c>
      <c r="B15489" s="1" t="s">
        <v>15849</v>
      </c>
      <c r="C15489">
        <v>8</v>
      </c>
    </row>
    <row r="15490" spans="1:3">
      <c r="A15490" t="s">
        <v>9626</v>
      </c>
      <c r="B15490" s="1" t="s">
        <v>15850</v>
      </c>
      <c r="C15490">
        <v>9</v>
      </c>
    </row>
    <row r="15491" spans="1:3">
      <c r="A15491" t="s">
        <v>9626</v>
      </c>
      <c r="B15491" s="1" t="s">
        <v>15892</v>
      </c>
      <c r="C15491">
        <v>10</v>
      </c>
    </row>
    <row r="15492" spans="1:3">
      <c r="A15492" t="s">
        <v>9628</v>
      </c>
      <c r="B15492" t="s">
        <v>15966</v>
      </c>
      <c r="C15492">
        <v>1</v>
      </c>
    </row>
    <row r="15493" spans="1:3">
      <c r="A15493" t="s">
        <v>9628</v>
      </c>
      <c r="B15493" t="s">
        <v>15967</v>
      </c>
      <c r="C15493">
        <v>2</v>
      </c>
    </row>
    <row r="15494" spans="1:3">
      <c r="A15494" t="s">
        <v>9628</v>
      </c>
      <c r="B15494" t="s">
        <v>15968</v>
      </c>
      <c r="C15494">
        <v>3</v>
      </c>
    </row>
    <row r="15495" spans="1:3">
      <c r="A15495" t="s">
        <v>9632</v>
      </c>
      <c r="B15495" s="1" t="s">
        <v>11845</v>
      </c>
      <c r="C15495">
        <v>1</v>
      </c>
    </row>
    <row r="15496" spans="1:3">
      <c r="A15496" t="s">
        <v>9632</v>
      </c>
      <c r="B15496" s="1" t="s">
        <v>11846</v>
      </c>
      <c r="C15496">
        <v>2</v>
      </c>
    </row>
    <row r="15497" spans="1:3">
      <c r="A15497" t="s">
        <v>9634</v>
      </c>
      <c r="B15497" s="1" t="s">
        <v>15862</v>
      </c>
      <c r="C15497">
        <v>0</v>
      </c>
    </row>
    <row r="15498" spans="1:3">
      <c r="A15498" t="s">
        <v>9634</v>
      </c>
      <c r="B15498" t="s">
        <v>15863</v>
      </c>
      <c r="C15498">
        <v>1</v>
      </c>
    </row>
    <row r="15499" spans="1:3">
      <c r="A15499" t="s">
        <v>9634</v>
      </c>
      <c r="B15499" t="s">
        <v>15864</v>
      </c>
      <c r="C15499">
        <v>2</v>
      </c>
    </row>
    <row r="15500" spans="1:3">
      <c r="A15500" t="s">
        <v>9634</v>
      </c>
      <c r="B15500" t="s">
        <v>15865</v>
      </c>
      <c r="C15500">
        <v>3</v>
      </c>
    </row>
    <row r="15501" spans="1:3">
      <c r="A15501" t="s">
        <v>9634</v>
      </c>
      <c r="B15501" t="s">
        <v>15866</v>
      </c>
      <c r="C15501">
        <v>4</v>
      </c>
    </row>
    <row r="15502" spans="1:3">
      <c r="A15502" t="s">
        <v>9636</v>
      </c>
      <c r="B15502" s="1" t="s">
        <v>15862</v>
      </c>
      <c r="C15502">
        <v>0</v>
      </c>
    </row>
    <row r="15503" spans="1:3">
      <c r="A15503" t="s">
        <v>9636</v>
      </c>
      <c r="B15503" t="s">
        <v>15863</v>
      </c>
      <c r="C15503">
        <v>1</v>
      </c>
    </row>
    <row r="15504" spans="1:3">
      <c r="A15504" t="s">
        <v>9636</v>
      </c>
      <c r="B15504" t="s">
        <v>15864</v>
      </c>
      <c r="C15504">
        <v>2</v>
      </c>
    </row>
    <row r="15505" spans="1:3">
      <c r="A15505" t="s">
        <v>9636</v>
      </c>
      <c r="B15505" t="s">
        <v>15865</v>
      </c>
      <c r="C15505">
        <v>3</v>
      </c>
    </row>
    <row r="15506" spans="1:3">
      <c r="A15506" t="s">
        <v>9636</v>
      </c>
      <c r="B15506" t="s">
        <v>15866</v>
      </c>
      <c r="C15506">
        <v>4</v>
      </c>
    </row>
    <row r="15507" spans="1:3">
      <c r="A15507" t="s">
        <v>9638</v>
      </c>
      <c r="B15507" s="1" t="s">
        <v>15862</v>
      </c>
      <c r="C15507">
        <v>0</v>
      </c>
    </row>
    <row r="15508" spans="1:3">
      <c r="A15508" t="s">
        <v>9638</v>
      </c>
      <c r="B15508" t="s">
        <v>15863</v>
      </c>
      <c r="C15508">
        <v>1</v>
      </c>
    </row>
    <row r="15509" spans="1:3">
      <c r="A15509" t="s">
        <v>9638</v>
      </c>
      <c r="B15509" t="s">
        <v>15864</v>
      </c>
      <c r="C15509">
        <v>2</v>
      </c>
    </row>
    <row r="15510" spans="1:3">
      <c r="A15510" t="s">
        <v>9638</v>
      </c>
      <c r="B15510" t="s">
        <v>15865</v>
      </c>
      <c r="C15510">
        <v>3</v>
      </c>
    </row>
    <row r="15511" spans="1:3">
      <c r="A15511" t="s">
        <v>9638</v>
      </c>
      <c r="B15511" t="s">
        <v>15866</v>
      </c>
      <c r="C15511">
        <v>4</v>
      </c>
    </row>
    <row r="15512" spans="1:3">
      <c r="A15512" t="s">
        <v>9640</v>
      </c>
      <c r="B15512" s="1" t="s">
        <v>11845</v>
      </c>
      <c r="C15512">
        <v>1</v>
      </c>
    </row>
    <row r="15513" spans="1:3">
      <c r="A15513" t="s">
        <v>9640</v>
      </c>
      <c r="B15513" s="1" t="s">
        <v>11846</v>
      </c>
      <c r="C15513">
        <v>2</v>
      </c>
    </row>
    <row r="15514" spans="1:3">
      <c r="A15514" t="s">
        <v>9642</v>
      </c>
      <c r="B15514" s="1" t="s">
        <v>15862</v>
      </c>
      <c r="C15514">
        <v>0</v>
      </c>
    </row>
    <row r="15515" spans="1:3">
      <c r="A15515" t="s">
        <v>9642</v>
      </c>
      <c r="B15515" t="s">
        <v>15863</v>
      </c>
      <c r="C15515">
        <v>1</v>
      </c>
    </row>
    <row r="15516" spans="1:3">
      <c r="A15516" t="s">
        <v>9642</v>
      </c>
      <c r="B15516" t="s">
        <v>15864</v>
      </c>
      <c r="C15516">
        <v>2</v>
      </c>
    </row>
    <row r="15517" spans="1:3">
      <c r="A15517" t="s">
        <v>9642</v>
      </c>
      <c r="B15517" t="s">
        <v>15865</v>
      </c>
      <c r="C15517">
        <v>3</v>
      </c>
    </row>
    <row r="15518" spans="1:3">
      <c r="A15518" t="s">
        <v>9642</v>
      </c>
      <c r="B15518" t="s">
        <v>15866</v>
      </c>
      <c r="C15518">
        <v>4</v>
      </c>
    </row>
    <row r="15519" spans="1:3">
      <c r="A15519" t="s">
        <v>9644</v>
      </c>
      <c r="B15519" s="1" t="s">
        <v>11845</v>
      </c>
      <c r="C15519">
        <v>1</v>
      </c>
    </row>
    <row r="15520" spans="1:3">
      <c r="A15520" t="s">
        <v>9644</v>
      </c>
      <c r="B15520" s="1" t="s">
        <v>11846</v>
      </c>
      <c r="C15520">
        <v>2</v>
      </c>
    </row>
    <row r="15521" spans="1:3">
      <c r="A15521" t="s">
        <v>9646</v>
      </c>
      <c r="B15521" s="1" t="s">
        <v>15862</v>
      </c>
      <c r="C15521">
        <v>0</v>
      </c>
    </row>
    <row r="15522" spans="1:3">
      <c r="A15522" t="s">
        <v>9646</v>
      </c>
      <c r="B15522" t="s">
        <v>15863</v>
      </c>
      <c r="C15522">
        <v>1</v>
      </c>
    </row>
    <row r="15523" spans="1:3">
      <c r="A15523" t="s">
        <v>9646</v>
      </c>
      <c r="B15523" t="s">
        <v>15864</v>
      </c>
      <c r="C15523">
        <v>2</v>
      </c>
    </row>
    <row r="15524" spans="1:3">
      <c r="A15524" t="s">
        <v>9646</v>
      </c>
      <c r="B15524" t="s">
        <v>15865</v>
      </c>
      <c r="C15524">
        <v>3</v>
      </c>
    </row>
    <row r="15525" spans="1:3">
      <c r="A15525" t="s">
        <v>9646</v>
      </c>
      <c r="B15525" t="s">
        <v>15866</v>
      </c>
      <c r="C15525">
        <v>4</v>
      </c>
    </row>
    <row r="15526" spans="1:3">
      <c r="A15526" t="s">
        <v>9648</v>
      </c>
      <c r="B15526" s="1" t="s">
        <v>15862</v>
      </c>
      <c r="C15526">
        <v>0</v>
      </c>
    </row>
    <row r="15527" spans="1:3">
      <c r="A15527" t="s">
        <v>9648</v>
      </c>
      <c r="B15527" t="s">
        <v>15863</v>
      </c>
      <c r="C15527">
        <v>1</v>
      </c>
    </row>
    <row r="15528" spans="1:3">
      <c r="A15528" t="s">
        <v>9648</v>
      </c>
      <c r="B15528" t="s">
        <v>15864</v>
      </c>
      <c r="C15528">
        <v>2</v>
      </c>
    </row>
    <row r="15529" spans="1:3">
      <c r="A15529" t="s">
        <v>9648</v>
      </c>
      <c r="B15529" t="s">
        <v>15865</v>
      </c>
      <c r="C15529">
        <v>3</v>
      </c>
    </row>
    <row r="15530" spans="1:3">
      <c r="A15530" t="s">
        <v>9648</v>
      </c>
      <c r="B15530" t="s">
        <v>15866</v>
      </c>
      <c r="C15530">
        <v>4</v>
      </c>
    </row>
    <row r="15531" spans="1:3">
      <c r="A15531" t="s">
        <v>9650</v>
      </c>
      <c r="B15531" s="1" t="s">
        <v>15862</v>
      </c>
      <c r="C15531">
        <v>0</v>
      </c>
    </row>
    <row r="15532" spans="1:3">
      <c r="A15532" t="s">
        <v>9650</v>
      </c>
      <c r="B15532" t="s">
        <v>15863</v>
      </c>
      <c r="C15532">
        <v>1</v>
      </c>
    </row>
    <row r="15533" spans="1:3">
      <c r="A15533" t="s">
        <v>9650</v>
      </c>
      <c r="B15533" t="s">
        <v>15864</v>
      </c>
      <c r="C15533">
        <v>2</v>
      </c>
    </row>
    <row r="15534" spans="1:3">
      <c r="A15534" t="s">
        <v>9650</v>
      </c>
      <c r="B15534" t="s">
        <v>15865</v>
      </c>
      <c r="C15534">
        <v>3</v>
      </c>
    </row>
    <row r="15535" spans="1:3">
      <c r="A15535" t="s">
        <v>9650</v>
      </c>
      <c r="B15535" t="s">
        <v>15866</v>
      </c>
      <c r="C15535">
        <v>4</v>
      </c>
    </row>
    <row r="15536" spans="1:3">
      <c r="A15536" t="s">
        <v>9652</v>
      </c>
      <c r="B15536" s="1" t="s">
        <v>11845</v>
      </c>
      <c r="C15536">
        <v>1</v>
      </c>
    </row>
    <row r="15537" spans="1:3">
      <c r="A15537" t="s">
        <v>9652</v>
      </c>
      <c r="B15537" s="1" t="s">
        <v>11846</v>
      </c>
      <c r="C15537">
        <v>2</v>
      </c>
    </row>
    <row r="15538" spans="1:3">
      <c r="A15538" t="s">
        <v>9654</v>
      </c>
      <c r="B15538" s="1" t="s">
        <v>15862</v>
      </c>
      <c r="C15538">
        <v>0</v>
      </c>
    </row>
    <row r="15539" spans="1:3">
      <c r="A15539" t="s">
        <v>9654</v>
      </c>
      <c r="B15539" t="s">
        <v>15863</v>
      </c>
      <c r="C15539">
        <v>1</v>
      </c>
    </row>
    <row r="15540" spans="1:3">
      <c r="A15540" t="s">
        <v>9654</v>
      </c>
      <c r="B15540" t="s">
        <v>15864</v>
      </c>
      <c r="C15540">
        <v>2</v>
      </c>
    </row>
    <row r="15541" spans="1:3">
      <c r="A15541" t="s">
        <v>9654</v>
      </c>
      <c r="B15541" t="s">
        <v>15865</v>
      </c>
      <c r="C15541">
        <v>3</v>
      </c>
    </row>
    <row r="15542" spans="1:3">
      <c r="A15542" t="s">
        <v>9654</v>
      </c>
      <c r="B15542" t="s">
        <v>15866</v>
      </c>
      <c r="C15542">
        <v>4</v>
      </c>
    </row>
    <row r="15543" spans="1:3">
      <c r="A15543" t="s">
        <v>9656</v>
      </c>
      <c r="B15543" s="1" t="s">
        <v>15862</v>
      </c>
      <c r="C15543">
        <v>0</v>
      </c>
    </row>
    <row r="15544" spans="1:3">
      <c r="A15544" t="s">
        <v>9656</v>
      </c>
      <c r="B15544" t="s">
        <v>15863</v>
      </c>
      <c r="C15544">
        <v>1</v>
      </c>
    </row>
    <row r="15545" spans="1:3">
      <c r="A15545" t="s">
        <v>9656</v>
      </c>
      <c r="B15545" t="s">
        <v>15864</v>
      </c>
      <c r="C15545">
        <v>2</v>
      </c>
    </row>
    <row r="15546" spans="1:3">
      <c r="A15546" t="s">
        <v>9656</v>
      </c>
      <c r="B15546" t="s">
        <v>15865</v>
      </c>
      <c r="C15546">
        <v>3</v>
      </c>
    </row>
    <row r="15547" spans="1:3">
      <c r="A15547" t="s">
        <v>9656</v>
      </c>
      <c r="B15547" t="s">
        <v>15866</v>
      </c>
      <c r="C15547">
        <v>4</v>
      </c>
    </row>
    <row r="15548" spans="1:3">
      <c r="A15548" t="s">
        <v>9658</v>
      </c>
      <c r="B15548" s="1" t="s">
        <v>11845</v>
      </c>
      <c r="C15548">
        <v>1</v>
      </c>
    </row>
    <row r="15549" spans="1:3">
      <c r="A15549" t="s">
        <v>9658</v>
      </c>
      <c r="B15549" s="1" t="s">
        <v>11846</v>
      </c>
      <c r="C15549">
        <v>2</v>
      </c>
    </row>
    <row r="15550" spans="1:3">
      <c r="A15550" t="s">
        <v>9660</v>
      </c>
      <c r="B15550" s="1" t="s">
        <v>15862</v>
      </c>
      <c r="C15550">
        <v>0</v>
      </c>
    </row>
    <row r="15551" spans="1:3">
      <c r="A15551" t="s">
        <v>9660</v>
      </c>
      <c r="B15551" t="s">
        <v>15863</v>
      </c>
      <c r="C15551">
        <v>1</v>
      </c>
    </row>
    <row r="15552" spans="1:3">
      <c r="A15552" t="s">
        <v>9660</v>
      </c>
      <c r="B15552" t="s">
        <v>15864</v>
      </c>
      <c r="C15552">
        <v>2</v>
      </c>
    </row>
    <row r="15553" spans="1:3">
      <c r="A15553" t="s">
        <v>9660</v>
      </c>
      <c r="B15553" t="s">
        <v>15865</v>
      </c>
      <c r="C15553">
        <v>3</v>
      </c>
    </row>
    <row r="15554" spans="1:3">
      <c r="A15554" t="s">
        <v>9660</v>
      </c>
      <c r="B15554" t="s">
        <v>15866</v>
      </c>
      <c r="C15554">
        <v>4</v>
      </c>
    </row>
    <row r="15555" spans="1:3">
      <c r="A15555" t="s">
        <v>9662</v>
      </c>
      <c r="B15555" s="1" t="s">
        <v>15862</v>
      </c>
      <c r="C15555">
        <v>0</v>
      </c>
    </row>
    <row r="15556" spans="1:3">
      <c r="A15556" t="s">
        <v>9662</v>
      </c>
      <c r="B15556" t="s">
        <v>15863</v>
      </c>
      <c r="C15556">
        <v>1</v>
      </c>
    </row>
    <row r="15557" spans="1:3">
      <c r="A15557" t="s">
        <v>9662</v>
      </c>
      <c r="B15557" t="s">
        <v>15864</v>
      </c>
      <c r="C15557">
        <v>2</v>
      </c>
    </row>
    <row r="15558" spans="1:3">
      <c r="A15558" t="s">
        <v>9662</v>
      </c>
      <c r="B15558" t="s">
        <v>15865</v>
      </c>
      <c r="C15558">
        <v>3</v>
      </c>
    </row>
    <row r="15559" spans="1:3">
      <c r="A15559" t="s">
        <v>9662</v>
      </c>
      <c r="B15559" t="s">
        <v>15866</v>
      </c>
      <c r="C15559">
        <v>4</v>
      </c>
    </row>
    <row r="15560" spans="1:3">
      <c r="A15560" t="s">
        <v>9664</v>
      </c>
      <c r="B15560" s="1" t="s">
        <v>11845</v>
      </c>
      <c r="C15560">
        <v>1</v>
      </c>
    </row>
    <row r="15561" spans="1:3">
      <c r="A15561" t="s">
        <v>9664</v>
      </c>
      <c r="B15561" s="1" t="s">
        <v>11846</v>
      </c>
      <c r="C15561">
        <v>2</v>
      </c>
    </row>
    <row r="15562" spans="1:3">
      <c r="A15562" t="s">
        <v>9666</v>
      </c>
      <c r="B15562" s="1" t="s">
        <v>15862</v>
      </c>
      <c r="C15562">
        <v>0</v>
      </c>
    </row>
    <row r="15563" spans="1:3">
      <c r="A15563" t="s">
        <v>9666</v>
      </c>
      <c r="B15563" t="s">
        <v>15863</v>
      </c>
      <c r="C15563">
        <v>1</v>
      </c>
    </row>
    <row r="15564" spans="1:3">
      <c r="A15564" t="s">
        <v>9666</v>
      </c>
      <c r="B15564" t="s">
        <v>15864</v>
      </c>
      <c r="C15564">
        <v>2</v>
      </c>
    </row>
    <row r="15565" spans="1:3">
      <c r="A15565" t="s">
        <v>9666</v>
      </c>
      <c r="B15565" t="s">
        <v>15865</v>
      </c>
      <c r="C15565">
        <v>3</v>
      </c>
    </row>
    <row r="15566" spans="1:3">
      <c r="A15566" t="s">
        <v>9666</v>
      </c>
      <c r="B15566" t="s">
        <v>15866</v>
      </c>
      <c r="C15566">
        <v>4</v>
      </c>
    </row>
    <row r="15567" spans="1:3">
      <c r="A15567" t="s">
        <v>9668</v>
      </c>
      <c r="B15567" s="1" t="s">
        <v>15862</v>
      </c>
      <c r="C15567">
        <v>0</v>
      </c>
    </row>
    <row r="15568" spans="1:3">
      <c r="A15568" t="s">
        <v>9668</v>
      </c>
      <c r="B15568" t="s">
        <v>15863</v>
      </c>
      <c r="C15568">
        <v>1</v>
      </c>
    </row>
    <row r="15569" spans="1:3">
      <c r="A15569" t="s">
        <v>9668</v>
      </c>
      <c r="B15569" t="s">
        <v>15864</v>
      </c>
      <c r="C15569">
        <v>2</v>
      </c>
    </row>
    <row r="15570" spans="1:3">
      <c r="A15570" t="s">
        <v>9668</v>
      </c>
      <c r="B15570" t="s">
        <v>15865</v>
      </c>
      <c r="C15570">
        <v>3</v>
      </c>
    </row>
    <row r="15571" spans="1:3">
      <c r="A15571" t="s">
        <v>9668</v>
      </c>
      <c r="B15571" t="s">
        <v>15866</v>
      </c>
      <c r="C15571">
        <v>4</v>
      </c>
    </row>
    <row r="15572" spans="1:3">
      <c r="A15572" t="s">
        <v>9670</v>
      </c>
      <c r="B15572" s="1" t="s">
        <v>15862</v>
      </c>
      <c r="C15572">
        <v>0</v>
      </c>
    </row>
    <row r="15573" spans="1:3">
      <c r="A15573" t="s">
        <v>9670</v>
      </c>
      <c r="B15573" t="s">
        <v>15863</v>
      </c>
      <c r="C15573">
        <v>1</v>
      </c>
    </row>
    <row r="15574" spans="1:3">
      <c r="A15574" t="s">
        <v>9670</v>
      </c>
      <c r="B15574" t="s">
        <v>15864</v>
      </c>
      <c r="C15574">
        <v>2</v>
      </c>
    </row>
    <row r="15575" spans="1:3">
      <c r="A15575" t="s">
        <v>9670</v>
      </c>
      <c r="B15575" t="s">
        <v>15865</v>
      </c>
      <c r="C15575">
        <v>3</v>
      </c>
    </row>
    <row r="15576" spans="1:3">
      <c r="A15576" t="s">
        <v>9670</v>
      </c>
      <c r="B15576" t="s">
        <v>15866</v>
      </c>
      <c r="C15576">
        <v>4</v>
      </c>
    </row>
    <row r="15577" spans="1:3">
      <c r="A15577" t="s">
        <v>9674</v>
      </c>
      <c r="B15577" t="s">
        <v>16162</v>
      </c>
      <c r="C15577">
        <v>1</v>
      </c>
    </row>
    <row r="15578" spans="1:3">
      <c r="A15578" t="s">
        <v>9674</v>
      </c>
      <c r="B15578" t="s">
        <v>16163</v>
      </c>
      <c r="C15578">
        <v>2</v>
      </c>
    </row>
    <row r="15579" spans="1:3">
      <c r="A15579" t="s">
        <v>9674</v>
      </c>
      <c r="B15579" t="s">
        <v>16164</v>
      </c>
      <c r="C15579">
        <v>3</v>
      </c>
    </row>
    <row r="15580" spans="1:3">
      <c r="A15580" t="s">
        <v>9674</v>
      </c>
      <c r="B15580" t="s">
        <v>16165</v>
      </c>
      <c r="C15580">
        <v>4</v>
      </c>
    </row>
    <row r="15581" spans="1:3">
      <c r="A15581" t="s">
        <v>9674</v>
      </c>
      <c r="B15581" t="s">
        <v>16166</v>
      </c>
      <c r="C15581">
        <v>5</v>
      </c>
    </row>
    <row r="15582" spans="1:3">
      <c r="A15582" t="s">
        <v>9674</v>
      </c>
      <c r="B15582" t="s">
        <v>16167</v>
      </c>
      <c r="C15582">
        <v>6</v>
      </c>
    </row>
    <row r="15583" spans="1:3">
      <c r="A15583" t="s">
        <v>9674</v>
      </c>
      <c r="B15583" t="s">
        <v>16168</v>
      </c>
      <c r="C15583">
        <v>7</v>
      </c>
    </row>
    <row r="15584" spans="1:3">
      <c r="A15584" t="s">
        <v>9674</v>
      </c>
      <c r="B15584" t="s">
        <v>16169</v>
      </c>
      <c r="C15584">
        <v>8</v>
      </c>
    </row>
    <row r="15585" spans="1:3">
      <c r="A15585" t="s">
        <v>9674</v>
      </c>
      <c r="B15585" t="s">
        <v>16170</v>
      </c>
      <c r="C15585">
        <v>9</v>
      </c>
    </row>
    <row r="15586" spans="1:3">
      <c r="A15586" t="s">
        <v>9676</v>
      </c>
      <c r="B15586" t="s">
        <v>16162</v>
      </c>
      <c r="C15586">
        <v>1</v>
      </c>
    </row>
    <row r="15587" spans="1:3">
      <c r="A15587" t="s">
        <v>9676</v>
      </c>
      <c r="B15587" t="s">
        <v>16163</v>
      </c>
      <c r="C15587">
        <v>2</v>
      </c>
    </row>
    <row r="15588" spans="1:3">
      <c r="A15588" t="s">
        <v>9676</v>
      </c>
      <c r="B15588" t="s">
        <v>16164</v>
      </c>
      <c r="C15588">
        <v>3</v>
      </c>
    </row>
    <row r="15589" spans="1:3">
      <c r="A15589" t="s">
        <v>9676</v>
      </c>
      <c r="B15589" t="s">
        <v>16165</v>
      </c>
      <c r="C15589">
        <v>4</v>
      </c>
    </row>
    <row r="15590" spans="1:3">
      <c r="A15590" t="s">
        <v>9676</v>
      </c>
      <c r="B15590" t="s">
        <v>16166</v>
      </c>
      <c r="C15590">
        <v>5</v>
      </c>
    </row>
    <row r="15591" spans="1:3">
      <c r="A15591" t="s">
        <v>9676</v>
      </c>
      <c r="B15591" t="s">
        <v>16167</v>
      </c>
      <c r="C15591">
        <v>6</v>
      </c>
    </row>
    <row r="15592" spans="1:3">
      <c r="A15592" t="s">
        <v>9676</v>
      </c>
      <c r="B15592" t="s">
        <v>16168</v>
      </c>
      <c r="C15592">
        <v>7</v>
      </c>
    </row>
    <row r="15593" spans="1:3">
      <c r="A15593" t="s">
        <v>9676</v>
      </c>
      <c r="B15593" t="s">
        <v>16169</v>
      </c>
      <c r="C15593">
        <v>8</v>
      </c>
    </row>
    <row r="15594" spans="1:3">
      <c r="A15594" t="s">
        <v>9676</v>
      </c>
      <c r="B15594" t="s">
        <v>16170</v>
      </c>
      <c r="C15594">
        <v>9</v>
      </c>
    </row>
    <row r="15595" spans="1:3">
      <c r="A15595" t="s">
        <v>9678</v>
      </c>
      <c r="B15595" s="1" t="s">
        <v>16171</v>
      </c>
      <c r="C15595" s="1" t="s">
        <v>11801</v>
      </c>
    </row>
    <row r="15596" spans="1:3">
      <c r="A15596" t="s">
        <v>9678</v>
      </c>
      <c r="B15596" t="s">
        <v>16172</v>
      </c>
      <c r="C15596" s="1" t="s">
        <v>11803</v>
      </c>
    </row>
    <row r="15597" spans="1:3">
      <c r="A15597" t="s">
        <v>9678</v>
      </c>
      <c r="B15597" s="1" t="s">
        <v>16173</v>
      </c>
      <c r="C15597" s="1" t="s">
        <v>11805</v>
      </c>
    </row>
    <row r="15598" spans="1:3">
      <c r="A15598" t="s">
        <v>9678</v>
      </c>
      <c r="B15598" t="s">
        <v>16174</v>
      </c>
      <c r="C15598" s="1" t="s">
        <v>11807</v>
      </c>
    </row>
    <row r="15599" spans="1:3">
      <c r="A15599" t="s">
        <v>9678</v>
      </c>
      <c r="B15599" t="s">
        <v>16175</v>
      </c>
      <c r="C15599" s="1" t="s">
        <v>11809</v>
      </c>
    </row>
    <row r="15600" spans="1:3">
      <c r="A15600" t="s">
        <v>9678</v>
      </c>
      <c r="B15600" t="s">
        <v>16176</v>
      </c>
      <c r="C15600" s="1" t="s">
        <v>11811</v>
      </c>
    </row>
    <row r="15601" spans="1:3">
      <c r="A15601" t="s">
        <v>9678</v>
      </c>
      <c r="B15601" t="s">
        <v>16177</v>
      </c>
      <c r="C15601" s="1" t="s">
        <v>11813</v>
      </c>
    </row>
    <row r="15602" spans="1:3">
      <c r="A15602" t="s">
        <v>9678</v>
      </c>
      <c r="B15602" t="s">
        <v>16178</v>
      </c>
      <c r="C15602" s="1" t="s">
        <v>11815</v>
      </c>
    </row>
    <row r="15603" spans="1:3">
      <c r="A15603" t="s">
        <v>9678</v>
      </c>
      <c r="B15603" t="s">
        <v>16179</v>
      </c>
      <c r="C15603" s="1" t="s">
        <v>11817</v>
      </c>
    </row>
    <row r="15604" spans="1:3">
      <c r="A15604" t="s">
        <v>9678</v>
      </c>
      <c r="B15604" t="s">
        <v>16180</v>
      </c>
      <c r="C15604" s="1" t="s">
        <v>11819</v>
      </c>
    </row>
    <row r="15605" spans="1:3">
      <c r="A15605" t="s">
        <v>9678</v>
      </c>
      <c r="B15605" s="1" t="s">
        <v>16181</v>
      </c>
      <c r="C15605" s="1" t="s">
        <v>11821</v>
      </c>
    </row>
    <row r="15606" spans="1:3">
      <c r="A15606" t="s">
        <v>9678</v>
      </c>
      <c r="B15606" t="s">
        <v>16182</v>
      </c>
      <c r="C15606" s="1" t="s">
        <v>11823</v>
      </c>
    </row>
    <row r="15607" spans="1:3">
      <c r="A15607" t="s">
        <v>9678</v>
      </c>
      <c r="B15607" t="s">
        <v>16183</v>
      </c>
      <c r="C15607" s="1" t="s">
        <v>11825</v>
      </c>
    </row>
    <row r="15608" spans="1:3">
      <c r="A15608" t="s">
        <v>9678</v>
      </c>
      <c r="B15608" s="1" t="s">
        <v>16184</v>
      </c>
      <c r="C15608" s="1" t="s">
        <v>11827</v>
      </c>
    </row>
    <row r="15609" spans="1:3">
      <c r="A15609" t="s">
        <v>9678</v>
      </c>
      <c r="B15609" t="s">
        <v>16185</v>
      </c>
      <c r="C15609" s="1" t="s">
        <v>11829</v>
      </c>
    </row>
    <row r="15610" spans="1:3">
      <c r="A15610" t="s">
        <v>9678</v>
      </c>
      <c r="B15610" s="1" t="s">
        <v>16186</v>
      </c>
      <c r="C15610" s="1" t="s">
        <v>12145</v>
      </c>
    </row>
    <row r="15611" spans="1:3">
      <c r="A15611" t="s">
        <v>9678</v>
      </c>
      <c r="B15611" t="s">
        <v>16187</v>
      </c>
      <c r="C15611" s="1" t="s">
        <v>12147</v>
      </c>
    </row>
    <row r="15612" spans="1:3">
      <c r="A15612" t="s">
        <v>9678</v>
      </c>
      <c r="B15612" t="s">
        <v>16188</v>
      </c>
      <c r="C15612" s="1" t="s">
        <v>12148</v>
      </c>
    </row>
    <row r="15613" spans="1:3">
      <c r="A15613" t="s">
        <v>9678</v>
      </c>
      <c r="B15613" t="s">
        <v>16189</v>
      </c>
      <c r="C15613" s="1" t="s">
        <v>12150</v>
      </c>
    </row>
    <row r="15614" spans="1:3">
      <c r="A15614" t="s">
        <v>9678</v>
      </c>
      <c r="B15614" s="1" t="s">
        <v>16190</v>
      </c>
      <c r="C15614" s="1" t="s">
        <v>12152</v>
      </c>
    </row>
    <row r="15615" spans="1:3">
      <c r="A15615" t="s">
        <v>9678</v>
      </c>
      <c r="B15615" t="s">
        <v>12553</v>
      </c>
      <c r="C15615" s="1" t="s">
        <v>11844</v>
      </c>
    </row>
    <row r="15616" spans="1:3">
      <c r="A15616" t="s">
        <v>9680</v>
      </c>
      <c r="B15616" s="1" t="s">
        <v>11845</v>
      </c>
      <c r="C15616">
        <v>1</v>
      </c>
    </row>
    <row r="15617" spans="1:3">
      <c r="A15617" t="s">
        <v>9680</v>
      </c>
      <c r="B15617" s="1" t="s">
        <v>11846</v>
      </c>
      <c r="C15617">
        <v>2</v>
      </c>
    </row>
    <row r="15618" spans="1:3">
      <c r="A15618" t="s">
        <v>9682</v>
      </c>
      <c r="B15618" t="s">
        <v>16191</v>
      </c>
      <c r="C15618" s="1" t="s">
        <v>11801</v>
      </c>
    </row>
    <row r="15619" spans="1:3">
      <c r="A15619" t="s">
        <v>9682</v>
      </c>
      <c r="B15619" t="s">
        <v>16192</v>
      </c>
      <c r="C15619" s="1" t="s">
        <v>11803</v>
      </c>
    </row>
    <row r="15620" spans="1:3">
      <c r="A15620" t="s">
        <v>9682</v>
      </c>
      <c r="B15620" t="s">
        <v>16193</v>
      </c>
      <c r="C15620" s="1" t="s">
        <v>11805</v>
      </c>
    </row>
    <row r="15621" spans="1:3">
      <c r="A15621" t="s">
        <v>9682</v>
      </c>
      <c r="B15621" t="s">
        <v>3204</v>
      </c>
      <c r="C15621" s="1" t="s">
        <v>11807</v>
      </c>
    </row>
    <row r="15622" spans="1:3">
      <c r="A15622" t="s">
        <v>9682</v>
      </c>
      <c r="B15622" t="s">
        <v>16194</v>
      </c>
      <c r="C15622" s="1" t="s">
        <v>11809</v>
      </c>
    </row>
    <row r="15623" spans="1:3">
      <c r="A15623" t="s">
        <v>9686</v>
      </c>
      <c r="B15623" t="s">
        <v>16195</v>
      </c>
      <c r="C15623" s="1" t="s">
        <v>11801</v>
      </c>
    </row>
    <row r="15624" spans="1:3">
      <c r="A15624" t="s">
        <v>9686</v>
      </c>
      <c r="B15624" t="s">
        <v>16196</v>
      </c>
      <c r="C15624" s="1" t="s">
        <v>11803</v>
      </c>
    </row>
    <row r="15625" spans="1:3">
      <c r="A15625" t="s">
        <v>9686</v>
      </c>
      <c r="B15625" t="s">
        <v>16197</v>
      </c>
      <c r="C15625" s="1" t="s">
        <v>11805</v>
      </c>
    </row>
    <row r="15626" spans="1:3">
      <c r="A15626" t="s">
        <v>9686</v>
      </c>
      <c r="B15626" t="s">
        <v>16198</v>
      </c>
      <c r="C15626" s="1" t="s">
        <v>11807</v>
      </c>
    </row>
    <row r="15627" spans="1:3">
      <c r="A15627" t="s">
        <v>9686</v>
      </c>
      <c r="B15627" t="s">
        <v>16199</v>
      </c>
      <c r="C15627" s="1" t="s">
        <v>11809</v>
      </c>
    </row>
    <row r="15628" spans="1:3">
      <c r="A15628" t="s">
        <v>9688</v>
      </c>
      <c r="B15628" s="1" t="s">
        <v>11845</v>
      </c>
      <c r="C15628">
        <v>1</v>
      </c>
    </row>
    <row r="15629" spans="1:3">
      <c r="A15629" t="s">
        <v>9688</v>
      </c>
      <c r="B15629" s="1" t="s">
        <v>11846</v>
      </c>
      <c r="C15629">
        <v>2</v>
      </c>
    </row>
    <row r="15630" spans="1:3">
      <c r="A15630" t="s">
        <v>9690</v>
      </c>
      <c r="B15630" t="s">
        <v>16200</v>
      </c>
      <c r="C15630">
        <v>0</v>
      </c>
    </row>
    <row r="15631" spans="1:3">
      <c r="A15631" t="s">
        <v>9690</v>
      </c>
      <c r="B15631" t="s">
        <v>16201</v>
      </c>
      <c r="C15631">
        <v>1</v>
      </c>
    </row>
    <row r="15632" spans="1:3">
      <c r="A15632" t="s">
        <v>9690</v>
      </c>
      <c r="B15632" t="s">
        <v>16202</v>
      </c>
      <c r="C15632">
        <v>2</v>
      </c>
    </row>
    <row r="15633" spans="1:3">
      <c r="A15633" t="s">
        <v>9690</v>
      </c>
      <c r="B15633" t="s">
        <v>16203</v>
      </c>
      <c r="C15633">
        <v>3</v>
      </c>
    </row>
    <row r="15634" spans="1:3">
      <c r="A15634" t="s">
        <v>9690</v>
      </c>
      <c r="B15634" t="s">
        <v>13380</v>
      </c>
      <c r="C15634">
        <v>4</v>
      </c>
    </row>
    <row r="15635" spans="1:3">
      <c r="A15635" t="s">
        <v>9692</v>
      </c>
      <c r="B15635" s="1" t="s">
        <v>11845</v>
      </c>
      <c r="C15635">
        <v>1</v>
      </c>
    </row>
    <row r="15636" spans="1:3">
      <c r="A15636" t="s">
        <v>9692</v>
      </c>
      <c r="B15636" s="1" t="s">
        <v>11846</v>
      </c>
      <c r="C15636">
        <v>2</v>
      </c>
    </row>
    <row r="15637" spans="1:3">
      <c r="A15637" t="s">
        <v>9692</v>
      </c>
      <c r="B15637" s="1" t="s">
        <v>12183</v>
      </c>
      <c r="C15637">
        <v>8</v>
      </c>
    </row>
    <row r="15638" spans="1:3">
      <c r="A15638" t="s">
        <v>9694</v>
      </c>
      <c r="B15638" t="s">
        <v>16204</v>
      </c>
      <c r="C15638">
        <v>1</v>
      </c>
    </row>
    <row r="15639" spans="1:3">
      <c r="A15639" t="s">
        <v>9694</v>
      </c>
      <c r="B15639" t="s">
        <v>16205</v>
      </c>
      <c r="C15639">
        <v>2</v>
      </c>
    </row>
    <row r="15640" spans="1:3">
      <c r="A15640" t="s">
        <v>9694</v>
      </c>
      <c r="B15640" t="s">
        <v>16206</v>
      </c>
      <c r="C15640">
        <v>3</v>
      </c>
    </row>
    <row r="15641" spans="1:3">
      <c r="A15641" t="s">
        <v>9694</v>
      </c>
      <c r="B15641" t="s">
        <v>16207</v>
      </c>
      <c r="C15641">
        <v>4</v>
      </c>
    </row>
    <row r="15642" spans="1:3">
      <c r="A15642" t="s">
        <v>9696</v>
      </c>
      <c r="B15642" s="1" t="s">
        <v>11845</v>
      </c>
      <c r="C15642">
        <v>1</v>
      </c>
    </row>
    <row r="15643" spans="1:3">
      <c r="A15643" t="s">
        <v>9696</v>
      </c>
      <c r="B15643" s="1" t="s">
        <v>11846</v>
      </c>
      <c r="C15643">
        <v>2</v>
      </c>
    </row>
    <row r="15644" spans="1:3">
      <c r="A15644" t="s">
        <v>9700</v>
      </c>
      <c r="B15644" s="1" t="s">
        <v>15317</v>
      </c>
      <c r="C15644">
        <v>0</v>
      </c>
    </row>
    <row r="15645" spans="1:3">
      <c r="A15645" t="s">
        <v>9700</v>
      </c>
      <c r="B15645" t="s">
        <v>16200</v>
      </c>
      <c r="C15645">
        <v>1</v>
      </c>
    </row>
    <row r="15646" spans="1:3">
      <c r="A15646" t="s">
        <v>9700</v>
      </c>
      <c r="B15646" t="s">
        <v>16201</v>
      </c>
      <c r="C15646">
        <v>2</v>
      </c>
    </row>
    <row r="15647" spans="1:3">
      <c r="A15647" t="s">
        <v>9700</v>
      </c>
      <c r="B15647" t="s">
        <v>16202</v>
      </c>
      <c r="C15647">
        <v>3</v>
      </c>
    </row>
    <row r="15648" spans="1:3">
      <c r="A15648" t="s">
        <v>9700</v>
      </c>
      <c r="B15648" t="s">
        <v>16203</v>
      </c>
      <c r="C15648">
        <v>4</v>
      </c>
    </row>
    <row r="15649" spans="1:3">
      <c r="A15649" t="s">
        <v>9700</v>
      </c>
      <c r="B15649" t="s">
        <v>13380</v>
      </c>
      <c r="C15649">
        <v>5</v>
      </c>
    </row>
    <row r="15650" spans="1:3">
      <c r="A15650" t="s">
        <v>9702</v>
      </c>
      <c r="B15650" t="s">
        <v>16208</v>
      </c>
      <c r="C15650">
        <v>1</v>
      </c>
    </row>
    <row r="15651" spans="1:3">
      <c r="A15651" t="s">
        <v>9702</v>
      </c>
      <c r="B15651" t="s">
        <v>16209</v>
      </c>
      <c r="C15651">
        <v>2</v>
      </c>
    </row>
    <row r="15652" spans="1:3">
      <c r="A15652" t="s">
        <v>9702</v>
      </c>
      <c r="B15652" t="s">
        <v>16210</v>
      </c>
      <c r="C15652">
        <v>3</v>
      </c>
    </row>
    <row r="15653" spans="1:3">
      <c r="A15653" t="s">
        <v>9702</v>
      </c>
      <c r="B15653" t="s">
        <v>16211</v>
      </c>
      <c r="C15653">
        <v>4</v>
      </c>
    </row>
    <row r="15654" spans="1:3">
      <c r="A15654" t="s">
        <v>9702</v>
      </c>
      <c r="B15654" t="s">
        <v>16212</v>
      </c>
      <c r="C15654">
        <v>5</v>
      </c>
    </row>
    <row r="15655" spans="1:3">
      <c r="A15655" t="s">
        <v>9702</v>
      </c>
      <c r="B15655" t="s">
        <v>12440</v>
      </c>
      <c r="C15655">
        <v>8</v>
      </c>
    </row>
    <row r="15656" spans="1:3">
      <c r="A15656" t="s">
        <v>9704</v>
      </c>
      <c r="B15656" t="s">
        <v>16204</v>
      </c>
      <c r="C15656">
        <v>1</v>
      </c>
    </row>
    <row r="15657" spans="1:3">
      <c r="A15657" t="s">
        <v>9704</v>
      </c>
      <c r="B15657" t="s">
        <v>16205</v>
      </c>
      <c r="C15657">
        <v>2</v>
      </c>
    </row>
    <row r="15658" spans="1:3">
      <c r="A15658" t="s">
        <v>9704</v>
      </c>
      <c r="B15658" t="s">
        <v>16206</v>
      </c>
      <c r="C15658">
        <v>3</v>
      </c>
    </row>
    <row r="15659" spans="1:3">
      <c r="A15659" t="s">
        <v>9704</v>
      </c>
      <c r="B15659" t="s">
        <v>16207</v>
      </c>
      <c r="C15659">
        <v>4</v>
      </c>
    </row>
    <row r="15660" spans="1:3">
      <c r="A15660" t="s">
        <v>9706</v>
      </c>
      <c r="B15660" s="1" t="s">
        <v>15317</v>
      </c>
      <c r="C15660">
        <v>0</v>
      </c>
    </row>
    <row r="15661" spans="1:3">
      <c r="A15661" t="s">
        <v>9706</v>
      </c>
      <c r="B15661" t="s">
        <v>16200</v>
      </c>
      <c r="C15661">
        <v>1</v>
      </c>
    </row>
    <row r="15662" spans="1:3">
      <c r="A15662" t="s">
        <v>9706</v>
      </c>
      <c r="B15662" t="s">
        <v>16201</v>
      </c>
      <c r="C15662">
        <v>2</v>
      </c>
    </row>
    <row r="15663" spans="1:3">
      <c r="A15663" t="s">
        <v>9706</v>
      </c>
      <c r="B15663" t="s">
        <v>16202</v>
      </c>
      <c r="C15663">
        <v>3</v>
      </c>
    </row>
    <row r="15664" spans="1:3">
      <c r="A15664" t="s">
        <v>9706</v>
      </c>
      <c r="B15664" t="s">
        <v>16203</v>
      </c>
      <c r="C15664">
        <v>4</v>
      </c>
    </row>
    <row r="15665" spans="1:3">
      <c r="A15665" t="s">
        <v>9706</v>
      </c>
      <c r="B15665" t="s">
        <v>13380</v>
      </c>
      <c r="C15665">
        <v>5</v>
      </c>
    </row>
    <row r="15666" spans="1:3">
      <c r="A15666" t="s">
        <v>9708</v>
      </c>
      <c r="B15666" t="s">
        <v>16213</v>
      </c>
      <c r="C15666">
        <v>1</v>
      </c>
    </row>
    <row r="15667" spans="1:3">
      <c r="A15667" t="s">
        <v>9708</v>
      </c>
      <c r="B15667" t="s">
        <v>16214</v>
      </c>
      <c r="C15667">
        <v>2</v>
      </c>
    </row>
    <row r="15668" spans="1:3">
      <c r="A15668" t="s">
        <v>9708</v>
      </c>
      <c r="B15668" t="s">
        <v>16209</v>
      </c>
      <c r="C15668">
        <v>3</v>
      </c>
    </row>
    <row r="15669" spans="1:3">
      <c r="A15669" t="s">
        <v>9708</v>
      </c>
      <c r="B15669" t="s">
        <v>16215</v>
      </c>
      <c r="C15669">
        <v>4</v>
      </c>
    </row>
    <row r="15670" spans="1:3">
      <c r="A15670" t="s">
        <v>9708</v>
      </c>
      <c r="B15670" t="s">
        <v>16212</v>
      </c>
      <c r="C15670">
        <v>5</v>
      </c>
    </row>
    <row r="15671" spans="1:3">
      <c r="A15671" t="s">
        <v>9708</v>
      </c>
      <c r="B15671" t="s">
        <v>12440</v>
      </c>
      <c r="C15671">
        <v>8</v>
      </c>
    </row>
    <row r="15672" spans="1:3">
      <c r="A15672" t="s">
        <v>9710</v>
      </c>
      <c r="B15672" t="s">
        <v>16204</v>
      </c>
      <c r="C15672">
        <v>1</v>
      </c>
    </row>
    <row r="15673" spans="1:3">
      <c r="A15673" t="s">
        <v>9710</v>
      </c>
      <c r="B15673" t="s">
        <v>16205</v>
      </c>
      <c r="C15673">
        <v>2</v>
      </c>
    </row>
    <row r="15674" spans="1:3">
      <c r="A15674" t="s">
        <v>9710</v>
      </c>
      <c r="B15674" t="s">
        <v>16206</v>
      </c>
      <c r="C15674">
        <v>3</v>
      </c>
    </row>
    <row r="15675" spans="1:3">
      <c r="A15675" t="s">
        <v>9710</v>
      </c>
      <c r="B15675" t="s">
        <v>16207</v>
      </c>
      <c r="C15675">
        <v>4</v>
      </c>
    </row>
    <row r="15676" spans="1:3">
      <c r="A15676" t="s">
        <v>9712</v>
      </c>
      <c r="B15676" s="1" t="s">
        <v>15317</v>
      </c>
      <c r="C15676">
        <v>0</v>
      </c>
    </row>
    <row r="15677" spans="1:3">
      <c r="A15677" t="s">
        <v>9712</v>
      </c>
      <c r="B15677" t="s">
        <v>16200</v>
      </c>
      <c r="C15677">
        <v>1</v>
      </c>
    </row>
    <row r="15678" spans="1:3">
      <c r="A15678" t="s">
        <v>9712</v>
      </c>
      <c r="B15678" t="s">
        <v>16201</v>
      </c>
      <c r="C15678">
        <v>2</v>
      </c>
    </row>
    <row r="15679" spans="1:3">
      <c r="A15679" t="s">
        <v>9712</v>
      </c>
      <c r="B15679" t="s">
        <v>16202</v>
      </c>
      <c r="C15679">
        <v>3</v>
      </c>
    </row>
    <row r="15680" spans="1:3">
      <c r="A15680" t="s">
        <v>9712</v>
      </c>
      <c r="B15680" t="s">
        <v>16203</v>
      </c>
      <c r="C15680">
        <v>4</v>
      </c>
    </row>
    <row r="15681" spans="1:3">
      <c r="A15681" t="s">
        <v>9712</v>
      </c>
      <c r="B15681" t="s">
        <v>13380</v>
      </c>
      <c r="C15681">
        <v>5</v>
      </c>
    </row>
    <row r="15682" spans="1:3">
      <c r="A15682" t="s">
        <v>9714</v>
      </c>
      <c r="B15682" t="s">
        <v>16216</v>
      </c>
      <c r="C15682">
        <v>1</v>
      </c>
    </row>
    <row r="15683" spans="1:3">
      <c r="A15683" t="s">
        <v>9714</v>
      </c>
      <c r="B15683" t="s">
        <v>16217</v>
      </c>
      <c r="C15683">
        <v>2</v>
      </c>
    </row>
    <row r="15684" spans="1:3">
      <c r="A15684" t="s">
        <v>9714</v>
      </c>
      <c r="B15684" t="s">
        <v>16218</v>
      </c>
      <c r="C15684">
        <v>3</v>
      </c>
    </row>
    <row r="15685" spans="1:3">
      <c r="A15685" t="s">
        <v>9714</v>
      </c>
      <c r="B15685" t="s">
        <v>16219</v>
      </c>
      <c r="C15685">
        <v>4</v>
      </c>
    </row>
    <row r="15686" spans="1:3">
      <c r="A15686" t="s">
        <v>9714</v>
      </c>
      <c r="B15686" t="s">
        <v>16220</v>
      </c>
      <c r="C15686">
        <v>5</v>
      </c>
    </row>
    <row r="15687" spans="1:3">
      <c r="A15687" t="s">
        <v>9714</v>
      </c>
      <c r="B15687" t="s">
        <v>12440</v>
      </c>
      <c r="C15687">
        <v>8</v>
      </c>
    </row>
    <row r="15688" spans="1:3">
      <c r="A15688" t="s">
        <v>9716</v>
      </c>
      <c r="B15688" t="s">
        <v>16204</v>
      </c>
      <c r="C15688">
        <v>1</v>
      </c>
    </row>
    <row r="15689" spans="1:3">
      <c r="A15689" t="s">
        <v>9716</v>
      </c>
      <c r="B15689" t="s">
        <v>16205</v>
      </c>
      <c r="C15689">
        <v>2</v>
      </c>
    </row>
    <row r="15690" spans="1:3">
      <c r="A15690" t="s">
        <v>9716</v>
      </c>
      <c r="B15690" t="s">
        <v>16206</v>
      </c>
      <c r="C15690">
        <v>3</v>
      </c>
    </row>
    <row r="15691" spans="1:3">
      <c r="A15691" t="s">
        <v>9716</v>
      </c>
      <c r="B15691" t="s">
        <v>16207</v>
      </c>
      <c r="C15691">
        <v>4</v>
      </c>
    </row>
    <row r="15692" spans="1:3">
      <c r="A15692" t="s">
        <v>9718</v>
      </c>
      <c r="B15692" s="1" t="s">
        <v>15317</v>
      </c>
      <c r="C15692">
        <v>0</v>
      </c>
    </row>
    <row r="15693" spans="1:3">
      <c r="A15693" t="s">
        <v>9718</v>
      </c>
      <c r="B15693" t="s">
        <v>16200</v>
      </c>
      <c r="C15693">
        <v>1</v>
      </c>
    </row>
    <row r="15694" spans="1:3">
      <c r="A15694" t="s">
        <v>9718</v>
      </c>
      <c r="B15694" t="s">
        <v>16201</v>
      </c>
      <c r="C15694">
        <v>2</v>
      </c>
    </row>
    <row r="15695" spans="1:3">
      <c r="A15695" t="s">
        <v>9718</v>
      </c>
      <c r="B15695" t="s">
        <v>16202</v>
      </c>
      <c r="C15695">
        <v>3</v>
      </c>
    </row>
    <row r="15696" spans="1:3">
      <c r="A15696" t="s">
        <v>9718</v>
      </c>
      <c r="B15696" t="s">
        <v>16203</v>
      </c>
      <c r="C15696">
        <v>4</v>
      </c>
    </row>
    <row r="15697" spans="1:3">
      <c r="A15697" t="s">
        <v>9718</v>
      </c>
      <c r="B15697" t="s">
        <v>13380</v>
      </c>
      <c r="C15697">
        <v>5</v>
      </c>
    </row>
    <row r="15698" spans="1:3">
      <c r="A15698" t="s">
        <v>9720</v>
      </c>
      <c r="B15698" t="s">
        <v>16221</v>
      </c>
      <c r="C15698">
        <v>1</v>
      </c>
    </row>
    <row r="15699" spans="1:3">
      <c r="A15699" t="s">
        <v>9720</v>
      </c>
      <c r="B15699" t="s">
        <v>16222</v>
      </c>
      <c r="C15699">
        <v>2</v>
      </c>
    </row>
    <row r="15700" spans="1:3">
      <c r="A15700" t="s">
        <v>9720</v>
      </c>
      <c r="B15700" t="s">
        <v>16223</v>
      </c>
      <c r="C15700">
        <v>3</v>
      </c>
    </row>
    <row r="15701" spans="1:3">
      <c r="A15701" t="s">
        <v>9720</v>
      </c>
      <c r="B15701" t="s">
        <v>16224</v>
      </c>
      <c r="C15701">
        <v>4</v>
      </c>
    </row>
    <row r="15702" spans="1:3">
      <c r="A15702" t="s">
        <v>9720</v>
      </c>
      <c r="B15702" t="s">
        <v>12440</v>
      </c>
      <c r="C15702">
        <v>8</v>
      </c>
    </row>
    <row r="15703" spans="1:3">
      <c r="A15703" t="s">
        <v>9722</v>
      </c>
      <c r="B15703" t="s">
        <v>16204</v>
      </c>
      <c r="C15703">
        <v>1</v>
      </c>
    </row>
    <row r="15704" spans="1:3">
      <c r="A15704" t="s">
        <v>9722</v>
      </c>
      <c r="B15704" t="s">
        <v>16205</v>
      </c>
      <c r="C15704">
        <v>2</v>
      </c>
    </row>
    <row r="15705" spans="1:3">
      <c r="A15705" t="s">
        <v>9722</v>
      </c>
      <c r="B15705" t="s">
        <v>16206</v>
      </c>
      <c r="C15705">
        <v>3</v>
      </c>
    </row>
    <row r="15706" spans="1:3">
      <c r="A15706" t="s">
        <v>9722</v>
      </c>
      <c r="B15706" t="s">
        <v>16207</v>
      </c>
      <c r="C15706">
        <v>4</v>
      </c>
    </row>
    <row r="15707" spans="1:3">
      <c r="A15707" t="s">
        <v>9724</v>
      </c>
      <c r="B15707" s="1" t="s">
        <v>15317</v>
      </c>
      <c r="C15707">
        <v>0</v>
      </c>
    </row>
    <row r="15708" spans="1:3">
      <c r="A15708" t="s">
        <v>9724</v>
      </c>
      <c r="B15708" t="s">
        <v>16200</v>
      </c>
      <c r="C15708">
        <v>1</v>
      </c>
    </row>
    <row r="15709" spans="1:3">
      <c r="A15709" t="s">
        <v>9724</v>
      </c>
      <c r="B15709" t="s">
        <v>16201</v>
      </c>
      <c r="C15709">
        <v>2</v>
      </c>
    </row>
    <row r="15710" spans="1:3">
      <c r="A15710" t="s">
        <v>9724</v>
      </c>
      <c r="B15710" t="s">
        <v>16202</v>
      </c>
      <c r="C15710">
        <v>3</v>
      </c>
    </row>
    <row r="15711" spans="1:3">
      <c r="A15711" t="s">
        <v>9724</v>
      </c>
      <c r="B15711" t="s">
        <v>16203</v>
      </c>
      <c r="C15711">
        <v>4</v>
      </c>
    </row>
    <row r="15712" spans="1:3">
      <c r="A15712" t="s">
        <v>9724</v>
      </c>
      <c r="B15712" t="s">
        <v>13380</v>
      </c>
      <c r="C15712">
        <v>5</v>
      </c>
    </row>
    <row r="15713" spans="1:3">
      <c r="A15713" t="s">
        <v>9726</v>
      </c>
      <c r="B15713" t="s">
        <v>16216</v>
      </c>
      <c r="C15713">
        <v>1</v>
      </c>
    </row>
    <row r="15714" spans="1:3">
      <c r="A15714" t="s">
        <v>9726</v>
      </c>
      <c r="B15714" t="s">
        <v>16225</v>
      </c>
      <c r="C15714">
        <v>2</v>
      </c>
    </row>
    <row r="15715" spans="1:3">
      <c r="A15715" t="s">
        <v>9726</v>
      </c>
      <c r="B15715" t="s">
        <v>16226</v>
      </c>
      <c r="C15715">
        <v>3</v>
      </c>
    </row>
    <row r="15716" spans="1:3">
      <c r="A15716" t="s">
        <v>9726</v>
      </c>
      <c r="B15716" t="s">
        <v>16227</v>
      </c>
      <c r="C15716">
        <v>4</v>
      </c>
    </row>
    <row r="15717" spans="1:3">
      <c r="A15717" t="s">
        <v>9726</v>
      </c>
      <c r="B15717" t="s">
        <v>12440</v>
      </c>
      <c r="C15717">
        <v>8</v>
      </c>
    </row>
    <row r="15718" spans="1:3">
      <c r="A15718" t="s">
        <v>9728</v>
      </c>
      <c r="B15718" t="s">
        <v>16204</v>
      </c>
      <c r="C15718">
        <v>1</v>
      </c>
    </row>
    <row r="15719" spans="1:3">
      <c r="A15719" t="s">
        <v>9728</v>
      </c>
      <c r="B15719" t="s">
        <v>16205</v>
      </c>
      <c r="C15719">
        <v>2</v>
      </c>
    </row>
    <row r="15720" spans="1:3">
      <c r="A15720" t="s">
        <v>9728</v>
      </c>
      <c r="B15720" t="s">
        <v>16206</v>
      </c>
      <c r="C15720">
        <v>3</v>
      </c>
    </row>
    <row r="15721" spans="1:3">
      <c r="A15721" t="s">
        <v>9728</v>
      </c>
      <c r="B15721" t="s">
        <v>16207</v>
      </c>
      <c r="C15721">
        <v>4</v>
      </c>
    </row>
    <row r="15722" spans="1:3">
      <c r="A15722" t="s">
        <v>9732</v>
      </c>
      <c r="B15722" t="s">
        <v>16228</v>
      </c>
      <c r="C15722">
        <v>1</v>
      </c>
    </row>
    <row r="15723" spans="1:3">
      <c r="A15723" t="s">
        <v>9732</v>
      </c>
      <c r="B15723" t="s">
        <v>16229</v>
      </c>
      <c r="C15723">
        <v>2</v>
      </c>
    </row>
    <row r="15724" spans="1:3">
      <c r="A15724" t="s">
        <v>9732</v>
      </c>
      <c r="B15724" t="s">
        <v>16230</v>
      </c>
      <c r="C15724">
        <v>3</v>
      </c>
    </row>
    <row r="15725" spans="1:3">
      <c r="A15725" t="s">
        <v>9732</v>
      </c>
      <c r="B15725" t="s">
        <v>16231</v>
      </c>
      <c r="C15725">
        <v>4</v>
      </c>
    </row>
    <row r="15726" spans="1:3">
      <c r="A15726" t="s">
        <v>9732</v>
      </c>
      <c r="B15726" t="s">
        <v>16232</v>
      </c>
      <c r="C15726">
        <v>5</v>
      </c>
    </row>
    <row r="15727" spans="1:3">
      <c r="A15727" t="s">
        <v>9732</v>
      </c>
      <c r="B15727" s="1" t="s">
        <v>16233</v>
      </c>
      <c r="C15727">
        <v>6</v>
      </c>
    </row>
    <row r="15728" spans="1:3">
      <c r="A15728" t="s">
        <v>9732</v>
      </c>
      <c r="B15728" t="s">
        <v>16234</v>
      </c>
      <c r="C15728">
        <v>7</v>
      </c>
    </row>
    <row r="15729" spans="1:3">
      <c r="A15729" t="s">
        <v>9732</v>
      </c>
      <c r="B15729" t="s">
        <v>16235</v>
      </c>
      <c r="C15729">
        <v>8</v>
      </c>
    </row>
    <row r="15730" spans="1:3">
      <c r="A15730" t="s">
        <v>9732</v>
      </c>
      <c r="B15730" t="s">
        <v>16236</v>
      </c>
      <c r="C15730">
        <v>9</v>
      </c>
    </row>
    <row r="15731" spans="1:3">
      <c r="A15731" t="s">
        <v>9732</v>
      </c>
      <c r="B15731" t="s">
        <v>16237</v>
      </c>
      <c r="C15731">
        <v>10</v>
      </c>
    </row>
    <row r="15732" spans="1:3">
      <c r="A15732" t="s">
        <v>9732</v>
      </c>
      <c r="B15732" t="s">
        <v>16238</v>
      </c>
      <c r="C15732">
        <v>11</v>
      </c>
    </row>
    <row r="15733" spans="1:3">
      <c r="A15733" t="s">
        <v>9732</v>
      </c>
      <c r="B15733" t="s">
        <v>16239</v>
      </c>
      <c r="C15733">
        <v>12</v>
      </c>
    </row>
    <row r="15734" spans="1:3">
      <c r="A15734" t="s">
        <v>9732</v>
      </c>
      <c r="B15734" t="s">
        <v>16240</v>
      </c>
      <c r="C15734">
        <v>13</v>
      </c>
    </row>
    <row r="15735" spans="1:3">
      <c r="A15735" t="s">
        <v>9734</v>
      </c>
      <c r="B15735" t="s">
        <v>16241</v>
      </c>
      <c r="C15735">
        <v>1</v>
      </c>
    </row>
    <row r="15736" spans="1:3">
      <c r="A15736" t="s">
        <v>9734</v>
      </c>
      <c r="B15736" t="s">
        <v>16242</v>
      </c>
      <c r="C15736">
        <v>2</v>
      </c>
    </row>
    <row r="15737" spans="1:3">
      <c r="A15737" t="s">
        <v>9734</v>
      </c>
      <c r="B15737" t="s">
        <v>16243</v>
      </c>
      <c r="C15737">
        <v>3</v>
      </c>
    </row>
    <row r="15738" spans="1:3">
      <c r="A15738" t="s">
        <v>9734</v>
      </c>
      <c r="B15738" t="s">
        <v>16244</v>
      </c>
      <c r="C15738">
        <v>4</v>
      </c>
    </row>
    <row r="15739" spans="1:3">
      <c r="A15739" t="s">
        <v>9734</v>
      </c>
      <c r="B15739" t="s">
        <v>16245</v>
      </c>
      <c r="C15739">
        <v>5</v>
      </c>
    </row>
    <row r="15740" spans="1:3">
      <c r="A15740" t="s">
        <v>9734</v>
      </c>
      <c r="B15740" t="s">
        <v>16246</v>
      </c>
      <c r="C15740">
        <v>6</v>
      </c>
    </row>
    <row r="15741" spans="1:3">
      <c r="A15741" t="s">
        <v>9734</v>
      </c>
      <c r="B15741" t="s">
        <v>16247</v>
      </c>
      <c r="C15741">
        <v>7</v>
      </c>
    </row>
    <row r="15742" spans="1:3">
      <c r="A15742" t="s">
        <v>9734</v>
      </c>
      <c r="B15742" t="s">
        <v>16248</v>
      </c>
      <c r="C15742">
        <v>8</v>
      </c>
    </row>
    <row r="15743" spans="1:3">
      <c r="A15743" t="s">
        <v>9734</v>
      </c>
      <c r="B15743" t="s">
        <v>16249</v>
      </c>
      <c r="C15743">
        <v>9</v>
      </c>
    </row>
    <row r="15744" spans="1:3">
      <c r="A15744" t="s">
        <v>9734</v>
      </c>
      <c r="B15744" t="s">
        <v>16250</v>
      </c>
      <c r="C15744">
        <v>10</v>
      </c>
    </row>
    <row r="15745" spans="1:3">
      <c r="A15745" t="s">
        <v>9734</v>
      </c>
      <c r="B15745" t="s">
        <v>16251</v>
      </c>
      <c r="C15745">
        <v>11</v>
      </c>
    </row>
    <row r="15746" spans="1:3">
      <c r="A15746" t="s">
        <v>9734</v>
      </c>
      <c r="B15746" t="s">
        <v>16252</v>
      </c>
      <c r="C15746">
        <v>12</v>
      </c>
    </row>
    <row r="15747" spans="1:3">
      <c r="A15747" t="s">
        <v>9734</v>
      </c>
      <c r="B15747" t="s">
        <v>16253</v>
      </c>
      <c r="C15747">
        <v>13</v>
      </c>
    </row>
    <row r="15748" spans="1:3">
      <c r="A15748" t="s">
        <v>9734</v>
      </c>
      <c r="B15748" t="s">
        <v>16254</v>
      </c>
      <c r="C15748">
        <v>14</v>
      </c>
    </row>
    <row r="15749" spans="1:3">
      <c r="A15749" t="s">
        <v>9734</v>
      </c>
      <c r="B15749" s="1" t="s">
        <v>16255</v>
      </c>
      <c r="C15749">
        <v>15</v>
      </c>
    </row>
    <row r="15750" spans="1:3">
      <c r="A15750" t="s">
        <v>9734</v>
      </c>
      <c r="B15750" t="s">
        <v>16256</v>
      </c>
      <c r="C15750">
        <v>16</v>
      </c>
    </row>
    <row r="15751" spans="1:3">
      <c r="A15751" t="s">
        <v>9734</v>
      </c>
      <c r="B15751" t="s">
        <v>16257</v>
      </c>
      <c r="C15751">
        <v>17</v>
      </c>
    </row>
    <row r="15752" spans="1:3">
      <c r="A15752" t="s">
        <v>9734</v>
      </c>
      <c r="B15752" t="s">
        <v>16258</v>
      </c>
      <c r="C15752">
        <v>18</v>
      </c>
    </row>
    <row r="15753" spans="1:3">
      <c r="A15753" t="s">
        <v>9734</v>
      </c>
      <c r="B15753" t="s">
        <v>16259</v>
      </c>
      <c r="C15753">
        <v>19</v>
      </c>
    </row>
    <row r="15754" spans="1:3">
      <c r="A15754" t="s">
        <v>9734</v>
      </c>
      <c r="B15754" t="s">
        <v>16260</v>
      </c>
      <c r="C15754">
        <v>20</v>
      </c>
    </row>
    <row r="15755" spans="1:3">
      <c r="A15755" t="s">
        <v>9734</v>
      </c>
      <c r="B15755" t="s">
        <v>16261</v>
      </c>
      <c r="C15755">
        <v>21</v>
      </c>
    </row>
    <row r="15756" spans="1:3">
      <c r="A15756" t="s">
        <v>9734</v>
      </c>
      <c r="B15756" t="s">
        <v>16262</v>
      </c>
      <c r="C15756">
        <v>22</v>
      </c>
    </row>
    <row r="15757" spans="1:3">
      <c r="A15757" t="s">
        <v>9734</v>
      </c>
      <c r="B15757" t="s">
        <v>16263</v>
      </c>
      <c r="C15757">
        <v>23</v>
      </c>
    </row>
    <row r="15758" spans="1:3">
      <c r="A15758" t="s">
        <v>9734</v>
      </c>
      <c r="B15758" t="s">
        <v>10189</v>
      </c>
      <c r="C15758">
        <v>96</v>
      </c>
    </row>
    <row r="15759" spans="1:3">
      <c r="A15759" t="s">
        <v>9737</v>
      </c>
      <c r="B15759" s="1" t="s">
        <v>16264</v>
      </c>
      <c r="C15759">
        <v>97</v>
      </c>
    </row>
    <row r="15760" spans="1:3">
      <c r="A15760" t="s">
        <v>9740</v>
      </c>
      <c r="B15760" s="1" t="s">
        <v>11845</v>
      </c>
      <c r="C15760">
        <v>1</v>
      </c>
    </row>
    <row r="15761" spans="1:3">
      <c r="A15761" t="s">
        <v>9740</v>
      </c>
      <c r="B15761" s="1" t="s">
        <v>11846</v>
      </c>
      <c r="C15761">
        <v>2</v>
      </c>
    </row>
    <row r="15762" spans="1:3">
      <c r="A15762" t="s">
        <v>9740</v>
      </c>
      <c r="B15762" s="1" t="s">
        <v>12419</v>
      </c>
      <c r="C15762">
        <v>8</v>
      </c>
    </row>
    <row r="15763" spans="1:3">
      <c r="A15763" t="s">
        <v>9742</v>
      </c>
      <c r="B15763" s="1" t="s">
        <v>11845</v>
      </c>
      <c r="C15763">
        <v>1</v>
      </c>
    </row>
    <row r="15764" spans="1:3">
      <c r="A15764" t="s">
        <v>9742</v>
      </c>
      <c r="B15764" s="1" t="s">
        <v>11846</v>
      </c>
      <c r="C15764">
        <v>2</v>
      </c>
    </row>
    <row r="15765" spans="1:3">
      <c r="A15765" t="s">
        <v>9746</v>
      </c>
      <c r="B15765" s="1" t="s">
        <v>11845</v>
      </c>
      <c r="C15765">
        <v>1</v>
      </c>
    </row>
    <row r="15766" spans="1:3">
      <c r="A15766" t="s">
        <v>9746</v>
      </c>
      <c r="B15766" s="1" t="s">
        <v>11846</v>
      </c>
      <c r="C15766">
        <v>2</v>
      </c>
    </row>
    <row r="15767" spans="1:3">
      <c r="A15767" t="s">
        <v>9760</v>
      </c>
      <c r="B15767" s="1" t="s">
        <v>16265</v>
      </c>
      <c r="C15767">
        <v>1</v>
      </c>
    </row>
    <row r="15768" spans="1:3">
      <c r="A15768" t="s">
        <v>9760</v>
      </c>
      <c r="B15768" s="1" t="s">
        <v>16266</v>
      </c>
      <c r="C15768">
        <v>2</v>
      </c>
    </row>
    <row r="15769" spans="1:3">
      <c r="A15769" t="s">
        <v>9760</v>
      </c>
      <c r="B15769" s="1" t="s">
        <v>14084</v>
      </c>
      <c r="C15769">
        <v>8</v>
      </c>
    </row>
    <row r="15770" spans="1:3">
      <c r="A15770" t="s">
        <v>9762</v>
      </c>
      <c r="B15770" s="1" t="s">
        <v>11845</v>
      </c>
      <c r="C15770">
        <v>1</v>
      </c>
    </row>
    <row r="15771" spans="1:3">
      <c r="A15771" t="s">
        <v>9762</v>
      </c>
      <c r="B15771" s="1" t="s">
        <v>11846</v>
      </c>
      <c r="C15771">
        <v>2</v>
      </c>
    </row>
    <row r="15772" spans="1:3">
      <c r="A15772" t="s">
        <v>9762</v>
      </c>
      <c r="B15772" s="1" t="s">
        <v>12419</v>
      </c>
      <c r="C15772">
        <v>8</v>
      </c>
    </row>
    <row r="15773" spans="1:3">
      <c r="A15773" t="s">
        <v>9765</v>
      </c>
      <c r="B15773" s="1" t="s">
        <v>16267</v>
      </c>
      <c r="C15773">
        <v>1</v>
      </c>
    </row>
    <row r="15774" spans="1:3">
      <c r="A15774" t="s">
        <v>9765</v>
      </c>
      <c r="B15774" s="1" t="s">
        <v>16268</v>
      </c>
      <c r="C15774">
        <v>2</v>
      </c>
    </row>
    <row r="15775" spans="1:3">
      <c r="A15775" t="s">
        <v>9765</v>
      </c>
      <c r="B15775" s="1" t="s">
        <v>16269</v>
      </c>
      <c r="C15775">
        <v>3</v>
      </c>
    </row>
    <row r="15776" spans="1:3">
      <c r="A15776" t="s">
        <v>9765</v>
      </c>
      <c r="B15776" s="1" t="s">
        <v>16269</v>
      </c>
      <c r="C15776">
        <v>4</v>
      </c>
    </row>
    <row r="15777" spans="1:3">
      <c r="A15777" t="s">
        <v>9765</v>
      </c>
      <c r="B15777" s="1" t="s">
        <v>16270</v>
      </c>
      <c r="C15777">
        <v>5</v>
      </c>
    </row>
    <row r="15778" spans="1:3">
      <c r="A15778" t="s">
        <v>9765</v>
      </c>
      <c r="B15778" s="1" t="s">
        <v>16271</v>
      </c>
      <c r="C15778">
        <v>6</v>
      </c>
    </row>
    <row r="15779" spans="1:3">
      <c r="A15779" t="s">
        <v>9765</v>
      </c>
      <c r="B15779" s="1" t="s">
        <v>12830</v>
      </c>
      <c r="C15779">
        <v>96</v>
      </c>
    </row>
    <row r="15780" spans="1:3">
      <c r="A15780" t="s">
        <v>9765</v>
      </c>
      <c r="B15780" s="1" t="s">
        <v>16272</v>
      </c>
      <c r="C15780">
        <v>8</v>
      </c>
    </row>
    <row r="15781" spans="1:3">
      <c r="A15781" t="s">
        <v>9768</v>
      </c>
      <c r="B15781" s="1" t="s">
        <v>16273</v>
      </c>
      <c r="C15781">
        <v>1</v>
      </c>
    </row>
    <row r="15782" spans="1:3">
      <c r="A15782" t="s">
        <v>9768</v>
      </c>
      <c r="B15782" s="1" t="s">
        <v>16274</v>
      </c>
      <c r="C15782">
        <v>2</v>
      </c>
    </row>
    <row r="15783" spans="1:3">
      <c r="A15783" t="s">
        <v>9768</v>
      </c>
      <c r="B15783" s="1" t="s">
        <v>16275</v>
      </c>
      <c r="C15783">
        <v>3</v>
      </c>
    </row>
    <row r="15784" spans="1:3">
      <c r="A15784" t="s">
        <v>9768</v>
      </c>
      <c r="B15784" s="1" t="s">
        <v>16276</v>
      </c>
      <c r="C15784">
        <v>4</v>
      </c>
    </row>
    <row r="15785" spans="1:3">
      <c r="A15785" t="s">
        <v>9768</v>
      </c>
      <c r="B15785" s="1" t="s">
        <v>16277</v>
      </c>
      <c r="C15785">
        <v>5</v>
      </c>
    </row>
    <row r="15786" spans="1:3">
      <c r="A15786" t="s">
        <v>9768</v>
      </c>
      <c r="B15786" s="1" t="s">
        <v>16278</v>
      </c>
      <c r="C15786">
        <v>6</v>
      </c>
    </row>
    <row r="15787" spans="1:3">
      <c r="A15787" t="s">
        <v>9768</v>
      </c>
      <c r="B15787" s="1" t="s">
        <v>16279</v>
      </c>
      <c r="C15787">
        <v>7</v>
      </c>
    </row>
    <row r="15788" spans="1:3">
      <c r="A15788" t="s">
        <v>9768</v>
      </c>
      <c r="B15788" s="1" t="s">
        <v>16280</v>
      </c>
      <c r="C15788">
        <v>8</v>
      </c>
    </row>
    <row r="15789" spans="1:3">
      <c r="A15789" t="s">
        <v>9768</v>
      </c>
      <c r="B15789" s="1" t="s">
        <v>16281</v>
      </c>
      <c r="C15789">
        <v>96</v>
      </c>
    </row>
    <row r="15790" spans="1:3">
      <c r="A15790" t="s">
        <v>9768</v>
      </c>
      <c r="B15790" s="1" t="s">
        <v>16272</v>
      </c>
      <c r="C15790">
        <v>97</v>
      </c>
    </row>
    <row r="15791" spans="1:3">
      <c r="A15791" t="s">
        <v>9773</v>
      </c>
      <c r="B15791" s="1" t="s">
        <v>11845</v>
      </c>
      <c r="C15791">
        <v>1</v>
      </c>
    </row>
    <row r="15792" spans="1:3">
      <c r="A15792" t="s">
        <v>9773</v>
      </c>
      <c r="B15792" s="1" t="s">
        <v>11846</v>
      </c>
      <c r="C15792">
        <v>2</v>
      </c>
    </row>
    <row r="15793" spans="1:3">
      <c r="A15793" t="s">
        <v>9773</v>
      </c>
      <c r="B15793" s="1" t="s">
        <v>16282</v>
      </c>
      <c r="C15793">
        <v>8</v>
      </c>
    </row>
    <row r="15794" spans="1:3">
      <c r="A15794" t="s">
        <v>9782</v>
      </c>
      <c r="B15794" s="1" t="s">
        <v>11845</v>
      </c>
      <c r="C15794">
        <v>1</v>
      </c>
    </row>
    <row r="15795" spans="1:3">
      <c r="A15795" t="s">
        <v>9782</v>
      </c>
      <c r="B15795" s="1" t="s">
        <v>11846</v>
      </c>
      <c r="C15795">
        <v>2</v>
      </c>
    </row>
    <row r="15796" spans="1:3">
      <c r="A15796" t="s">
        <v>9788</v>
      </c>
      <c r="B15796" s="1" t="s">
        <v>16283</v>
      </c>
      <c r="C15796">
        <v>1</v>
      </c>
    </row>
    <row r="15797" spans="1:3">
      <c r="A15797" t="s">
        <v>9788</v>
      </c>
      <c r="B15797" s="1" t="s">
        <v>16284</v>
      </c>
      <c r="C15797">
        <v>2</v>
      </c>
    </row>
    <row r="15798" spans="1:3">
      <c r="A15798" t="s">
        <v>9788</v>
      </c>
      <c r="B15798" s="1" t="s">
        <v>16285</v>
      </c>
      <c r="C15798">
        <v>3</v>
      </c>
    </row>
    <row r="15799" spans="1:3">
      <c r="A15799" t="s">
        <v>9788</v>
      </c>
      <c r="B15799" s="1" t="s">
        <v>16286</v>
      </c>
      <c r="C15799">
        <v>4</v>
      </c>
    </row>
    <row r="15800" spans="1:3">
      <c r="A15800" t="s">
        <v>9788</v>
      </c>
      <c r="B15800" s="1" t="s">
        <v>16287</v>
      </c>
      <c r="C15800">
        <v>5</v>
      </c>
    </row>
    <row r="15801" spans="1:3">
      <c r="A15801" t="s">
        <v>9788</v>
      </c>
      <c r="B15801" s="1" t="s">
        <v>16288</v>
      </c>
      <c r="C15801">
        <v>6</v>
      </c>
    </row>
    <row r="15802" spans="1:3">
      <c r="A15802" t="s">
        <v>9788</v>
      </c>
      <c r="B15802" s="1" t="s">
        <v>16289</v>
      </c>
      <c r="C15802">
        <v>7</v>
      </c>
    </row>
    <row r="15803" spans="1:3">
      <c r="A15803" t="s">
        <v>9788</v>
      </c>
      <c r="B15803" s="1" t="s">
        <v>16290</v>
      </c>
      <c r="C15803">
        <v>8</v>
      </c>
    </row>
    <row r="15804" spans="1:3">
      <c r="A15804" t="s">
        <v>9788</v>
      </c>
      <c r="B15804" s="1" t="s">
        <v>16291</v>
      </c>
      <c r="C15804">
        <v>96</v>
      </c>
    </row>
    <row r="15805" spans="1:3">
      <c r="A15805" t="s">
        <v>9788</v>
      </c>
      <c r="B15805" s="1" t="s">
        <v>15024</v>
      </c>
      <c r="C15805">
        <v>98</v>
      </c>
    </row>
    <row r="15806" spans="1:3">
      <c r="A15806" t="s">
        <v>9790</v>
      </c>
      <c r="B15806" s="1" t="s">
        <v>11845</v>
      </c>
      <c r="C15806">
        <v>1</v>
      </c>
    </row>
    <row r="15807" spans="1:3">
      <c r="A15807" t="s">
        <v>9790</v>
      </c>
      <c r="B15807" s="1" t="s">
        <v>11846</v>
      </c>
      <c r="C15807">
        <v>2</v>
      </c>
    </row>
    <row r="15808" spans="1:3">
      <c r="A15808" t="s">
        <v>9795</v>
      </c>
      <c r="B15808" s="1" t="s">
        <v>11845</v>
      </c>
      <c r="C15808">
        <v>1</v>
      </c>
    </row>
    <row r="15809" spans="1:3">
      <c r="A15809" t="s">
        <v>9795</v>
      </c>
      <c r="B15809" s="1" t="s">
        <v>11846</v>
      </c>
      <c r="C15809">
        <v>2</v>
      </c>
    </row>
    <row r="15810" spans="1:3">
      <c r="A15810" t="s">
        <v>9795</v>
      </c>
      <c r="B15810" s="1" t="s">
        <v>15024</v>
      </c>
      <c r="C15810">
        <v>8</v>
      </c>
    </row>
    <row r="15811" spans="1:3">
      <c r="A15811" t="s">
        <v>9802</v>
      </c>
      <c r="B15811" s="1" t="s">
        <v>16292</v>
      </c>
      <c r="C15811">
        <v>1</v>
      </c>
    </row>
    <row r="15812" spans="1:3">
      <c r="A15812" t="s">
        <v>9802</v>
      </c>
      <c r="B15812" s="1" t="s">
        <v>16293</v>
      </c>
      <c r="C15812">
        <v>2</v>
      </c>
    </row>
    <row r="15813" spans="1:3">
      <c r="A15813" t="s">
        <v>9802</v>
      </c>
      <c r="B15813" s="1" t="s">
        <v>12582</v>
      </c>
      <c r="C15813">
        <v>3</v>
      </c>
    </row>
    <row r="15814" spans="1:3">
      <c r="A15814" t="s">
        <v>9802</v>
      </c>
      <c r="B15814" s="1" t="s">
        <v>16294</v>
      </c>
      <c r="C15814">
        <v>4</v>
      </c>
    </row>
    <row r="15815" spans="1:3">
      <c r="A15815" t="s">
        <v>9802</v>
      </c>
      <c r="B15815" s="1" t="s">
        <v>16295</v>
      </c>
      <c r="C15815">
        <v>5</v>
      </c>
    </row>
    <row r="15816" spans="1:3">
      <c r="A15816" t="s">
        <v>9802</v>
      </c>
      <c r="B15816" s="1" t="s">
        <v>16296</v>
      </c>
      <c r="C15816">
        <v>8</v>
      </c>
    </row>
    <row r="15817" spans="1:3">
      <c r="A15817" t="s">
        <v>9806</v>
      </c>
      <c r="B15817" s="1" t="s">
        <v>11845</v>
      </c>
      <c r="C15817">
        <v>1</v>
      </c>
    </row>
    <row r="15818" spans="1:3">
      <c r="A15818" t="s">
        <v>9806</v>
      </c>
      <c r="B15818" s="1" t="s">
        <v>11846</v>
      </c>
      <c r="C15818">
        <v>2</v>
      </c>
    </row>
    <row r="15819" spans="1:3">
      <c r="A15819" t="s">
        <v>9808</v>
      </c>
      <c r="B15819" s="1" t="s">
        <v>16297</v>
      </c>
      <c r="C15819">
        <v>1</v>
      </c>
    </row>
    <row r="15820" spans="1:3">
      <c r="A15820" t="s">
        <v>9808</v>
      </c>
      <c r="B15820" s="1" t="s">
        <v>16298</v>
      </c>
      <c r="C15820">
        <v>2</v>
      </c>
    </row>
    <row r="15821" spans="1:3">
      <c r="A15821" t="s">
        <v>9808</v>
      </c>
      <c r="B15821" s="1" t="s">
        <v>16299</v>
      </c>
      <c r="C15821">
        <v>8</v>
      </c>
    </row>
    <row r="15822" spans="1:3">
      <c r="A15822" t="s">
        <v>9810</v>
      </c>
      <c r="B15822" s="1" t="s">
        <v>11845</v>
      </c>
      <c r="C15822">
        <v>1</v>
      </c>
    </row>
    <row r="15823" spans="1:3">
      <c r="A15823" t="s">
        <v>9810</v>
      </c>
      <c r="B15823" s="1" t="s">
        <v>11846</v>
      </c>
      <c r="C15823">
        <v>2</v>
      </c>
    </row>
    <row r="15824" spans="1:3">
      <c r="A15824" t="s">
        <v>9811</v>
      </c>
      <c r="B15824" s="1" t="s">
        <v>16297</v>
      </c>
      <c r="C15824">
        <v>1</v>
      </c>
    </row>
    <row r="15825" spans="1:3">
      <c r="A15825" t="s">
        <v>9811</v>
      </c>
      <c r="B15825" s="1" t="s">
        <v>16298</v>
      </c>
      <c r="C15825">
        <v>2</v>
      </c>
    </row>
    <row r="15826" spans="1:3">
      <c r="A15826" t="s">
        <v>9811</v>
      </c>
      <c r="B15826" s="1" t="s">
        <v>16299</v>
      </c>
      <c r="C15826">
        <v>8</v>
      </c>
    </row>
    <row r="15827" spans="1:3">
      <c r="A15827" t="s">
        <v>9813</v>
      </c>
      <c r="B15827" s="1" t="s">
        <v>11845</v>
      </c>
      <c r="C15827">
        <v>1</v>
      </c>
    </row>
    <row r="15828" spans="1:3">
      <c r="A15828" t="s">
        <v>9813</v>
      </c>
      <c r="B15828" s="1" t="s">
        <v>11846</v>
      </c>
      <c r="C15828">
        <v>2</v>
      </c>
    </row>
    <row r="15829" spans="1:3">
      <c r="A15829" t="s">
        <v>9814</v>
      </c>
      <c r="B15829" s="1" t="s">
        <v>16297</v>
      </c>
      <c r="C15829">
        <v>1</v>
      </c>
    </row>
    <row r="15830" spans="1:3">
      <c r="A15830" t="s">
        <v>9814</v>
      </c>
      <c r="B15830" s="1" t="s">
        <v>16298</v>
      </c>
      <c r="C15830">
        <v>2</v>
      </c>
    </row>
    <row r="15831" spans="1:3">
      <c r="A15831" t="s">
        <v>9814</v>
      </c>
      <c r="B15831" s="1" t="s">
        <v>16299</v>
      </c>
      <c r="C15831">
        <v>8</v>
      </c>
    </row>
    <row r="15832" spans="1:3">
      <c r="A15832" t="s">
        <v>9816</v>
      </c>
      <c r="B15832" s="1" t="s">
        <v>11845</v>
      </c>
      <c r="C15832">
        <v>1</v>
      </c>
    </row>
    <row r="15833" spans="1:3">
      <c r="A15833" t="s">
        <v>9816</v>
      </c>
      <c r="B15833" s="1" t="s">
        <v>11846</v>
      </c>
      <c r="C15833">
        <v>2</v>
      </c>
    </row>
    <row r="15834" spans="1:3">
      <c r="A15834" t="s">
        <v>9817</v>
      </c>
      <c r="B15834" s="1" t="s">
        <v>16297</v>
      </c>
      <c r="C15834">
        <v>1</v>
      </c>
    </row>
    <row r="15835" spans="1:3">
      <c r="A15835" t="s">
        <v>9817</v>
      </c>
      <c r="B15835" s="1" t="s">
        <v>16298</v>
      </c>
      <c r="C15835">
        <v>2</v>
      </c>
    </row>
    <row r="15836" spans="1:3">
      <c r="A15836" t="s">
        <v>9817</v>
      </c>
      <c r="B15836" s="1" t="s">
        <v>16299</v>
      </c>
      <c r="C15836">
        <v>8</v>
      </c>
    </row>
    <row r="15837" spans="1:3">
      <c r="A15837" t="s">
        <v>9819</v>
      </c>
      <c r="B15837" s="1" t="s">
        <v>11845</v>
      </c>
      <c r="C15837">
        <v>1</v>
      </c>
    </row>
    <row r="15838" spans="1:3">
      <c r="A15838" t="s">
        <v>9819</v>
      </c>
      <c r="B15838" s="1" t="s">
        <v>11846</v>
      </c>
      <c r="C15838">
        <v>2</v>
      </c>
    </row>
    <row r="15839" spans="1:3">
      <c r="A15839" t="s">
        <v>9820</v>
      </c>
      <c r="B15839" s="1" t="s">
        <v>16297</v>
      </c>
      <c r="C15839">
        <v>1</v>
      </c>
    </row>
    <row r="15840" spans="1:3">
      <c r="A15840" t="s">
        <v>9820</v>
      </c>
      <c r="B15840" s="1" t="s">
        <v>16298</v>
      </c>
      <c r="C15840">
        <v>2</v>
      </c>
    </row>
    <row r="15841" spans="1:3">
      <c r="A15841" t="s">
        <v>9820</v>
      </c>
      <c r="B15841" s="1" t="s">
        <v>16299</v>
      </c>
      <c r="C15841">
        <v>8</v>
      </c>
    </row>
    <row r="15842" spans="1:3">
      <c r="A15842" t="s">
        <v>9822</v>
      </c>
      <c r="B15842" s="1" t="s">
        <v>11845</v>
      </c>
      <c r="C15842">
        <v>1</v>
      </c>
    </row>
    <row r="15843" spans="1:3">
      <c r="A15843" t="s">
        <v>9822</v>
      </c>
      <c r="B15843" s="1" t="s">
        <v>11846</v>
      </c>
      <c r="C15843">
        <v>2</v>
      </c>
    </row>
    <row r="15844" spans="1:3">
      <c r="A15844" t="s">
        <v>9823</v>
      </c>
      <c r="B15844" s="1" t="s">
        <v>16297</v>
      </c>
      <c r="C15844">
        <v>1</v>
      </c>
    </row>
    <row r="15845" spans="1:3">
      <c r="A15845" t="s">
        <v>9823</v>
      </c>
      <c r="B15845" s="1" t="s">
        <v>16298</v>
      </c>
      <c r="C15845">
        <v>2</v>
      </c>
    </row>
    <row r="15846" spans="1:3">
      <c r="A15846" t="s">
        <v>9823</v>
      </c>
      <c r="B15846" s="1" t="s">
        <v>16299</v>
      </c>
      <c r="C15846">
        <v>8</v>
      </c>
    </row>
    <row r="15847" spans="1:3">
      <c r="A15847" t="s">
        <v>9825</v>
      </c>
      <c r="B15847" s="1" t="s">
        <v>11845</v>
      </c>
      <c r="C15847">
        <v>1</v>
      </c>
    </row>
    <row r="15848" spans="1:3">
      <c r="A15848" t="s">
        <v>9825</v>
      </c>
      <c r="B15848" s="1" t="s">
        <v>11846</v>
      </c>
      <c r="C15848">
        <v>2</v>
      </c>
    </row>
    <row r="15849" spans="1:3">
      <c r="A15849" t="s">
        <v>9826</v>
      </c>
      <c r="B15849" s="1" t="s">
        <v>16297</v>
      </c>
      <c r="C15849">
        <v>1</v>
      </c>
    </row>
    <row r="15850" spans="1:3">
      <c r="A15850" t="s">
        <v>9826</v>
      </c>
      <c r="B15850" s="1" t="s">
        <v>16298</v>
      </c>
      <c r="C15850">
        <v>2</v>
      </c>
    </row>
    <row r="15851" spans="1:3">
      <c r="A15851" t="s">
        <v>9826</v>
      </c>
      <c r="B15851" s="1" t="s">
        <v>16299</v>
      </c>
      <c r="C15851">
        <v>8</v>
      </c>
    </row>
    <row r="15852" spans="1:3">
      <c r="A15852" t="s">
        <v>9830</v>
      </c>
      <c r="B15852" s="1" t="s">
        <v>16297</v>
      </c>
      <c r="C15852">
        <v>1</v>
      </c>
    </row>
    <row r="15853" spans="1:3">
      <c r="A15853" t="s">
        <v>9830</v>
      </c>
      <c r="B15853" s="1" t="s">
        <v>16298</v>
      </c>
      <c r="C15853">
        <v>2</v>
      </c>
    </row>
    <row r="15854" spans="1:3">
      <c r="A15854" t="s">
        <v>9830</v>
      </c>
      <c r="B15854" s="1" t="s">
        <v>16299</v>
      </c>
      <c r="C15854">
        <v>8</v>
      </c>
    </row>
    <row r="15855" spans="1:3">
      <c r="A15855" t="s">
        <v>9834</v>
      </c>
      <c r="B15855" s="1" t="s">
        <v>11845</v>
      </c>
      <c r="C15855">
        <v>1</v>
      </c>
    </row>
    <row r="15856" spans="1:3">
      <c r="A15856" t="s">
        <v>9834</v>
      </c>
      <c r="B15856" s="1" t="s">
        <v>11846</v>
      </c>
      <c r="C15856">
        <v>2</v>
      </c>
    </row>
    <row r="15857" spans="1:3">
      <c r="A15857" t="s">
        <v>9841</v>
      </c>
      <c r="B15857" s="1" t="s">
        <v>16300</v>
      </c>
      <c r="C15857">
        <v>1</v>
      </c>
    </row>
    <row r="15858" spans="1:3">
      <c r="A15858" t="s">
        <v>9841</v>
      </c>
      <c r="B15858" s="1" t="s">
        <v>16301</v>
      </c>
      <c r="C15858">
        <v>2</v>
      </c>
    </row>
    <row r="15859" spans="1:3">
      <c r="A15859" t="s">
        <v>9841</v>
      </c>
      <c r="B15859" s="1" t="s">
        <v>16302</v>
      </c>
      <c r="C15859">
        <v>3</v>
      </c>
    </row>
    <row r="15860" spans="1:3">
      <c r="A15860" t="s">
        <v>9841</v>
      </c>
      <c r="B15860" s="1" t="s">
        <v>16303</v>
      </c>
      <c r="C15860">
        <v>8</v>
      </c>
    </row>
    <row r="15861" spans="1:3">
      <c r="A15861" t="s">
        <v>9843</v>
      </c>
      <c r="B15861" s="1" t="s">
        <v>11845</v>
      </c>
      <c r="C15861">
        <v>1</v>
      </c>
    </row>
    <row r="15862" spans="1:3">
      <c r="A15862" t="s">
        <v>9843</v>
      </c>
      <c r="B15862" s="1" t="s">
        <v>11846</v>
      </c>
      <c r="C15862">
        <v>2</v>
      </c>
    </row>
    <row r="15863" spans="1:3">
      <c r="A15863" t="s">
        <v>9850</v>
      </c>
      <c r="B15863" s="1" t="s">
        <v>16304</v>
      </c>
      <c r="C15863">
        <v>1</v>
      </c>
    </row>
    <row r="15864" spans="1:3">
      <c r="A15864" t="s">
        <v>9850</v>
      </c>
      <c r="B15864" s="1" t="s">
        <v>16305</v>
      </c>
      <c r="C15864">
        <v>2</v>
      </c>
    </row>
    <row r="15865" spans="1:3">
      <c r="A15865" t="s">
        <v>9850</v>
      </c>
      <c r="B15865" s="1" t="s">
        <v>16306</v>
      </c>
      <c r="C15865">
        <v>3</v>
      </c>
    </row>
    <row r="15866" spans="1:3">
      <c r="A15866" t="s">
        <v>9850</v>
      </c>
      <c r="B15866" s="1" t="s">
        <v>16307</v>
      </c>
      <c r="C15866">
        <v>4</v>
      </c>
    </row>
    <row r="15867" spans="1:3">
      <c r="A15867" t="s">
        <v>9850</v>
      </c>
      <c r="B15867" s="1" t="s">
        <v>16308</v>
      </c>
      <c r="C15867">
        <v>5</v>
      </c>
    </row>
    <row r="15868" spans="1:3">
      <c r="A15868" t="s">
        <v>9850</v>
      </c>
      <c r="B15868" s="1" t="s">
        <v>16309</v>
      </c>
      <c r="C15868">
        <v>6</v>
      </c>
    </row>
    <row r="15869" spans="1:3">
      <c r="A15869" t="s">
        <v>9850</v>
      </c>
      <c r="B15869" s="1" t="s">
        <v>16310</v>
      </c>
      <c r="C15869">
        <v>7</v>
      </c>
    </row>
    <row r="15870" spans="1:3">
      <c r="A15870" t="s">
        <v>9850</v>
      </c>
      <c r="B15870" s="1" t="s">
        <v>16311</v>
      </c>
      <c r="C15870">
        <v>8</v>
      </c>
    </row>
    <row r="15871" spans="1:3">
      <c r="A15871" t="s">
        <v>9850</v>
      </c>
      <c r="B15871" s="1" t="s">
        <v>16312</v>
      </c>
      <c r="C15871">
        <v>9</v>
      </c>
    </row>
    <row r="15872" spans="1:3">
      <c r="A15872" t="s">
        <v>9850</v>
      </c>
      <c r="B15872" s="1" t="s">
        <v>16313</v>
      </c>
      <c r="C15872">
        <v>10</v>
      </c>
    </row>
    <row r="15873" spans="1:3">
      <c r="A15873" t="s">
        <v>9850</v>
      </c>
      <c r="B15873" s="1" t="s">
        <v>16314</v>
      </c>
      <c r="C15873">
        <v>11</v>
      </c>
    </row>
    <row r="15874" spans="1:3">
      <c r="A15874" t="s">
        <v>9850</v>
      </c>
      <c r="B15874" s="1" t="s">
        <v>16315</v>
      </c>
      <c r="C15874">
        <v>12</v>
      </c>
    </row>
    <row r="15875" spans="1:3">
      <c r="A15875" t="s">
        <v>9850</v>
      </c>
      <c r="B15875" s="1" t="s">
        <v>16291</v>
      </c>
      <c r="C15875">
        <v>96</v>
      </c>
    </row>
    <row r="15876" spans="1:3">
      <c r="A15876" t="s">
        <v>9850</v>
      </c>
      <c r="B15876" s="1" t="s">
        <v>16299</v>
      </c>
      <c r="C15876">
        <v>98</v>
      </c>
    </row>
    <row r="15877" spans="1:3">
      <c r="A15877" t="s">
        <v>9858</v>
      </c>
      <c r="B15877" s="1" t="s">
        <v>16316</v>
      </c>
      <c r="C15877">
        <v>1</v>
      </c>
    </row>
    <row r="15878" spans="1:3">
      <c r="A15878" t="s">
        <v>9858</v>
      </c>
      <c r="B15878" s="1" t="s">
        <v>16317</v>
      </c>
      <c r="C15878">
        <v>2</v>
      </c>
    </row>
    <row r="15879" spans="1:3">
      <c r="A15879" t="s">
        <v>9858</v>
      </c>
      <c r="B15879" s="1" t="s">
        <v>16318</v>
      </c>
      <c r="C15879">
        <v>8</v>
      </c>
    </row>
    <row r="15880" spans="1:3">
      <c r="A15880" t="s">
        <v>9861</v>
      </c>
      <c r="B15880" s="1" t="s">
        <v>11845</v>
      </c>
      <c r="C15880">
        <v>1</v>
      </c>
    </row>
    <row r="15881" spans="1:3">
      <c r="A15881" t="s">
        <v>9861</v>
      </c>
      <c r="B15881" s="1" t="s">
        <v>11846</v>
      </c>
      <c r="C15881">
        <v>2</v>
      </c>
    </row>
    <row r="15882" spans="1:3">
      <c r="A15882" t="s">
        <v>9861</v>
      </c>
      <c r="B15882" s="1" t="s">
        <v>16318</v>
      </c>
      <c r="C15882">
        <v>8</v>
      </c>
    </row>
    <row r="15883" spans="1:3">
      <c r="A15883" t="s">
        <v>9863</v>
      </c>
      <c r="B15883" s="1" t="s">
        <v>11845</v>
      </c>
      <c r="C15883">
        <v>1</v>
      </c>
    </row>
    <row r="15884" spans="1:3">
      <c r="A15884" t="s">
        <v>9863</v>
      </c>
      <c r="B15884" s="1" t="s">
        <v>11846</v>
      </c>
      <c r="C15884">
        <v>2</v>
      </c>
    </row>
    <row r="15885" spans="1:3">
      <c r="A15885" t="s">
        <v>9865</v>
      </c>
      <c r="B15885" s="1" t="s">
        <v>16319</v>
      </c>
      <c r="C15885">
        <v>1</v>
      </c>
    </row>
    <row r="15886" spans="1:3">
      <c r="A15886" t="s">
        <v>9865</v>
      </c>
      <c r="B15886" s="1" t="s">
        <v>16320</v>
      </c>
      <c r="C15886">
        <v>2</v>
      </c>
    </row>
    <row r="15887" spans="1:3">
      <c r="A15887" t="s">
        <v>9865</v>
      </c>
      <c r="B15887" s="1" t="s">
        <v>16321</v>
      </c>
      <c r="C15887">
        <v>3</v>
      </c>
    </row>
    <row r="15888" spans="1:3">
      <c r="A15888" t="s">
        <v>9865</v>
      </c>
      <c r="B15888" s="1" t="s">
        <v>16322</v>
      </c>
      <c r="C15888">
        <v>4</v>
      </c>
    </row>
    <row r="15889" spans="1:3">
      <c r="A15889" t="s">
        <v>9865</v>
      </c>
      <c r="B15889" s="1" t="s">
        <v>16323</v>
      </c>
      <c r="C15889">
        <v>5</v>
      </c>
    </row>
    <row r="15890" spans="1:3">
      <c r="A15890" t="s">
        <v>9865</v>
      </c>
      <c r="B15890" s="1" t="s">
        <v>16324</v>
      </c>
      <c r="C15890">
        <v>6</v>
      </c>
    </row>
    <row r="15891" spans="1:3">
      <c r="A15891" t="s">
        <v>9865</v>
      </c>
      <c r="B15891" s="1" t="s">
        <v>16325</v>
      </c>
      <c r="C15891">
        <v>7</v>
      </c>
    </row>
    <row r="15892" spans="1:3">
      <c r="A15892" t="s">
        <v>9865</v>
      </c>
      <c r="B15892" s="1" t="s">
        <v>16326</v>
      </c>
      <c r="C15892">
        <v>8</v>
      </c>
    </row>
    <row r="15893" spans="1:3">
      <c r="A15893" t="s">
        <v>9865</v>
      </c>
      <c r="B15893" s="1" t="s">
        <v>16327</v>
      </c>
      <c r="C15893">
        <v>9</v>
      </c>
    </row>
    <row r="15894" spans="1:3">
      <c r="A15894" t="s">
        <v>9865</v>
      </c>
      <c r="B15894" s="1" t="s">
        <v>12733</v>
      </c>
      <c r="C15894">
        <v>96</v>
      </c>
    </row>
    <row r="15895" spans="1:3">
      <c r="A15895" t="s">
        <v>9865</v>
      </c>
      <c r="B15895" s="1" t="s">
        <v>15024</v>
      </c>
      <c r="C15895">
        <v>98</v>
      </c>
    </row>
    <row r="15896" spans="1:3">
      <c r="A15896" t="s">
        <v>9867</v>
      </c>
      <c r="B15896" s="1" t="s">
        <v>16328</v>
      </c>
      <c r="C15896" s="1" t="s">
        <v>11801</v>
      </c>
    </row>
    <row r="15897" spans="1:3">
      <c r="A15897" t="s">
        <v>9867</v>
      </c>
      <c r="B15897" s="1" t="s">
        <v>16329</v>
      </c>
      <c r="C15897" s="1" t="s">
        <v>11803</v>
      </c>
    </row>
    <row r="15898" spans="1:3">
      <c r="A15898" t="s">
        <v>9867</v>
      </c>
      <c r="B15898" s="1" t="s">
        <v>16330</v>
      </c>
      <c r="C15898" s="1" t="s">
        <v>11805</v>
      </c>
    </row>
    <row r="15899" spans="1:3">
      <c r="A15899" t="s">
        <v>9867</v>
      </c>
      <c r="B15899" s="1" t="s">
        <v>16291</v>
      </c>
      <c r="C15899" s="1" t="s">
        <v>11831</v>
      </c>
    </row>
    <row r="15900" spans="1:3">
      <c r="A15900" t="s">
        <v>9870</v>
      </c>
      <c r="B15900" s="1" t="s">
        <v>16331</v>
      </c>
      <c r="C15900">
        <v>1</v>
      </c>
    </row>
    <row r="15901" spans="1:3">
      <c r="A15901" t="s">
        <v>9870</v>
      </c>
      <c r="B15901" s="1" t="s">
        <v>16332</v>
      </c>
      <c r="C15901">
        <v>2</v>
      </c>
    </row>
    <row r="15902" spans="1:3">
      <c r="A15902" t="s">
        <v>9870</v>
      </c>
      <c r="B15902" s="1" t="s">
        <v>16333</v>
      </c>
      <c r="C15902">
        <v>3</v>
      </c>
    </row>
    <row r="15903" spans="1:3">
      <c r="A15903" t="s">
        <v>9870</v>
      </c>
      <c r="B15903" s="1" t="s">
        <v>16334</v>
      </c>
      <c r="C15903">
        <v>4</v>
      </c>
    </row>
    <row r="15904" spans="1:3">
      <c r="A15904" t="s">
        <v>9870</v>
      </c>
      <c r="B15904" s="1" t="s">
        <v>16335</v>
      </c>
      <c r="C15904">
        <v>5</v>
      </c>
    </row>
    <row r="15905" spans="1:3">
      <c r="A15905" t="s">
        <v>9870</v>
      </c>
      <c r="B15905" s="1" t="s">
        <v>16336</v>
      </c>
      <c r="C15905">
        <v>6</v>
      </c>
    </row>
    <row r="15906" spans="1:3">
      <c r="A15906" t="s">
        <v>9870</v>
      </c>
      <c r="B15906" s="1" t="s">
        <v>16337</v>
      </c>
      <c r="C15906">
        <v>7</v>
      </c>
    </row>
    <row r="15907" spans="1:3">
      <c r="A15907" t="s">
        <v>9870</v>
      </c>
      <c r="B15907" s="1" t="s">
        <v>16338</v>
      </c>
      <c r="C15907">
        <v>8</v>
      </c>
    </row>
    <row r="15908" spans="1:3">
      <c r="A15908" t="s">
        <v>9870</v>
      </c>
      <c r="B15908" s="1" t="s">
        <v>16339</v>
      </c>
      <c r="C15908">
        <v>9</v>
      </c>
    </row>
    <row r="15909" spans="1:3">
      <c r="A15909" t="s">
        <v>9870</v>
      </c>
      <c r="B15909" s="1" t="s">
        <v>16340</v>
      </c>
      <c r="C15909">
        <v>10</v>
      </c>
    </row>
    <row r="15910" spans="1:3">
      <c r="A15910" t="s">
        <v>9870</v>
      </c>
      <c r="B15910" s="1" t="s">
        <v>16341</v>
      </c>
      <c r="C15910">
        <v>11</v>
      </c>
    </row>
    <row r="15911" spans="1:3">
      <c r="A15911" t="s">
        <v>9870</v>
      </c>
      <c r="B15911" s="1" t="s">
        <v>16342</v>
      </c>
      <c r="C15911">
        <v>12</v>
      </c>
    </row>
    <row r="15912" spans="1:3">
      <c r="A15912" t="s">
        <v>9870</v>
      </c>
      <c r="B15912" s="1" t="s">
        <v>12733</v>
      </c>
      <c r="C15912">
        <v>96</v>
      </c>
    </row>
    <row r="15913" spans="1:3">
      <c r="A15913" t="s">
        <v>9870</v>
      </c>
      <c r="B15913" s="1" t="s">
        <v>16318</v>
      </c>
      <c r="C15913">
        <v>98</v>
      </c>
    </row>
    <row r="15914" spans="1:3">
      <c r="A15914" t="s">
        <v>9873</v>
      </c>
      <c r="B15914" s="1" t="s">
        <v>16343</v>
      </c>
      <c r="C15914">
        <v>1</v>
      </c>
    </row>
    <row r="15915" spans="1:3">
      <c r="A15915" t="s">
        <v>9873</v>
      </c>
      <c r="B15915" s="1" t="s">
        <v>16337</v>
      </c>
      <c r="C15915">
        <v>2</v>
      </c>
    </row>
    <row r="15916" spans="1:3">
      <c r="A15916" t="s">
        <v>9873</v>
      </c>
      <c r="B15916" s="1" t="s">
        <v>16344</v>
      </c>
      <c r="C15916">
        <v>3</v>
      </c>
    </row>
    <row r="15917" spans="1:3">
      <c r="A15917" t="s">
        <v>9873</v>
      </c>
      <c r="B15917" s="1" t="s">
        <v>16339</v>
      </c>
      <c r="C15917">
        <v>4</v>
      </c>
    </row>
    <row r="15918" spans="1:3">
      <c r="A15918" t="s">
        <v>9873</v>
      </c>
      <c r="B15918" s="1" t="s">
        <v>16340</v>
      </c>
      <c r="C15918">
        <v>5</v>
      </c>
    </row>
    <row r="15919" spans="1:3">
      <c r="A15919" t="s">
        <v>9873</v>
      </c>
      <c r="B15919" s="1" t="s">
        <v>16345</v>
      </c>
      <c r="C15919">
        <v>6</v>
      </c>
    </row>
    <row r="15920" spans="1:3">
      <c r="A15920" t="s">
        <v>9873</v>
      </c>
      <c r="B15920" s="1" t="s">
        <v>16346</v>
      </c>
      <c r="C15920">
        <v>7</v>
      </c>
    </row>
    <row r="15921" spans="1:3">
      <c r="A15921" t="s">
        <v>9873</v>
      </c>
      <c r="B15921" s="1" t="s">
        <v>16331</v>
      </c>
      <c r="C15921">
        <v>8</v>
      </c>
    </row>
    <row r="15922" spans="1:3">
      <c r="A15922" t="s">
        <v>9873</v>
      </c>
      <c r="B15922" s="1" t="s">
        <v>16347</v>
      </c>
      <c r="C15922">
        <v>9</v>
      </c>
    </row>
    <row r="15923" spans="1:3">
      <c r="A15923" t="s">
        <v>9873</v>
      </c>
      <c r="B15923" s="1" t="s">
        <v>16348</v>
      </c>
      <c r="C15923">
        <v>10</v>
      </c>
    </row>
    <row r="15924" spans="1:3">
      <c r="A15924" t="s">
        <v>9873</v>
      </c>
      <c r="B15924" s="1" t="s">
        <v>16334</v>
      </c>
      <c r="C15924">
        <v>11</v>
      </c>
    </row>
    <row r="15925" spans="1:3">
      <c r="A15925" t="s">
        <v>9873</v>
      </c>
      <c r="B15925" s="1" t="s">
        <v>16349</v>
      </c>
      <c r="C15925">
        <v>12</v>
      </c>
    </row>
    <row r="15926" spans="1:3">
      <c r="A15926" t="s">
        <v>9873</v>
      </c>
      <c r="B15926" s="1" t="s">
        <v>16350</v>
      </c>
      <c r="C15926">
        <v>13</v>
      </c>
    </row>
    <row r="15927" spans="1:3">
      <c r="A15927" t="s">
        <v>9873</v>
      </c>
      <c r="B15927" s="1" t="s">
        <v>16291</v>
      </c>
      <c r="C15927">
        <v>96</v>
      </c>
    </row>
    <row r="15928" spans="1:3">
      <c r="A15928" t="s">
        <v>9873</v>
      </c>
      <c r="B15928" s="1" t="s">
        <v>16318</v>
      </c>
      <c r="C15928">
        <v>98</v>
      </c>
    </row>
    <row r="15929" spans="1:3">
      <c r="A15929" t="s">
        <v>9877</v>
      </c>
      <c r="B15929" s="1" t="s">
        <v>14862</v>
      </c>
      <c r="C15929">
        <v>1</v>
      </c>
    </row>
    <row r="15930" spans="1:3">
      <c r="A15930" t="s">
        <v>9877</v>
      </c>
      <c r="B15930" s="1" t="s">
        <v>16351</v>
      </c>
      <c r="C15930">
        <v>2</v>
      </c>
    </row>
    <row r="15931" spans="1:3">
      <c r="A15931" t="s">
        <v>9877</v>
      </c>
      <c r="B15931" s="1" t="s">
        <v>16352</v>
      </c>
      <c r="C15931">
        <v>3</v>
      </c>
    </row>
    <row r="15932" spans="1:3">
      <c r="A15932" t="s">
        <v>9877</v>
      </c>
      <c r="B15932" s="1" t="s">
        <v>16353</v>
      </c>
      <c r="C15932">
        <v>4</v>
      </c>
    </row>
    <row r="15933" spans="1:3">
      <c r="A15933" t="s">
        <v>9877</v>
      </c>
      <c r="B15933" s="1" t="s">
        <v>16354</v>
      </c>
      <c r="C15933">
        <v>5</v>
      </c>
    </row>
    <row r="15934" spans="1:3">
      <c r="A15934" t="s">
        <v>9877</v>
      </c>
      <c r="B15934" s="1" t="s">
        <v>16355</v>
      </c>
      <c r="C15934">
        <v>6</v>
      </c>
    </row>
    <row r="15935" spans="1:3">
      <c r="A15935" t="s">
        <v>9877</v>
      </c>
      <c r="B15935" s="1" t="s">
        <v>16356</v>
      </c>
      <c r="C15935">
        <v>7</v>
      </c>
    </row>
    <row r="15936" spans="1:3">
      <c r="A15936" t="s">
        <v>9877</v>
      </c>
      <c r="B15936" s="1" t="s">
        <v>7556</v>
      </c>
      <c r="C15936">
        <v>96</v>
      </c>
    </row>
    <row r="15937" spans="1:3">
      <c r="A15937" t="s">
        <v>9877</v>
      </c>
      <c r="B15937" s="1" t="s">
        <v>16357</v>
      </c>
      <c r="C15937">
        <v>98</v>
      </c>
    </row>
    <row r="15938" spans="1:3">
      <c r="A15938" t="s">
        <v>9879</v>
      </c>
      <c r="B15938" s="1" t="s">
        <v>14862</v>
      </c>
      <c r="C15938">
        <v>1</v>
      </c>
    </row>
    <row r="15939" spans="1:3">
      <c r="A15939" t="s">
        <v>9879</v>
      </c>
      <c r="B15939" s="1" t="s">
        <v>16351</v>
      </c>
      <c r="C15939">
        <v>2</v>
      </c>
    </row>
    <row r="15940" spans="1:3">
      <c r="A15940" t="s">
        <v>9879</v>
      </c>
      <c r="B15940" s="1" t="s">
        <v>16352</v>
      </c>
      <c r="C15940">
        <v>3</v>
      </c>
    </row>
    <row r="15941" spans="1:3">
      <c r="A15941" t="s">
        <v>9879</v>
      </c>
      <c r="B15941" s="1" t="s">
        <v>16353</v>
      </c>
      <c r="C15941">
        <v>4</v>
      </c>
    </row>
    <row r="15942" spans="1:3">
      <c r="A15942" t="s">
        <v>9879</v>
      </c>
      <c r="B15942" s="1" t="s">
        <v>16354</v>
      </c>
      <c r="C15942">
        <v>5</v>
      </c>
    </row>
    <row r="15943" spans="1:3">
      <c r="A15943" t="s">
        <v>9879</v>
      </c>
      <c r="B15943" s="1" t="s">
        <v>16355</v>
      </c>
      <c r="C15943">
        <v>6</v>
      </c>
    </row>
    <row r="15944" spans="1:3">
      <c r="A15944" t="s">
        <v>9879</v>
      </c>
      <c r="B15944" s="1" t="s">
        <v>16356</v>
      </c>
      <c r="C15944">
        <v>7</v>
      </c>
    </row>
    <row r="15945" spans="1:3">
      <c r="A15945" t="s">
        <v>9879</v>
      </c>
      <c r="B15945" s="1" t="s">
        <v>7556</v>
      </c>
      <c r="C15945">
        <v>96</v>
      </c>
    </row>
    <row r="15946" spans="1:3">
      <c r="A15946" t="s">
        <v>9879</v>
      </c>
      <c r="B15946" s="1" t="s">
        <v>16357</v>
      </c>
      <c r="C15946">
        <v>98</v>
      </c>
    </row>
    <row r="15947" spans="1:3">
      <c r="A15947" t="s">
        <v>9881</v>
      </c>
      <c r="B15947" s="1" t="s">
        <v>14862</v>
      </c>
      <c r="C15947">
        <v>1</v>
      </c>
    </row>
    <row r="15948" spans="1:3">
      <c r="A15948" t="s">
        <v>9881</v>
      </c>
      <c r="B15948" s="1" t="s">
        <v>16351</v>
      </c>
      <c r="C15948">
        <v>2</v>
      </c>
    </row>
    <row r="15949" spans="1:3">
      <c r="A15949" t="s">
        <v>9881</v>
      </c>
      <c r="B15949" s="1" t="s">
        <v>16352</v>
      </c>
      <c r="C15949">
        <v>3</v>
      </c>
    </row>
    <row r="15950" spans="1:3">
      <c r="A15950" t="s">
        <v>9881</v>
      </c>
      <c r="B15950" s="1" t="s">
        <v>16353</v>
      </c>
      <c r="C15950">
        <v>4</v>
      </c>
    </row>
    <row r="15951" spans="1:3">
      <c r="A15951" t="s">
        <v>9881</v>
      </c>
      <c r="B15951" s="1" t="s">
        <v>16354</v>
      </c>
      <c r="C15951">
        <v>5</v>
      </c>
    </row>
    <row r="15952" spans="1:3">
      <c r="A15952" t="s">
        <v>9881</v>
      </c>
      <c r="B15952" s="1" t="s">
        <v>16355</v>
      </c>
      <c r="C15952">
        <v>6</v>
      </c>
    </row>
    <row r="15953" spans="1:3">
      <c r="A15953" t="s">
        <v>9881</v>
      </c>
      <c r="B15953" s="1" t="s">
        <v>16356</v>
      </c>
      <c r="C15953">
        <v>7</v>
      </c>
    </row>
    <row r="15954" spans="1:3">
      <c r="A15954" t="s">
        <v>9881</v>
      </c>
      <c r="B15954" s="1" t="s">
        <v>7556</v>
      </c>
      <c r="C15954">
        <v>96</v>
      </c>
    </row>
    <row r="15955" spans="1:3">
      <c r="A15955" t="s">
        <v>9881</v>
      </c>
      <c r="B15955" s="1" t="s">
        <v>16357</v>
      </c>
      <c r="C15955">
        <v>98</v>
      </c>
    </row>
    <row r="15956" spans="1:3">
      <c r="A15956" t="s">
        <v>9883</v>
      </c>
      <c r="B15956" s="1" t="s">
        <v>14862</v>
      </c>
      <c r="C15956">
        <v>1</v>
      </c>
    </row>
    <row r="15957" spans="1:3">
      <c r="A15957" t="s">
        <v>9883</v>
      </c>
      <c r="B15957" s="1" t="s">
        <v>16351</v>
      </c>
      <c r="C15957">
        <v>2</v>
      </c>
    </row>
    <row r="15958" spans="1:3">
      <c r="A15958" t="s">
        <v>9883</v>
      </c>
      <c r="B15958" s="1" t="s">
        <v>16352</v>
      </c>
      <c r="C15958">
        <v>3</v>
      </c>
    </row>
    <row r="15959" spans="1:3">
      <c r="A15959" t="s">
        <v>9883</v>
      </c>
      <c r="B15959" s="1" t="s">
        <v>16353</v>
      </c>
      <c r="C15959">
        <v>4</v>
      </c>
    </row>
    <row r="15960" spans="1:3">
      <c r="A15960" t="s">
        <v>9883</v>
      </c>
      <c r="B15960" s="1" t="s">
        <v>16354</v>
      </c>
      <c r="C15960">
        <v>5</v>
      </c>
    </row>
    <row r="15961" spans="1:3">
      <c r="A15961" t="s">
        <v>9883</v>
      </c>
      <c r="B15961" s="1" t="s">
        <v>16355</v>
      </c>
      <c r="C15961">
        <v>6</v>
      </c>
    </row>
    <row r="15962" spans="1:3">
      <c r="A15962" t="s">
        <v>9883</v>
      </c>
      <c r="B15962" s="1" t="s">
        <v>16356</v>
      </c>
      <c r="C15962">
        <v>7</v>
      </c>
    </row>
    <row r="15963" spans="1:3">
      <c r="A15963" t="s">
        <v>9883</v>
      </c>
      <c r="B15963" s="1" t="s">
        <v>7556</v>
      </c>
      <c r="C15963">
        <v>96</v>
      </c>
    </row>
    <row r="15964" spans="1:3">
      <c r="A15964" t="s">
        <v>9883</v>
      </c>
      <c r="B15964" s="1" t="s">
        <v>16357</v>
      </c>
      <c r="C15964">
        <v>98</v>
      </c>
    </row>
    <row r="15965" spans="1:3">
      <c r="A15965" t="s">
        <v>9885</v>
      </c>
      <c r="B15965" s="1" t="s">
        <v>14862</v>
      </c>
      <c r="C15965">
        <v>1</v>
      </c>
    </row>
    <row r="15966" spans="1:3">
      <c r="A15966" t="s">
        <v>9885</v>
      </c>
      <c r="B15966" s="1" t="s">
        <v>16351</v>
      </c>
      <c r="C15966">
        <v>2</v>
      </c>
    </row>
    <row r="15967" spans="1:3">
      <c r="A15967" t="s">
        <v>9885</v>
      </c>
      <c r="B15967" s="1" t="s">
        <v>16352</v>
      </c>
      <c r="C15967">
        <v>3</v>
      </c>
    </row>
    <row r="15968" spans="1:3">
      <c r="A15968" t="s">
        <v>9885</v>
      </c>
      <c r="B15968" s="1" t="s">
        <v>16353</v>
      </c>
      <c r="C15968">
        <v>4</v>
      </c>
    </row>
    <row r="15969" spans="1:3">
      <c r="A15969" t="s">
        <v>9885</v>
      </c>
      <c r="B15969" s="1" t="s">
        <v>16354</v>
      </c>
      <c r="C15969">
        <v>5</v>
      </c>
    </row>
    <row r="15970" spans="1:3">
      <c r="A15970" t="s">
        <v>9885</v>
      </c>
      <c r="B15970" s="1" t="s">
        <v>16355</v>
      </c>
      <c r="C15970">
        <v>6</v>
      </c>
    </row>
    <row r="15971" spans="1:3">
      <c r="A15971" t="s">
        <v>9885</v>
      </c>
      <c r="B15971" s="1" t="s">
        <v>16356</v>
      </c>
      <c r="C15971">
        <v>7</v>
      </c>
    </row>
    <row r="15972" spans="1:3">
      <c r="A15972" t="s">
        <v>9885</v>
      </c>
      <c r="B15972" s="1" t="s">
        <v>7556</v>
      </c>
      <c r="C15972">
        <v>96</v>
      </c>
    </row>
    <row r="15973" spans="1:3">
      <c r="A15973" t="s">
        <v>9885</v>
      </c>
      <c r="B15973" s="1" t="s">
        <v>16357</v>
      </c>
      <c r="C15973">
        <v>98</v>
      </c>
    </row>
    <row r="15974" spans="1:3">
      <c r="A15974" t="s">
        <v>9887</v>
      </c>
      <c r="B15974" s="1" t="s">
        <v>16358</v>
      </c>
      <c r="C15974">
        <v>1</v>
      </c>
    </row>
    <row r="15975" spans="1:3">
      <c r="A15975" t="s">
        <v>9887</v>
      </c>
      <c r="B15975" s="1" t="s">
        <v>16359</v>
      </c>
      <c r="C15975">
        <v>2</v>
      </c>
    </row>
    <row r="15976" spans="1:3">
      <c r="A15976" t="s">
        <v>9887</v>
      </c>
      <c r="B15976" s="1" t="s">
        <v>16360</v>
      </c>
      <c r="C15976">
        <v>4</v>
      </c>
    </row>
    <row r="15977" spans="1:3">
      <c r="A15977" t="s">
        <v>9887</v>
      </c>
      <c r="B15977" s="1" t="s">
        <v>16361</v>
      </c>
      <c r="C15977">
        <v>8</v>
      </c>
    </row>
    <row r="15978" spans="1:3">
      <c r="A15978" t="s">
        <v>9887</v>
      </c>
      <c r="B15978" s="1" t="s">
        <v>16362</v>
      </c>
      <c r="C15978">
        <v>16</v>
      </c>
    </row>
    <row r="15979" spans="1:3">
      <c r="A15979" t="s">
        <v>9887</v>
      </c>
      <c r="B15979" s="1" t="s">
        <v>16363</v>
      </c>
      <c r="C15979">
        <v>32</v>
      </c>
    </row>
    <row r="15980" spans="1:3">
      <c r="A15980" t="s">
        <v>9887</v>
      </c>
      <c r="B15980" s="1" t="s">
        <v>16364</v>
      </c>
      <c r="C15980">
        <v>64</v>
      </c>
    </row>
    <row r="15981" spans="1:3">
      <c r="A15981" t="s">
        <v>9887</v>
      </c>
      <c r="B15981" s="1" t="s">
        <v>15024</v>
      </c>
      <c r="C15981">
        <v>998</v>
      </c>
    </row>
    <row r="15982" spans="1:3">
      <c r="A15982" t="s">
        <v>9889</v>
      </c>
      <c r="B15982" t="s">
        <v>16365</v>
      </c>
      <c r="C15982">
        <v>1</v>
      </c>
    </row>
    <row r="15983" spans="1:3">
      <c r="A15983" t="s">
        <v>9889</v>
      </c>
      <c r="B15983" t="s">
        <v>16366</v>
      </c>
      <c r="C15983">
        <v>2</v>
      </c>
    </row>
    <row r="15984" spans="1:3">
      <c r="A15984" t="s">
        <v>9889</v>
      </c>
      <c r="B15984" t="s">
        <v>12582</v>
      </c>
      <c r="C15984">
        <v>3</v>
      </c>
    </row>
    <row r="15985" spans="1:3">
      <c r="A15985" t="s">
        <v>9889</v>
      </c>
      <c r="B15985" t="s">
        <v>16367</v>
      </c>
      <c r="C15985">
        <v>4</v>
      </c>
    </row>
    <row r="15986" spans="1:3">
      <c r="A15986" t="s">
        <v>9889</v>
      </c>
      <c r="B15986" t="s">
        <v>12733</v>
      </c>
      <c r="C15986">
        <v>5</v>
      </c>
    </row>
    <row r="15987" spans="1:3">
      <c r="A15987" t="s">
        <v>9889</v>
      </c>
      <c r="B15987" t="s">
        <v>15024</v>
      </c>
      <c r="C15987">
        <v>8</v>
      </c>
    </row>
    <row r="15988" spans="1:3">
      <c r="A15988" t="s">
        <v>9891</v>
      </c>
      <c r="B15988" t="s">
        <v>16368</v>
      </c>
      <c r="C15988">
        <v>1</v>
      </c>
    </row>
    <row r="15989" spans="1:3">
      <c r="A15989" t="s">
        <v>9891</v>
      </c>
      <c r="B15989" t="s">
        <v>16366</v>
      </c>
      <c r="C15989">
        <v>2</v>
      </c>
    </row>
    <row r="15990" spans="1:3">
      <c r="A15990" t="s">
        <v>9891</v>
      </c>
      <c r="B15990" t="s">
        <v>16369</v>
      </c>
      <c r="C15990">
        <v>3</v>
      </c>
    </row>
    <row r="15991" spans="1:3">
      <c r="A15991" t="s">
        <v>9891</v>
      </c>
      <c r="B15991" t="s">
        <v>16370</v>
      </c>
      <c r="C15991">
        <v>4</v>
      </c>
    </row>
    <row r="15992" spans="1:3">
      <c r="A15992" t="s">
        <v>9891</v>
      </c>
      <c r="B15992" t="s">
        <v>15024</v>
      </c>
      <c r="C15992">
        <v>8</v>
      </c>
    </row>
    <row r="15993" spans="1:3">
      <c r="A15993" t="s">
        <v>9893</v>
      </c>
      <c r="B15993" t="s">
        <v>11845</v>
      </c>
      <c r="C15993">
        <v>1</v>
      </c>
    </row>
    <row r="15994" spans="1:3">
      <c r="A15994" t="s">
        <v>9893</v>
      </c>
      <c r="B15994" t="s">
        <v>11846</v>
      </c>
      <c r="C15994">
        <v>2</v>
      </c>
    </row>
    <row r="15995" spans="1:3">
      <c r="A15995" t="s">
        <v>9893</v>
      </c>
      <c r="B15995" t="s">
        <v>12419</v>
      </c>
      <c r="C15995">
        <v>8</v>
      </c>
    </row>
    <row r="15996" spans="1:3">
      <c r="A15996" t="s">
        <v>9895</v>
      </c>
      <c r="B15996" t="s">
        <v>16371</v>
      </c>
      <c r="C15996">
        <v>1</v>
      </c>
    </row>
    <row r="15997" spans="1:3">
      <c r="A15997" t="s">
        <v>9895</v>
      </c>
      <c r="B15997" t="s">
        <v>16372</v>
      </c>
      <c r="C15997">
        <v>2</v>
      </c>
    </row>
    <row r="15998" spans="1:3">
      <c r="A15998" t="s">
        <v>9895</v>
      </c>
      <c r="B15998" t="s">
        <v>12582</v>
      </c>
      <c r="C15998">
        <v>3</v>
      </c>
    </row>
    <row r="15999" spans="1:3">
      <c r="A15999" t="s">
        <v>9895</v>
      </c>
      <c r="B15999" t="s">
        <v>12419</v>
      </c>
      <c r="C15999">
        <v>8</v>
      </c>
    </row>
    <row r="16000" spans="1:3">
      <c r="A16000" t="s">
        <v>9898</v>
      </c>
      <c r="B16000" t="s">
        <v>16373</v>
      </c>
      <c r="C16000">
        <v>1</v>
      </c>
    </row>
    <row r="16001" spans="1:3">
      <c r="A16001" t="s">
        <v>9898</v>
      </c>
      <c r="B16001" t="s">
        <v>16374</v>
      </c>
      <c r="C16001">
        <v>2</v>
      </c>
    </row>
    <row r="16002" spans="1:3">
      <c r="A16002" t="s">
        <v>9898</v>
      </c>
      <c r="B16002" t="s">
        <v>16336</v>
      </c>
      <c r="C16002">
        <v>3</v>
      </c>
    </row>
    <row r="16003" spans="1:3">
      <c r="A16003" t="s">
        <v>9898</v>
      </c>
      <c r="B16003" t="s">
        <v>16349</v>
      </c>
      <c r="C16003">
        <v>4</v>
      </c>
    </row>
    <row r="16004" spans="1:3">
      <c r="A16004" t="s">
        <v>9898</v>
      </c>
      <c r="B16004" t="s">
        <v>16375</v>
      </c>
      <c r="C16004">
        <v>5</v>
      </c>
    </row>
    <row r="16005" spans="1:3">
      <c r="A16005" t="s">
        <v>9898</v>
      </c>
      <c r="B16005" t="s">
        <v>16376</v>
      </c>
      <c r="C16005">
        <v>6</v>
      </c>
    </row>
    <row r="16006" spans="1:3">
      <c r="A16006" t="s">
        <v>9898</v>
      </c>
      <c r="B16006" t="s">
        <v>16377</v>
      </c>
      <c r="C16006">
        <v>7</v>
      </c>
    </row>
    <row r="16007" spans="1:3">
      <c r="A16007" t="s">
        <v>9898</v>
      </c>
      <c r="B16007" t="s">
        <v>16378</v>
      </c>
      <c r="C16007">
        <v>8</v>
      </c>
    </row>
    <row r="16008" spans="1:3">
      <c r="A16008" t="s">
        <v>9898</v>
      </c>
      <c r="B16008" t="s">
        <v>16379</v>
      </c>
      <c r="C16008">
        <v>9</v>
      </c>
    </row>
    <row r="16009" spans="1:3">
      <c r="A16009" t="s">
        <v>9898</v>
      </c>
      <c r="B16009" t="s">
        <v>16380</v>
      </c>
      <c r="C16009">
        <v>10</v>
      </c>
    </row>
    <row r="16010" spans="1:3">
      <c r="A16010" t="s">
        <v>9898</v>
      </c>
      <c r="B16010" t="s">
        <v>12733</v>
      </c>
      <c r="C16010">
        <v>96</v>
      </c>
    </row>
    <row r="16011" spans="1:3">
      <c r="A16011" t="s">
        <v>9898</v>
      </c>
      <c r="B16011" t="s">
        <v>15024</v>
      </c>
      <c r="C16011">
        <v>98</v>
      </c>
    </row>
    <row r="16012" spans="1:3">
      <c r="A16012" t="s">
        <v>9904</v>
      </c>
      <c r="B16012" t="s">
        <v>16381</v>
      </c>
      <c r="C16012" t="s">
        <v>11801</v>
      </c>
    </row>
    <row r="16013" spans="1:3">
      <c r="A16013" t="s">
        <v>9904</v>
      </c>
      <c r="B16013" t="s">
        <v>16382</v>
      </c>
      <c r="C16013" t="s">
        <v>11803</v>
      </c>
    </row>
    <row r="16014" spans="1:3">
      <c r="A16014" t="s">
        <v>9904</v>
      </c>
      <c r="B16014" t="s">
        <v>16383</v>
      </c>
      <c r="C16014" t="s">
        <v>11805</v>
      </c>
    </row>
    <row r="16015" spans="1:3">
      <c r="A16015" t="s">
        <v>9904</v>
      </c>
      <c r="B16015" t="s">
        <v>16384</v>
      </c>
      <c r="C16015" t="s">
        <v>11807</v>
      </c>
    </row>
    <row r="16016" spans="1:3">
      <c r="A16016" t="s">
        <v>9904</v>
      </c>
      <c r="B16016" t="s">
        <v>16385</v>
      </c>
      <c r="C16016" t="s">
        <v>11809</v>
      </c>
    </row>
    <row r="16017" spans="1:3">
      <c r="A16017" t="s">
        <v>9904</v>
      </c>
      <c r="B16017" t="s">
        <v>16386</v>
      </c>
      <c r="C16017" t="s">
        <v>11811</v>
      </c>
    </row>
    <row r="16018" spans="1:3">
      <c r="A16018" t="s">
        <v>9904</v>
      </c>
      <c r="B16018" t="s">
        <v>12208</v>
      </c>
      <c r="C16018" t="s">
        <v>11813</v>
      </c>
    </row>
    <row r="16019" spans="1:3">
      <c r="A16019" t="s">
        <v>9904</v>
      </c>
      <c r="B16019" t="s">
        <v>16387</v>
      </c>
      <c r="C16019" t="s">
        <v>11815</v>
      </c>
    </row>
    <row r="16020" spans="1:3">
      <c r="A16020" t="s">
        <v>9904</v>
      </c>
      <c r="B16020" t="s">
        <v>12531</v>
      </c>
      <c r="C16020" t="s">
        <v>11831</v>
      </c>
    </row>
    <row r="16021" spans="1:3">
      <c r="A16021" t="s">
        <v>9908</v>
      </c>
      <c r="B16021" t="s">
        <v>11845</v>
      </c>
      <c r="C16021">
        <v>1</v>
      </c>
    </row>
    <row r="16022" spans="1:3">
      <c r="A16022" t="s">
        <v>9908</v>
      </c>
      <c r="B16022" t="s">
        <v>11846</v>
      </c>
      <c r="C16022">
        <v>2</v>
      </c>
    </row>
    <row r="16023" spans="1:3">
      <c r="A16023" t="s">
        <v>9908</v>
      </c>
      <c r="B16023" t="s">
        <v>12419</v>
      </c>
      <c r="C16023">
        <v>8</v>
      </c>
    </row>
    <row r="16024" spans="1:3">
      <c r="A16024" t="s">
        <v>9911</v>
      </c>
      <c r="B16024" t="s">
        <v>16388</v>
      </c>
      <c r="C16024">
        <v>1</v>
      </c>
    </row>
    <row r="16025" spans="1:3">
      <c r="A16025" t="s">
        <v>9911</v>
      </c>
      <c r="B16025" t="s">
        <v>16389</v>
      </c>
      <c r="C16025">
        <v>2</v>
      </c>
    </row>
    <row r="16026" spans="1:3">
      <c r="A16026" t="s">
        <v>9911</v>
      </c>
      <c r="B16026" t="s">
        <v>16390</v>
      </c>
      <c r="C16026">
        <v>3</v>
      </c>
    </row>
    <row r="16027" spans="1:3">
      <c r="A16027" t="s">
        <v>9911</v>
      </c>
      <c r="B16027" t="s">
        <v>16391</v>
      </c>
      <c r="C16027">
        <v>4</v>
      </c>
    </row>
    <row r="16028" spans="1:3">
      <c r="A16028" t="s">
        <v>9911</v>
      </c>
      <c r="B16028" t="s">
        <v>16318</v>
      </c>
      <c r="C16028">
        <v>8</v>
      </c>
    </row>
    <row r="16029" spans="1:3">
      <c r="A16029" t="s">
        <v>9920</v>
      </c>
      <c r="B16029" s="1" t="s">
        <v>16392</v>
      </c>
      <c r="C16029">
        <v>1</v>
      </c>
    </row>
    <row r="16030" spans="1:3">
      <c r="A16030" t="s">
        <v>9920</v>
      </c>
      <c r="B16030" s="1" t="s">
        <v>16393</v>
      </c>
      <c r="C16030">
        <v>2</v>
      </c>
    </row>
    <row r="16031" spans="1:3">
      <c r="A16031" t="s">
        <v>9920</v>
      </c>
      <c r="B16031" s="1" t="s">
        <v>16394</v>
      </c>
      <c r="C16031">
        <v>3</v>
      </c>
    </row>
    <row r="16032" spans="1:3">
      <c r="A16032" t="s">
        <v>9920</v>
      </c>
      <c r="B16032" s="1" t="s">
        <v>16395</v>
      </c>
      <c r="C16032">
        <v>4</v>
      </c>
    </row>
    <row r="16033" spans="1:3">
      <c r="A16033" t="s">
        <v>9920</v>
      </c>
      <c r="B16033" s="1" t="s">
        <v>12733</v>
      </c>
      <c r="C16033">
        <v>6</v>
      </c>
    </row>
    <row r="16034" spans="1:3">
      <c r="A16034" t="s">
        <v>9920</v>
      </c>
      <c r="B16034" s="1" t="s">
        <v>15024</v>
      </c>
      <c r="C16034">
        <v>8</v>
      </c>
    </row>
    <row r="16035" spans="1:3">
      <c r="A16035" t="s">
        <v>9922</v>
      </c>
      <c r="B16035" s="1" t="s">
        <v>16396</v>
      </c>
      <c r="C16035">
        <v>0</v>
      </c>
    </row>
    <row r="16036" spans="1:3">
      <c r="A16036" t="s">
        <v>9922</v>
      </c>
      <c r="B16036" t="s">
        <v>11845</v>
      </c>
      <c r="C16036">
        <v>1</v>
      </c>
    </row>
    <row r="16037" spans="1:3">
      <c r="A16037" t="s">
        <v>9922</v>
      </c>
      <c r="B16037" t="s">
        <v>11846</v>
      </c>
      <c r="C16037">
        <v>2</v>
      </c>
    </row>
    <row r="16038" spans="1:3">
      <c r="A16038" t="s">
        <v>9922</v>
      </c>
      <c r="B16038" t="s">
        <v>12419</v>
      </c>
      <c r="C16038">
        <v>8</v>
      </c>
    </row>
    <row r="16039" spans="1:3">
      <c r="A16039" t="s">
        <v>9924</v>
      </c>
      <c r="B16039" s="1" t="s">
        <v>16397</v>
      </c>
      <c r="C16039">
        <v>1</v>
      </c>
    </row>
    <row r="16040" spans="1:3">
      <c r="A16040" t="s">
        <v>9924</v>
      </c>
      <c r="B16040" s="1" t="s">
        <v>16398</v>
      </c>
      <c r="C16040">
        <v>2</v>
      </c>
    </row>
    <row r="16041" spans="1:3">
      <c r="A16041" t="s">
        <v>9924</v>
      </c>
      <c r="B16041" s="1" t="s">
        <v>16399</v>
      </c>
      <c r="C16041">
        <v>3</v>
      </c>
    </row>
    <row r="16042" spans="1:3">
      <c r="A16042" t="s">
        <v>9924</v>
      </c>
      <c r="B16042" s="1" t="s">
        <v>16400</v>
      </c>
      <c r="C16042">
        <v>4</v>
      </c>
    </row>
    <row r="16043" spans="1:3">
      <c r="A16043" t="s">
        <v>9924</v>
      </c>
      <c r="B16043" s="1" t="s">
        <v>16381</v>
      </c>
      <c r="C16043">
        <v>5</v>
      </c>
    </row>
    <row r="16044" spans="1:3">
      <c r="A16044" t="s">
        <v>9924</v>
      </c>
      <c r="B16044" s="1" t="s">
        <v>12733</v>
      </c>
      <c r="C16044">
        <v>6</v>
      </c>
    </row>
    <row r="16045" spans="1:3">
      <c r="A16045" t="s">
        <v>9924</v>
      </c>
      <c r="B16045" s="1" t="s">
        <v>15024</v>
      </c>
      <c r="C16045">
        <v>8</v>
      </c>
    </row>
    <row r="16046" spans="1:3">
      <c r="A16046" t="s">
        <v>9926</v>
      </c>
      <c r="B16046" t="s">
        <v>11845</v>
      </c>
      <c r="C16046">
        <v>1</v>
      </c>
    </row>
    <row r="16047" spans="1:3">
      <c r="A16047" t="s">
        <v>9926</v>
      </c>
      <c r="B16047" t="s">
        <v>11846</v>
      </c>
      <c r="C16047">
        <v>2</v>
      </c>
    </row>
    <row r="16048" spans="1:3">
      <c r="A16048" t="s">
        <v>9926</v>
      </c>
      <c r="B16048" s="1" t="s">
        <v>16401</v>
      </c>
      <c r="C16048">
        <v>8</v>
      </c>
    </row>
    <row r="16049" spans="1:3">
      <c r="A16049" t="s">
        <v>9929</v>
      </c>
      <c r="B16049" s="1" t="s">
        <v>16402</v>
      </c>
      <c r="C16049">
        <v>1</v>
      </c>
    </row>
    <row r="16050" spans="1:3">
      <c r="A16050" t="s">
        <v>9929</v>
      </c>
      <c r="B16050" s="1" t="s">
        <v>16403</v>
      </c>
      <c r="C16050">
        <v>2</v>
      </c>
    </row>
    <row r="16051" spans="1:3">
      <c r="A16051" t="s">
        <v>9929</v>
      </c>
      <c r="B16051" s="1" t="s">
        <v>12474</v>
      </c>
      <c r="C16051">
        <v>3</v>
      </c>
    </row>
    <row r="16052" spans="1:3">
      <c r="A16052" t="s">
        <v>9929</v>
      </c>
      <c r="B16052" s="1" t="s">
        <v>16404</v>
      </c>
      <c r="C16052">
        <v>8</v>
      </c>
    </row>
    <row r="16053" spans="1:3">
      <c r="A16053" t="s">
        <v>9931</v>
      </c>
      <c r="B16053" t="s">
        <v>16388</v>
      </c>
      <c r="C16053">
        <v>1</v>
      </c>
    </row>
    <row r="16054" spans="1:3">
      <c r="A16054" t="s">
        <v>9931</v>
      </c>
      <c r="B16054" t="s">
        <v>16389</v>
      </c>
      <c r="C16054">
        <v>2</v>
      </c>
    </row>
    <row r="16055" spans="1:3">
      <c r="A16055" t="s">
        <v>9931</v>
      </c>
      <c r="B16055" t="s">
        <v>16390</v>
      </c>
      <c r="C16055">
        <v>3</v>
      </c>
    </row>
    <row r="16056" spans="1:3">
      <c r="A16056" t="s">
        <v>9931</v>
      </c>
      <c r="B16056" t="s">
        <v>16391</v>
      </c>
      <c r="C16056">
        <v>4</v>
      </c>
    </row>
    <row r="16057" spans="1:3">
      <c r="A16057" t="s">
        <v>9931</v>
      </c>
      <c r="B16057" t="s">
        <v>16318</v>
      </c>
      <c r="C16057">
        <v>8</v>
      </c>
    </row>
    <row r="16058" spans="1:3">
      <c r="A16058" t="s">
        <v>9935</v>
      </c>
      <c r="B16058" s="1" t="s">
        <v>11845</v>
      </c>
      <c r="C16058">
        <v>1</v>
      </c>
    </row>
    <row r="16059" spans="1:3">
      <c r="A16059" t="s">
        <v>9935</v>
      </c>
      <c r="B16059" s="1" t="s">
        <v>11846</v>
      </c>
      <c r="C16059">
        <v>2</v>
      </c>
    </row>
    <row r="16060" spans="1:3">
      <c r="A16060" t="s">
        <v>9935</v>
      </c>
      <c r="B16060" s="1" t="s">
        <v>16405</v>
      </c>
      <c r="C16060">
        <v>3</v>
      </c>
    </row>
    <row r="16061" spans="1:3">
      <c r="A16061" t="s">
        <v>9935</v>
      </c>
      <c r="B16061" s="1" t="s">
        <v>15024</v>
      </c>
      <c r="C16061">
        <v>8</v>
      </c>
    </row>
    <row r="16062" spans="1:3">
      <c r="A16062" t="s">
        <v>9937</v>
      </c>
      <c r="B16062" s="1" t="s">
        <v>11845</v>
      </c>
      <c r="C16062">
        <v>1</v>
      </c>
    </row>
    <row r="16063" spans="1:3">
      <c r="A16063" t="s">
        <v>9937</v>
      </c>
      <c r="B16063" s="1" t="s">
        <v>11846</v>
      </c>
      <c r="C16063">
        <v>2</v>
      </c>
    </row>
    <row r="16064" spans="1:3">
      <c r="A16064" t="s">
        <v>9937</v>
      </c>
      <c r="B16064" s="1" t="s">
        <v>16405</v>
      </c>
      <c r="C16064">
        <v>3</v>
      </c>
    </row>
    <row r="16065" spans="1:3">
      <c r="A16065" t="s">
        <v>9937</v>
      </c>
      <c r="B16065" s="1" t="s">
        <v>15024</v>
      </c>
      <c r="C16065">
        <v>8</v>
      </c>
    </row>
    <row r="16066" spans="1:3">
      <c r="A16066" t="s">
        <v>9940</v>
      </c>
      <c r="B16066" s="1" t="s">
        <v>11845</v>
      </c>
      <c r="C16066">
        <v>1</v>
      </c>
    </row>
    <row r="16067" spans="1:3">
      <c r="A16067" t="s">
        <v>9940</v>
      </c>
      <c r="B16067" s="1" t="s">
        <v>11846</v>
      </c>
      <c r="C16067">
        <v>2</v>
      </c>
    </row>
    <row r="16068" spans="1:3">
      <c r="A16068" t="s">
        <v>9940</v>
      </c>
      <c r="B16068" s="1" t="s">
        <v>16406</v>
      </c>
      <c r="C16068">
        <v>3</v>
      </c>
    </row>
    <row r="16069" spans="1:3">
      <c r="A16069" t="s">
        <v>9940</v>
      </c>
      <c r="B16069" s="1" t="s">
        <v>16318</v>
      </c>
      <c r="C16069">
        <v>8</v>
      </c>
    </row>
    <row r="16070" spans="1:3">
      <c r="A16070" t="s">
        <v>9942</v>
      </c>
      <c r="B16070" s="1" t="s">
        <v>11845</v>
      </c>
      <c r="C16070">
        <v>1</v>
      </c>
    </row>
    <row r="16071" spans="1:3">
      <c r="A16071" t="s">
        <v>9942</v>
      </c>
      <c r="B16071" s="1" t="s">
        <v>11846</v>
      </c>
      <c r="C16071">
        <v>2</v>
      </c>
    </row>
    <row r="16072" spans="1:3">
      <c r="A16072" t="s">
        <v>9942</v>
      </c>
      <c r="B16072" s="1" t="s">
        <v>16407</v>
      </c>
      <c r="C16072">
        <v>8</v>
      </c>
    </row>
    <row r="16073" spans="1:3">
      <c r="A16073" t="s">
        <v>9944</v>
      </c>
      <c r="B16073" s="1" t="s">
        <v>16408</v>
      </c>
      <c r="C16073">
        <v>1</v>
      </c>
    </row>
    <row r="16074" spans="1:3">
      <c r="A16074" t="s">
        <v>9944</v>
      </c>
      <c r="B16074" s="1" t="s">
        <v>16409</v>
      </c>
      <c r="C16074">
        <v>2</v>
      </c>
    </row>
    <row r="16075" spans="1:3">
      <c r="A16075" t="s">
        <v>9944</v>
      </c>
      <c r="B16075" s="1" t="s">
        <v>16410</v>
      </c>
      <c r="C16075">
        <v>3</v>
      </c>
    </row>
    <row r="16076" spans="1:3">
      <c r="A16076" t="s">
        <v>9944</v>
      </c>
      <c r="B16076" s="1" t="s">
        <v>16411</v>
      </c>
      <c r="C16076">
        <v>4</v>
      </c>
    </row>
    <row r="16077" spans="1:3">
      <c r="A16077" t="s">
        <v>9944</v>
      </c>
      <c r="B16077" s="1" t="s">
        <v>16412</v>
      </c>
      <c r="C16077">
        <v>5</v>
      </c>
    </row>
    <row r="16078" spans="1:3">
      <c r="A16078" t="s">
        <v>9944</v>
      </c>
      <c r="B16078" s="1" t="s">
        <v>16413</v>
      </c>
      <c r="C16078">
        <v>6</v>
      </c>
    </row>
    <row r="16079" spans="1:3">
      <c r="A16079" t="s">
        <v>9944</v>
      </c>
      <c r="B16079" s="1" t="s">
        <v>16414</v>
      </c>
      <c r="C16079">
        <v>7</v>
      </c>
    </row>
    <row r="16080" spans="1:3">
      <c r="A16080" t="s">
        <v>9944</v>
      </c>
      <c r="B16080" s="1" t="s">
        <v>16414</v>
      </c>
      <c r="C16080">
        <v>8</v>
      </c>
    </row>
    <row r="16081" spans="1:3">
      <c r="A16081" t="s">
        <v>9944</v>
      </c>
      <c r="B16081" s="1" t="s">
        <v>16415</v>
      </c>
      <c r="C16081">
        <v>9</v>
      </c>
    </row>
    <row r="16082" spans="1:3">
      <c r="A16082" t="s">
        <v>9944</v>
      </c>
      <c r="B16082" s="1" t="s">
        <v>16416</v>
      </c>
      <c r="C16082">
        <v>10</v>
      </c>
    </row>
    <row r="16083" spans="1:3">
      <c r="A16083" t="s">
        <v>9944</v>
      </c>
      <c r="B16083" s="1" t="s">
        <v>12733</v>
      </c>
      <c r="C16083">
        <v>96</v>
      </c>
    </row>
    <row r="16084" spans="1:3">
      <c r="A16084" t="s">
        <v>9944</v>
      </c>
      <c r="B16084" s="1" t="s">
        <v>15024</v>
      </c>
      <c r="C16084">
        <v>98</v>
      </c>
    </row>
    <row r="16085" spans="1:3">
      <c r="A16085" t="s">
        <v>9946</v>
      </c>
      <c r="B16085" s="1" t="s">
        <v>13198</v>
      </c>
      <c r="C16085">
        <v>1</v>
      </c>
    </row>
    <row r="16086" spans="1:3">
      <c r="A16086" t="s">
        <v>9946</v>
      </c>
      <c r="B16086" s="1" t="s">
        <v>16403</v>
      </c>
      <c r="C16086">
        <v>2</v>
      </c>
    </row>
    <row r="16087" spans="1:3">
      <c r="A16087" t="s">
        <v>9946</v>
      </c>
      <c r="B16087" s="1" t="s">
        <v>12474</v>
      </c>
      <c r="C16087">
        <v>3</v>
      </c>
    </row>
    <row r="16088" spans="1:3">
      <c r="A16088" t="s">
        <v>9946</v>
      </c>
      <c r="B16088" s="1" t="s">
        <v>16417</v>
      </c>
      <c r="C16088">
        <v>4</v>
      </c>
    </row>
    <row r="16089" spans="1:3">
      <c r="A16089" t="s">
        <v>9946</v>
      </c>
      <c r="B16089" s="1" t="s">
        <v>11851</v>
      </c>
      <c r="C16089">
        <v>5</v>
      </c>
    </row>
    <row r="16090" spans="1:3">
      <c r="A16090" t="s">
        <v>9948</v>
      </c>
      <c r="B16090" s="1" t="s">
        <v>16418</v>
      </c>
      <c r="C16090">
        <v>1</v>
      </c>
    </row>
    <row r="16091" spans="1:3">
      <c r="A16091" t="s">
        <v>9948</v>
      </c>
      <c r="B16091" s="1" t="s">
        <v>16419</v>
      </c>
      <c r="C16091">
        <v>2</v>
      </c>
    </row>
    <row r="16092" spans="1:3">
      <c r="A16092" t="s">
        <v>9948</v>
      </c>
      <c r="B16092" s="1" t="s">
        <v>16420</v>
      </c>
      <c r="C16092">
        <v>3</v>
      </c>
    </row>
    <row r="16093" spans="1:3">
      <c r="A16093" t="s">
        <v>9948</v>
      </c>
      <c r="B16093" s="1" t="s">
        <v>16421</v>
      </c>
      <c r="C16093">
        <v>4</v>
      </c>
    </row>
    <row r="16094" spans="1:3">
      <c r="A16094" t="s">
        <v>9950</v>
      </c>
      <c r="B16094" s="1" t="s">
        <v>11845</v>
      </c>
      <c r="C16094">
        <v>1</v>
      </c>
    </row>
    <row r="16095" spans="1:3">
      <c r="A16095" t="s">
        <v>9950</v>
      </c>
      <c r="B16095" s="1" t="s">
        <v>11846</v>
      </c>
      <c r="C16095">
        <v>2</v>
      </c>
    </row>
    <row r="16096" spans="1:3">
      <c r="A16096" t="s">
        <v>9953</v>
      </c>
      <c r="B16096" s="1" t="s">
        <v>16422</v>
      </c>
      <c r="C16096">
        <v>1</v>
      </c>
    </row>
    <row r="16097" spans="1:3">
      <c r="A16097" t="s">
        <v>9953</v>
      </c>
      <c r="B16097" s="1" t="s">
        <v>16423</v>
      </c>
      <c r="C16097">
        <v>2</v>
      </c>
    </row>
    <row r="16098" spans="1:3">
      <c r="A16098" t="s">
        <v>9953</v>
      </c>
      <c r="B16098" s="1" t="s">
        <v>16424</v>
      </c>
      <c r="C16098">
        <v>3</v>
      </c>
    </row>
    <row r="16099" spans="1:3">
      <c r="A16099" t="s">
        <v>9953</v>
      </c>
      <c r="B16099" s="1" t="s">
        <v>16425</v>
      </c>
      <c r="C16099">
        <v>4</v>
      </c>
    </row>
    <row r="16100" spans="1:3">
      <c r="A16100" t="s">
        <v>9953</v>
      </c>
      <c r="B16100" s="1" t="s">
        <v>16426</v>
      </c>
      <c r="C16100">
        <v>5</v>
      </c>
    </row>
    <row r="16101" spans="1:3">
      <c r="A16101" t="s">
        <v>9953</v>
      </c>
      <c r="B16101" s="1" t="s">
        <v>16427</v>
      </c>
      <c r="C16101">
        <v>6</v>
      </c>
    </row>
    <row r="16102" spans="1:3">
      <c r="A16102" t="s">
        <v>9953</v>
      </c>
      <c r="B16102" s="1" t="s">
        <v>16428</v>
      </c>
      <c r="C16102">
        <v>7</v>
      </c>
    </row>
    <row r="16103" spans="1:3">
      <c r="A16103" t="s">
        <v>9953</v>
      </c>
      <c r="B16103" s="1" t="s">
        <v>16429</v>
      </c>
      <c r="C16103">
        <v>8</v>
      </c>
    </row>
    <row r="16104" spans="1:3">
      <c r="A16104" t="s">
        <v>9953</v>
      </c>
      <c r="B16104" s="1" t="s">
        <v>12733</v>
      </c>
      <c r="C16104">
        <v>9</v>
      </c>
    </row>
    <row r="16105" spans="1:3">
      <c r="A16105" t="s">
        <v>9955</v>
      </c>
      <c r="B16105" s="1" t="s">
        <v>16430</v>
      </c>
      <c r="C16105" s="1" t="s">
        <v>11801</v>
      </c>
    </row>
    <row r="16106" spans="1:3">
      <c r="A16106" t="s">
        <v>9955</v>
      </c>
      <c r="B16106" s="1" t="s">
        <v>16431</v>
      </c>
      <c r="C16106" s="1" t="s">
        <v>11803</v>
      </c>
    </row>
    <row r="16107" spans="1:3">
      <c r="A16107" t="s">
        <v>9955</v>
      </c>
      <c r="B16107" s="1" t="s">
        <v>16432</v>
      </c>
      <c r="C16107" s="1" t="s">
        <v>11805</v>
      </c>
    </row>
    <row r="16108" spans="1:3">
      <c r="A16108" t="s">
        <v>9955</v>
      </c>
      <c r="B16108" s="1" t="s">
        <v>16433</v>
      </c>
      <c r="C16108" s="1" t="s">
        <v>11807</v>
      </c>
    </row>
    <row r="16109" spans="1:3">
      <c r="A16109" t="s">
        <v>9955</v>
      </c>
      <c r="B16109" s="1" t="s">
        <v>15789</v>
      </c>
      <c r="C16109" s="1" t="s">
        <v>11809</v>
      </c>
    </row>
    <row r="16110" spans="1:3">
      <c r="A16110" t="s">
        <v>9955</v>
      </c>
      <c r="B16110" s="1" t="s">
        <v>13338</v>
      </c>
      <c r="C16110" s="1" t="s">
        <v>11811</v>
      </c>
    </row>
    <row r="16111" spans="1:3">
      <c r="A16111" t="s">
        <v>9955</v>
      </c>
      <c r="B16111" s="1" t="s">
        <v>16434</v>
      </c>
      <c r="C16111" s="1" t="s">
        <v>11813</v>
      </c>
    </row>
    <row r="16112" spans="1:3">
      <c r="A16112" t="s">
        <v>9955</v>
      </c>
      <c r="B16112" s="1" t="s">
        <v>16435</v>
      </c>
      <c r="C16112" s="1" t="s">
        <v>11815</v>
      </c>
    </row>
    <row r="16113" spans="1:3">
      <c r="A16113" t="s">
        <v>9955</v>
      </c>
      <c r="B16113" s="1" t="s">
        <v>12733</v>
      </c>
      <c r="C16113" s="1" t="s">
        <v>11831</v>
      </c>
    </row>
    <row r="16114" spans="1:3">
      <c r="A16114" t="s">
        <v>9959</v>
      </c>
      <c r="B16114" s="1" t="s">
        <v>13370</v>
      </c>
      <c r="C16114">
        <v>1</v>
      </c>
    </row>
    <row r="16115" spans="1:3">
      <c r="A16115" t="s">
        <v>9959</v>
      </c>
      <c r="B16115" s="1" t="s">
        <v>16436</v>
      </c>
      <c r="C16115">
        <v>2</v>
      </c>
    </row>
    <row r="16116" spans="1:3">
      <c r="A16116" t="s">
        <v>9959</v>
      </c>
      <c r="B16116" s="1" t="s">
        <v>12584</v>
      </c>
      <c r="C16116">
        <v>9</v>
      </c>
    </row>
    <row r="16117" spans="1:3">
      <c r="A16117" t="s">
        <v>9962</v>
      </c>
      <c r="B16117" s="1" t="s">
        <v>15836</v>
      </c>
      <c r="C16117">
        <v>1</v>
      </c>
    </row>
    <row r="16118" spans="1:3">
      <c r="A16118" t="s">
        <v>9962</v>
      </c>
      <c r="B16118" s="1" t="s">
        <v>16437</v>
      </c>
      <c r="C16118">
        <v>2</v>
      </c>
    </row>
    <row r="16119" spans="1:3">
      <c r="A16119" t="s">
        <v>9962</v>
      </c>
      <c r="B16119" s="1" t="s">
        <v>12858</v>
      </c>
      <c r="C16119">
        <v>3</v>
      </c>
    </row>
    <row r="16120" spans="1:3">
      <c r="A16120" t="s">
        <v>9962</v>
      </c>
      <c r="B16120" s="1" t="s">
        <v>16438</v>
      </c>
      <c r="C16120">
        <v>8</v>
      </c>
    </row>
    <row r="16121" spans="1:3">
      <c r="A16121" t="s">
        <v>9965</v>
      </c>
      <c r="B16121" s="1" t="s">
        <v>16439</v>
      </c>
      <c r="C16121">
        <v>1</v>
      </c>
    </row>
    <row r="16122" spans="1:3">
      <c r="A16122" t="s">
        <v>9965</v>
      </c>
      <c r="B16122" s="1" t="s">
        <v>16440</v>
      </c>
      <c r="C16122">
        <v>2</v>
      </c>
    </row>
    <row r="16123" spans="1:3">
      <c r="A16123" t="s">
        <v>9965</v>
      </c>
      <c r="B16123" s="1" t="s">
        <v>16441</v>
      </c>
      <c r="C16123">
        <v>3</v>
      </c>
    </row>
    <row r="16124" spans="1:3">
      <c r="A16124" t="s">
        <v>9965</v>
      </c>
      <c r="B16124" s="1" t="s">
        <v>16442</v>
      </c>
      <c r="C16124">
        <v>4</v>
      </c>
    </row>
    <row r="16125" spans="1:3">
      <c r="A16125" t="s">
        <v>9965</v>
      </c>
      <c r="B16125" s="1" t="s">
        <v>16443</v>
      </c>
      <c r="C16125">
        <v>5</v>
      </c>
    </row>
    <row r="16126" spans="1:3">
      <c r="A16126" t="s">
        <v>9965</v>
      </c>
      <c r="B16126" s="1" t="s">
        <v>16291</v>
      </c>
      <c r="C16126">
        <v>6</v>
      </c>
    </row>
    <row r="16127" spans="1:3">
      <c r="A16127" t="s">
        <v>9967</v>
      </c>
      <c r="B16127" s="1" t="s">
        <v>16444</v>
      </c>
      <c r="C16127" s="1" t="s">
        <v>11801</v>
      </c>
    </row>
    <row r="16128" spans="1:3">
      <c r="A16128" t="s">
        <v>9967</v>
      </c>
      <c r="B16128" s="1" t="s">
        <v>16445</v>
      </c>
      <c r="C16128" s="1" t="s">
        <v>11803</v>
      </c>
    </row>
    <row r="16129" spans="1:3">
      <c r="A16129" t="s">
        <v>9967</v>
      </c>
      <c r="B16129" s="1" t="s">
        <v>16446</v>
      </c>
      <c r="C16129" s="1" t="s">
        <v>11805</v>
      </c>
    </row>
    <row r="16130" spans="1:3">
      <c r="A16130" t="s">
        <v>9967</v>
      </c>
      <c r="B16130" s="1" t="s">
        <v>16447</v>
      </c>
      <c r="C16130" s="1" t="s">
        <v>11807</v>
      </c>
    </row>
    <row r="16131" spans="1:3">
      <c r="A16131" t="s">
        <v>9967</v>
      </c>
      <c r="B16131" s="1" t="s">
        <v>12733</v>
      </c>
      <c r="C16131" s="1" t="s">
        <v>11831</v>
      </c>
    </row>
    <row r="16132" spans="1:3">
      <c r="A16132" t="s">
        <v>9967</v>
      </c>
      <c r="B16132" s="1" t="s">
        <v>15024</v>
      </c>
      <c r="C16132" s="1" t="s">
        <v>11844</v>
      </c>
    </row>
    <row r="16133" spans="1:3">
      <c r="A16133" t="s">
        <v>9967</v>
      </c>
      <c r="B16133" s="1" t="s">
        <v>12858</v>
      </c>
      <c r="C16133" s="1" t="s">
        <v>11833</v>
      </c>
    </row>
    <row r="16134" spans="1:3">
      <c r="A16134" t="s">
        <v>9969</v>
      </c>
      <c r="B16134" s="1" t="s">
        <v>11845</v>
      </c>
      <c r="C16134">
        <v>1</v>
      </c>
    </row>
    <row r="16135" spans="1:3">
      <c r="A16135" t="s">
        <v>9969</v>
      </c>
      <c r="B16135" s="1" t="s">
        <v>11846</v>
      </c>
      <c r="C16135">
        <v>2</v>
      </c>
    </row>
    <row r="16136" spans="1:3">
      <c r="A16136" t="s">
        <v>9972</v>
      </c>
      <c r="B16136" s="1" t="s">
        <v>11845</v>
      </c>
      <c r="C16136">
        <v>1</v>
      </c>
    </row>
    <row r="16137" spans="1:3">
      <c r="A16137" t="s">
        <v>9972</v>
      </c>
      <c r="B16137" s="1" t="s">
        <v>11846</v>
      </c>
      <c r="C16137">
        <v>2</v>
      </c>
    </row>
    <row r="16138" spans="1:3">
      <c r="A16138" t="s">
        <v>9972</v>
      </c>
      <c r="B16138" s="1" t="s">
        <v>16448</v>
      </c>
      <c r="C16138">
        <v>9</v>
      </c>
    </row>
    <row r="16139" spans="1:3">
      <c r="A16139" t="s">
        <v>9974</v>
      </c>
      <c r="B16139" s="1" t="s">
        <v>11845</v>
      </c>
      <c r="C16139">
        <v>1</v>
      </c>
    </row>
    <row r="16140" spans="1:3">
      <c r="A16140" t="s">
        <v>9974</v>
      </c>
      <c r="B16140" s="1" t="s">
        <v>11846</v>
      </c>
      <c r="C16140">
        <v>2</v>
      </c>
    </row>
    <row r="16141" spans="1:3">
      <c r="A16141" t="s">
        <v>9977</v>
      </c>
      <c r="B16141" s="1" t="s">
        <v>11845</v>
      </c>
      <c r="C16141">
        <v>1</v>
      </c>
    </row>
    <row r="16142" spans="1:3">
      <c r="A16142" t="s">
        <v>9977</v>
      </c>
      <c r="B16142" s="1" t="s">
        <v>11846</v>
      </c>
      <c r="C16142">
        <v>2</v>
      </c>
    </row>
    <row r="16143" spans="1:3">
      <c r="A16143" t="s">
        <v>9977</v>
      </c>
      <c r="B16143" s="1" t="s">
        <v>16448</v>
      </c>
      <c r="C16143">
        <v>9</v>
      </c>
    </row>
    <row r="16144" spans="1:3">
      <c r="A16144" t="s">
        <v>9979</v>
      </c>
      <c r="B16144" s="1" t="s">
        <v>13198</v>
      </c>
      <c r="C16144">
        <v>1</v>
      </c>
    </row>
    <row r="16145" spans="1:3">
      <c r="A16145" t="s">
        <v>9979</v>
      </c>
      <c r="B16145" s="1" t="s">
        <v>12159</v>
      </c>
      <c r="C16145">
        <v>2</v>
      </c>
    </row>
    <row r="16146" spans="1:3">
      <c r="A16146" t="s">
        <v>9979</v>
      </c>
      <c r="B16146" s="1" t="s">
        <v>11851</v>
      </c>
      <c r="C16146">
        <v>3</v>
      </c>
    </row>
    <row r="16147" spans="1:3">
      <c r="A16147" t="s">
        <v>9979</v>
      </c>
      <c r="B16147" s="1" t="s">
        <v>15024</v>
      </c>
      <c r="C16147">
        <v>8</v>
      </c>
    </row>
    <row r="16148" spans="1:3">
      <c r="A16148" t="s">
        <v>9982</v>
      </c>
      <c r="B16148" s="1" t="s">
        <v>16449</v>
      </c>
      <c r="C16148">
        <v>1</v>
      </c>
    </row>
    <row r="16149" spans="1:3">
      <c r="A16149" t="s">
        <v>9982</v>
      </c>
      <c r="B16149" s="1" t="s">
        <v>16450</v>
      </c>
      <c r="C16149">
        <v>2</v>
      </c>
    </row>
    <row r="16150" spans="1:3">
      <c r="A16150" t="s">
        <v>9982</v>
      </c>
      <c r="B16150" s="1" t="s">
        <v>16451</v>
      </c>
      <c r="C16150">
        <v>3</v>
      </c>
    </row>
    <row r="16151" spans="1:3">
      <c r="A16151" t="s">
        <v>9982</v>
      </c>
      <c r="B16151" s="1" t="s">
        <v>16452</v>
      </c>
      <c r="C16151">
        <v>4</v>
      </c>
    </row>
    <row r="16152" spans="1:3">
      <c r="A16152" t="s">
        <v>9982</v>
      </c>
      <c r="B16152" s="1" t="s">
        <v>16453</v>
      </c>
      <c r="C16152">
        <v>5</v>
      </c>
    </row>
    <row r="16153" spans="1:3">
      <c r="A16153" t="s">
        <v>9982</v>
      </c>
      <c r="B16153" s="1" t="s">
        <v>16454</v>
      </c>
      <c r="C16153">
        <v>6</v>
      </c>
    </row>
    <row r="16154" spans="1:3">
      <c r="A16154" t="s">
        <v>9982</v>
      </c>
      <c r="B16154" s="1" t="s">
        <v>16455</v>
      </c>
      <c r="C16154">
        <v>7</v>
      </c>
    </row>
    <row r="16155" spans="1:3">
      <c r="A16155" t="s">
        <v>9982</v>
      </c>
      <c r="B16155" s="1" t="s">
        <v>16456</v>
      </c>
      <c r="C16155">
        <v>8</v>
      </c>
    </row>
    <row r="16156" spans="1:3">
      <c r="A16156" t="s">
        <v>9982</v>
      </c>
      <c r="B16156" s="1" t="s">
        <v>12733</v>
      </c>
      <c r="C16156">
        <v>96</v>
      </c>
    </row>
    <row r="16157" spans="1:3">
      <c r="A16157" t="s">
        <v>9982</v>
      </c>
      <c r="B16157" s="1" t="s">
        <v>16438</v>
      </c>
      <c r="C16157">
        <v>98</v>
      </c>
    </row>
    <row r="16158" spans="1:3">
      <c r="A16158" t="s">
        <v>9984</v>
      </c>
      <c r="B16158" s="1" t="s">
        <v>11845</v>
      </c>
      <c r="C16158">
        <v>1</v>
      </c>
    </row>
    <row r="16159" spans="1:3">
      <c r="A16159" t="s">
        <v>9984</v>
      </c>
      <c r="B16159" s="1" t="s">
        <v>11846</v>
      </c>
      <c r="C16159">
        <v>2</v>
      </c>
    </row>
    <row r="16160" spans="1:3">
      <c r="A16160" t="s">
        <v>9984</v>
      </c>
      <c r="B16160" s="1" t="s">
        <v>15024</v>
      </c>
      <c r="C16160">
        <v>8</v>
      </c>
    </row>
    <row r="16161" spans="1:3">
      <c r="A16161" t="s">
        <v>9987</v>
      </c>
      <c r="B16161" s="1" t="s">
        <v>16457</v>
      </c>
      <c r="C16161">
        <v>1</v>
      </c>
    </row>
    <row r="16162" spans="1:3">
      <c r="A16162" t="s">
        <v>9987</v>
      </c>
      <c r="B16162" s="1" t="s">
        <v>16458</v>
      </c>
      <c r="C16162">
        <v>2</v>
      </c>
    </row>
    <row r="16163" spans="1:3">
      <c r="A16163" t="s">
        <v>9987</v>
      </c>
      <c r="B16163" s="1" t="s">
        <v>16459</v>
      </c>
      <c r="C16163">
        <v>3</v>
      </c>
    </row>
    <row r="16164" spans="1:3">
      <c r="A16164" t="s">
        <v>9987</v>
      </c>
      <c r="B16164" s="1" t="s">
        <v>12733</v>
      </c>
      <c r="C16164">
        <v>6</v>
      </c>
    </row>
    <row r="16165" spans="1:3">
      <c r="A16165" t="s">
        <v>9987</v>
      </c>
      <c r="B16165" s="1" t="s">
        <v>12584</v>
      </c>
      <c r="C16165">
        <v>9</v>
      </c>
    </row>
    <row r="16166" spans="1:3">
      <c r="A16166" t="s">
        <v>9990</v>
      </c>
      <c r="B16166" s="1" t="s">
        <v>16460</v>
      </c>
      <c r="C16166">
        <v>1</v>
      </c>
    </row>
    <row r="16167" spans="1:3">
      <c r="A16167" t="s">
        <v>9990</v>
      </c>
      <c r="B16167" s="1" t="s">
        <v>16461</v>
      </c>
      <c r="C16167">
        <v>2</v>
      </c>
    </row>
    <row r="16168" spans="1:3">
      <c r="A16168" t="s">
        <v>9990</v>
      </c>
      <c r="B16168" s="1" t="s">
        <v>12733</v>
      </c>
      <c r="C16168">
        <v>6</v>
      </c>
    </row>
    <row r="16169" spans="1:3">
      <c r="A16169" t="s">
        <v>9990</v>
      </c>
      <c r="B16169" s="1" t="s">
        <v>12584</v>
      </c>
      <c r="C16169">
        <v>9</v>
      </c>
    </row>
    <row r="16170" spans="1:3">
      <c r="A16170" t="s">
        <v>9994</v>
      </c>
      <c r="B16170" s="1" t="s">
        <v>11845</v>
      </c>
      <c r="C16170">
        <v>1</v>
      </c>
    </row>
    <row r="16171" spans="1:3">
      <c r="A16171" t="s">
        <v>9994</v>
      </c>
      <c r="B16171" s="1" t="s">
        <v>11846</v>
      </c>
      <c r="C16171">
        <v>2</v>
      </c>
    </row>
    <row r="16172" spans="1:3">
      <c r="A16172" t="s">
        <v>9994</v>
      </c>
      <c r="B16172" s="1" t="s">
        <v>15024</v>
      </c>
      <c r="C16172">
        <v>8</v>
      </c>
    </row>
    <row r="16173" spans="1:3">
      <c r="A16173" t="s">
        <v>9997</v>
      </c>
      <c r="B16173" s="1" t="s">
        <v>16462</v>
      </c>
      <c r="C16173">
        <v>1</v>
      </c>
    </row>
    <row r="16174" spans="1:3">
      <c r="A16174" t="s">
        <v>9997</v>
      </c>
      <c r="B16174" s="1" t="s">
        <v>16463</v>
      </c>
      <c r="C16174">
        <v>2</v>
      </c>
    </row>
    <row r="16175" spans="1:3">
      <c r="A16175" t="s">
        <v>9997</v>
      </c>
      <c r="B16175" s="1" t="s">
        <v>15024</v>
      </c>
      <c r="C16175">
        <v>8</v>
      </c>
    </row>
    <row r="16176" spans="1:3">
      <c r="A16176" t="s">
        <v>9997</v>
      </c>
      <c r="B16176" s="1" t="s">
        <v>12584</v>
      </c>
      <c r="C16176">
        <v>9</v>
      </c>
    </row>
    <row r="16177" spans="1:3">
      <c r="A16177" t="s">
        <v>9999</v>
      </c>
      <c r="B16177" t="s">
        <v>16388</v>
      </c>
      <c r="C16177">
        <v>1</v>
      </c>
    </row>
    <row r="16178" spans="1:3">
      <c r="A16178" t="s">
        <v>9999</v>
      </c>
      <c r="B16178" t="s">
        <v>16389</v>
      </c>
      <c r="C16178">
        <v>2</v>
      </c>
    </row>
    <row r="16179" spans="1:3">
      <c r="A16179" t="s">
        <v>9999</v>
      </c>
      <c r="B16179" t="s">
        <v>16390</v>
      </c>
      <c r="C16179">
        <v>3</v>
      </c>
    </row>
    <row r="16180" spans="1:3">
      <c r="A16180" t="s">
        <v>9999</v>
      </c>
      <c r="B16180" t="s">
        <v>16391</v>
      </c>
      <c r="C16180">
        <v>4</v>
      </c>
    </row>
    <row r="16181" spans="1:3">
      <c r="A16181" t="s">
        <v>9999</v>
      </c>
      <c r="B16181" t="s">
        <v>16318</v>
      </c>
      <c r="C16181">
        <v>8</v>
      </c>
    </row>
    <row r="16182" spans="1:3">
      <c r="A16182" t="s">
        <v>10001</v>
      </c>
      <c r="B16182" s="1" t="s">
        <v>16464</v>
      </c>
      <c r="C16182">
        <v>1</v>
      </c>
    </row>
    <row r="16183" spans="1:3">
      <c r="A16183" t="s">
        <v>10001</v>
      </c>
      <c r="B16183" s="1" t="s">
        <v>16465</v>
      </c>
      <c r="C16183">
        <v>2</v>
      </c>
    </row>
    <row r="16184" spans="1:3">
      <c r="A16184" t="s">
        <v>10001</v>
      </c>
      <c r="B16184" s="1" t="s">
        <v>16466</v>
      </c>
      <c r="C16184">
        <v>3</v>
      </c>
    </row>
    <row r="16185" spans="1:3">
      <c r="A16185" t="s">
        <v>10001</v>
      </c>
      <c r="B16185" s="1" t="s">
        <v>16467</v>
      </c>
      <c r="C16185">
        <v>4</v>
      </c>
    </row>
    <row r="16186" spans="1:3">
      <c r="A16186" t="s">
        <v>10001</v>
      </c>
      <c r="B16186" s="1" t="s">
        <v>16468</v>
      </c>
      <c r="C16186">
        <v>5</v>
      </c>
    </row>
    <row r="16187" spans="1:3">
      <c r="A16187" t="s">
        <v>10001</v>
      </c>
      <c r="B16187" s="1" t="s">
        <v>16469</v>
      </c>
      <c r="C16187">
        <v>8</v>
      </c>
    </row>
    <row r="16188" spans="1:3">
      <c r="A16188" t="s">
        <v>10003</v>
      </c>
      <c r="B16188" s="1" t="s">
        <v>16464</v>
      </c>
      <c r="C16188">
        <v>1</v>
      </c>
    </row>
    <row r="16189" spans="1:3">
      <c r="A16189" t="s">
        <v>10003</v>
      </c>
      <c r="B16189" s="1" t="s">
        <v>16465</v>
      </c>
      <c r="C16189">
        <v>2</v>
      </c>
    </row>
    <row r="16190" spans="1:3">
      <c r="A16190" t="s">
        <v>10003</v>
      </c>
      <c r="B16190" s="1" t="s">
        <v>16466</v>
      </c>
      <c r="C16190">
        <v>3</v>
      </c>
    </row>
    <row r="16191" spans="1:3">
      <c r="A16191" t="s">
        <v>10003</v>
      </c>
      <c r="B16191" s="1" t="s">
        <v>16467</v>
      </c>
      <c r="C16191">
        <v>4</v>
      </c>
    </row>
    <row r="16192" spans="1:3">
      <c r="A16192" t="s">
        <v>10003</v>
      </c>
      <c r="B16192" s="1" t="s">
        <v>16468</v>
      </c>
      <c r="C16192">
        <v>5</v>
      </c>
    </row>
    <row r="16193" spans="1:3">
      <c r="A16193" t="s">
        <v>10003</v>
      </c>
      <c r="B16193" s="1" t="s">
        <v>16469</v>
      </c>
      <c r="C16193">
        <v>8</v>
      </c>
    </row>
    <row r="16194" spans="1:3">
      <c r="A16194" t="s">
        <v>10005</v>
      </c>
      <c r="B16194" s="1" t="s">
        <v>11845</v>
      </c>
      <c r="C16194">
        <v>1</v>
      </c>
    </row>
    <row r="16195" spans="1:3">
      <c r="A16195" t="s">
        <v>10005</v>
      </c>
      <c r="B16195" s="1" t="s">
        <v>11846</v>
      </c>
      <c r="C16195">
        <v>2</v>
      </c>
    </row>
    <row r="16196" spans="1:3">
      <c r="A16196" t="s">
        <v>10005</v>
      </c>
      <c r="B16196" s="1" t="s">
        <v>11924</v>
      </c>
      <c r="C16196">
        <v>8</v>
      </c>
    </row>
    <row r="16197" spans="1:3">
      <c r="A16197" t="s">
        <v>10007</v>
      </c>
      <c r="B16197" s="1" t="s">
        <v>16470</v>
      </c>
      <c r="C16197">
        <v>1</v>
      </c>
    </row>
    <row r="16198" spans="1:3">
      <c r="A16198" t="s">
        <v>10007</v>
      </c>
      <c r="B16198" s="1" t="s">
        <v>16471</v>
      </c>
      <c r="C16198">
        <v>2</v>
      </c>
    </row>
    <row r="16199" spans="1:3">
      <c r="A16199" t="s">
        <v>10007</v>
      </c>
      <c r="B16199" s="1" t="s">
        <v>11843</v>
      </c>
      <c r="C16199">
        <v>3</v>
      </c>
    </row>
    <row r="16200" spans="1:3">
      <c r="A16200" t="s">
        <v>10007</v>
      </c>
      <c r="B16200" s="1" t="s">
        <v>12582</v>
      </c>
      <c r="C16200">
        <v>4</v>
      </c>
    </row>
    <row r="16201" spans="1:3">
      <c r="A16201" t="s">
        <v>10007</v>
      </c>
      <c r="B16201" s="1" t="s">
        <v>12733</v>
      </c>
      <c r="C16201">
        <v>6</v>
      </c>
    </row>
    <row r="16202" spans="1:3">
      <c r="A16202" t="s">
        <v>10007</v>
      </c>
      <c r="B16202" s="1" t="s">
        <v>15024</v>
      </c>
      <c r="C16202">
        <v>8</v>
      </c>
    </row>
    <row r="16203" spans="1:3">
      <c r="A16203" t="s">
        <v>10009</v>
      </c>
      <c r="B16203" s="1" t="s">
        <v>11845</v>
      </c>
      <c r="C16203">
        <v>1</v>
      </c>
    </row>
    <row r="16204" spans="1:3">
      <c r="A16204" t="s">
        <v>10009</v>
      </c>
      <c r="B16204" s="1" t="s">
        <v>11846</v>
      </c>
      <c r="C16204">
        <v>2</v>
      </c>
    </row>
    <row r="16205" spans="1:3">
      <c r="A16205" t="s">
        <v>10009</v>
      </c>
      <c r="B16205" s="1" t="s">
        <v>15024</v>
      </c>
      <c r="C16205">
        <v>8</v>
      </c>
    </row>
    <row r="16206" spans="1:3">
      <c r="A16206" t="s">
        <v>10011</v>
      </c>
      <c r="B16206" s="1" t="s">
        <v>16472</v>
      </c>
      <c r="C16206">
        <v>1</v>
      </c>
    </row>
    <row r="16207" spans="1:3">
      <c r="A16207" t="s">
        <v>10011</v>
      </c>
      <c r="B16207" s="1" t="s">
        <v>16473</v>
      </c>
      <c r="C16207">
        <v>2</v>
      </c>
    </row>
    <row r="16208" spans="1:3">
      <c r="A16208" t="s">
        <v>10011</v>
      </c>
      <c r="B16208" s="1" t="s">
        <v>16474</v>
      </c>
      <c r="C16208">
        <v>3</v>
      </c>
    </row>
    <row r="16209" spans="1:3">
      <c r="A16209" t="s">
        <v>10011</v>
      </c>
      <c r="B16209" s="1" t="s">
        <v>12733</v>
      </c>
      <c r="C16209">
        <v>6</v>
      </c>
    </row>
    <row r="16210" spans="1:3">
      <c r="A16210" t="s">
        <v>10011</v>
      </c>
      <c r="B16210" s="1" t="s">
        <v>15024</v>
      </c>
      <c r="C16210">
        <v>8</v>
      </c>
    </row>
    <row r="16211" spans="1:3">
      <c r="A16211" t="s">
        <v>10013</v>
      </c>
      <c r="B16211" s="1" t="s">
        <v>15195</v>
      </c>
      <c r="C16211">
        <v>1</v>
      </c>
    </row>
    <row r="16212" spans="1:3">
      <c r="A16212" t="s">
        <v>10013</v>
      </c>
      <c r="B16212" s="1" t="s">
        <v>16475</v>
      </c>
      <c r="C16212">
        <v>2</v>
      </c>
    </row>
    <row r="16213" spans="1:3">
      <c r="A16213" t="s">
        <v>10013</v>
      </c>
      <c r="B16213" s="1" t="s">
        <v>16476</v>
      </c>
      <c r="C16213">
        <v>3</v>
      </c>
    </row>
    <row r="16214" spans="1:3">
      <c r="A16214" t="s">
        <v>10013</v>
      </c>
      <c r="B16214" s="1" t="s">
        <v>16469</v>
      </c>
      <c r="C16214">
        <v>8</v>
      </c>
    </row>
    <row r="16215" spans="1:3">
      <c r="A16215" t="s">
        <v>10015</v>
      </c>
      <c r="B16215" s="1" t="s">
        <v>11845</v>
      </c>
      <c r="C16215">
        <v>1</v>
      </c>
    </row>
    <row r="16216" spans="1:3">
      <c r="A16216" t="s">
        <v>10015</v>
      </c>
      <c r="B16216" s="1" t="s">
        <v>11846</v>
      </c>
      <c r="C16216">
        <v>2</v>
      </c>
    </row>
    <row r="16217" spans="1:3">
      <c r="A16217" t="s">
        <v>10015</v>
      </c>
      <c r="B16217" s="1" t="s">
        <v>16477</v>
      </c>
      <c r="C16217">
        <v>3</v>
      </c>
    </row>
    <row r="16218" spans="1:3">
      <c r="A16218" t="s">
        <v>10015</v>
      </c>
      <c r="B16218" s="1" t="s">
        <v>16478</v>
      </c>
      <c r="C16218">
        <v>4</v>
      </c>
    </row>
    <row r="16219" spans="1:3">
      <c r="A16219" t="s">
        <v>10015</v>
      </c>
      <c r="B16219" s="1" t="s">
        <v>15024</v>
      </c>
      <c r="C16219">
        <v>8</v>
      </c>
    </row>
    <row r="16220" spans="1:3">
      <c r="A16220" t="s">
        <v>10018</v>
      </c>
      <c r="B16220" s="1" t="s">
        <v>10107</v>
      </c>
      <c r="C16220">
        <v>1</v>
      </c>
    </row>
    <row r="16221" spans="1:3">
      <c r="A16221" t="s">
        <v>10018</v>
      </c>
      <c r="B16221" s="1" t="s">
        <v>16479</v>
      </c>
      <c r="C16221">
        <v>2</v>
      </c>
    </row>
    <row r="16222" spans="1:3">
      <c r="A16222" t="s">
        <v>10018</v>
      </c>
      <c r="B16222" s="1" t="s">
        <v>16480</v>
      </c>
      <c r="C16222">
        <v>3</v>
      </c>
    </row>
    <row r="16223" spans="1:3">
      <c r="A16223" t="s">
        <v>10018</v>
      </c>
      <c r="B16223" s="1" t="s">
        <v>16291</v>
      </c>
      <c r="C16223">
        <v>6</v>
      </c>
    </row>
    <row r="16224" spans="1:3">
      <c r="A16224" t="s">
        <v>10018</v>
      </c>
      <c r="B16224" s="1" t="s">
        <v>12584</v>
      </c>
      <c r="C16224">
        <v>9</v>
      </c>
    </row>
    <row r="16225" spans="1:3">
      <c r="A16225" t="s">
        <v>10020</v>
      </c>
      <c r="B16225" s="1" t="s">
        <v>11845</v>
      </c>
      <c r="C16225">
        <v>1</v>
      </c>
    </row>
    <row r="16226" spans="1:3">
      <c r="A16226" t="s">
        <v>10020</v>
      </c>
      <c r="B16226" s="1" t="s">
        <v>11846</v>
      </c>
      <c r="C16226">
        <v>2</v>
      </c>
    </row>
    <row r="16227" spans="1:3">
      <c r="A16227" t="s">
        <v>10020</v>
      </c>
      <c r="B16227" s="1" t="s">
        <v>16481</v>
      </c>
      <c r="C16227">
        <v>3</v>
      </c>
    </row>
    <row r="16228" spans="1:3">
      <c r="A16228" t="s">
        <v>10020</v>
      </c>
      <c r="B16228" s="1" t="s">
        <v>15024</v>
      </c>
      <c r="C16228">
        <v>8</v>
      </c>
    </row>
    <row r="16229" spans="1:3">
      <c r="A16229" t="s">
        <v>10022</v>
      </c>
      <c r="B16229" s="1" t="s">
        <v>16482</v>
      </c>
      <c r="C16229">
        <v>1</v>
      </c>
    </row>
    <row r="16230" spans="1:3">
      <c r="A16230" t="s">
        <v>10022</v>
      </c>
      <c r="B16230" s="1" t="s">
        <v>16483</v>
      </c>
      <c r="C16230">
        <v>2</v>
      </c>
    </row>
    <row r="16231" spans="1:3">
      <c r="A16231" t="s">
        <v>10022</v>
      </c>
      <c r="B16231" s="1" t="s">
        <v>15024</v>
      </c>
      <c r="C16231">
        <v>8</v>
      </c>
    </row>
    <row r="16232" spans="1:3">
      <c r="A16232" t="s">
        <v>10024</v>
      </c>
      <c r="B16232" s="1" t="s">
        <v>16484</v>
      </c>
      <c r="C16232">
        <v>1</v>
      </c>
    </row>
    <row r="16233" spans="1:3">
      <c r="A16233" t="s">
        <v>10024</v>
      </c>
      <c r="B16233" s="1" t="s">
        <v>16485</v>
      </c>
      <c r="C16233">
        <v>2</v>
      </c>
    </row>
    <row r="16234" spans="1:3">
      <c r="A16234" t="s">
        <v>10024</v>
      </c>
      <c r="B16234" s="1" t="s">
        <v>12582</v>
      </c>
      <c r="C16234">
        <v>3</v>
      </c>
    </row>
    <row r="16235" spans="1:3">
      <c r="A16235" t="s">
        <v>10024</v>
      </c>
      <c r="B16235" s="1" t="s">
        <v>11843</v>
      </c>
      <c r="C16235">
        <v>4</v>
      </c>
    </row>
    <row r="16236" spans="1:3">
      <c r="A16236" t="s">
        <v>10024</v>
      </c>
      <c r="B16236" s="1" t="s">
        <v>12733</v>
      </c>
      <c r="C16236">
        <v>6</v>
      </c>
    </row>
    <row r="16237" spans="1:3">
      <c r="A16237" t="s">
        <v>10024</v>
      </c>
      <c r="B16237" s="1" t="s">
        <v>16486</v>
      </c>
      <c r="C16237">
        <v>8</v>
      </c>
    </row>
    <row r="16238" spans="1:3">
      <c r="A16238" t="s">
        <v>10026</v>
      </c>
      <c r="B16238" s="1" t="s">
        <v>11845</v>
      </c>
      <c r="C16238">
        <v>1</v>
      </c>
    </row>
    <row r="16239" spans="1:3">
      <c r="A16239" t="s">
        <v>10026</v>
      </c>
      <c r="B16239" s="1" t="s">
        <v>11846</v>
      </c>
      <c r="C16239">
        <v>2</v>
      </c>
    </row>
    <row r="16240" spans="1:3">
      <c r="A16240" t="s">
        <v>10026</v>
      </c>
      <c r="B16240" s="1" t="s">
        <v>16487</v>
      </c>
      <c r="C16240">
        <v>8</v>
      </c>
    </row>
    <row r="16241" spans="1:3">
      <c r="A16241" t="s">
        <v>10029</v>
      </c>
      <c r="B16241" s="1" t="s">
        <v>16488</v>
      </c>
      <c r="C16241">
        <v>1</v>
      </c>
    </row>
    <row r="16242" spans="1:3">
      <c r="A16242" t="s">
        <v>10029</v>
      </c>
      <c r="B16242" s="1" t="s">
        <v>16489</v>
      </c>
      <c r="C16242">
        <v>2</v>
      </c>
    </row>
    <row r="16243" spans="1:3">
      <c r="A16243" t="s">
        <v>10029</v>
      </c>
      <c r="B16243" s="1" t="s">
        <v>12582</v>
      </c>
      <c r="C16243">
        <v>3</v>
      </c>
    </row>
    <row r="16244" spans="1:3">
      <c r="A16244" t="s">
        <v>10029</v>
      </c>
      <c r="B16244" s="1" t="s">
        <v>16490</v>
      </c>
      <c r="C16244">
        <v>4</v>
      </c>
    </row>
    <row r="16245" spans="1:3">
      <c r="A16245" t="s">
        <v>10029</v>
      </c>
      <c r="B16245" s="1" t="s">
        <v>16491</v>
      </c>
      <c r="C16245">
        <v>5</v>
      </c>
    </row>
    <row r="16246" spans="1:3">
      <c r="A16246" t="s">
        <v>10029</v>
      </c>
      <c r="B16246" s="1" t="s">
        <v>16492</v>
      </c>
      <c r="C16246">
        <v>6</v>
      </c>
    </row>
    <row r="16247" spans="1:3">
      <c r="A16247" t="s">
        <v>10029</v>
      </c>
      <c r="B16247" s="1" t="s">
        <v>12733</v>
      </c>
      <c r="C16247">
        <v>7</v>
      </c>
    </row>
    <row r="16248" spans="1:3">
      <c r="A16248" t="s">
        <v>10029</v>
      </c>
      <c r="B16248" s="1" t="s">
        <v>16493</v>
      </c>
      <c r="C16248">
        <v>8</v>
      </c>
    </row>
    <row r="16249" spans="1:3">
      <c r="A16249" t="s">
        <v>10031</v>
      </c>
      <c r="B16249" s="1" t="s">
        <v>16494</v>
      </c>
      <c r="C16249">
        <v>1</v>
      </c>
    </row>
    <row r="16250" spans="1:3">
      <c r="A16250" t="s">
        <v>10031</v>
      </c>
      <c r="B16250" s="1" t="s">
        <v>16495</v>
      </c>
      <c r="C16250">
        <v>2</v>
      </c>
    </row>
    <row r="16251" spans="1:3">
      <c r="A16251" t="s">
        <v>10031</v>
      </c>
      <c r="B16251" s="1" t="s">
        <v>11846</v>
      </c>
      <c r="C16251">
        <v>3</v>
      </c>
    </row>
    <row r="16252" spans="1:3">
      <c r="A16252" t="s">
        <v>10031</v>
      </c>
      <c r="B16252" s="1" t="s">
        <v>15024</v>
      </c>
      <c r="C16252">
        <v>8</v>
      </c>
    </row>
    <row r="16253" spans="1:3">
      <c r="A16253" t="s">
        <v>10033</v>
      </c>
      <c r="B16253" s="1" t="s">
        <v>11845</v>
      </c>
      <c r="C16253">
        <v>1</v>
      </c>
    </row>
    <row r="16254" spans="1:3">
      <c r="A16254" t="s">
        <v>10033</v>
      </c>
      <c r="B16254" s="1" t="s">
        <v>11846</v>
      </c>
      <c r="C16254">
        <v>2</v>
      </c>
    </row>
    <row r="16255" spans="1:3">
      <c r="A16255" t="s">
        <v>10033</v>
      </c>
      <c r="B16255" s="1" t="s">
        <v>16478</v>
      </c>
      <c r="C16255">
        <v>3</v>
      </c>
    </row>
    <row r="16256" spans="1:3">
      <c r="A16256" t="s">
        <v>10033</v>
      </c>
      <c r="B16256" s="1" t="s">
        <v>16477</v>
      </c>
      <c r="C16256">
        <v>4</v>
      </c>
    </row>
    <row r="16257" spans="1:3">
      <c r="A16257" t="s">
        <v>10033</v>
      </c>
      <c r="B16257" s="1" t="s">
        <v>15024</v>
      </c>
      <c r="C16257">
        <v>8</v>
      </c>
    </row>
    <row r="16258" spans="1:3">
      <c r="A16258" t="s">
        <v>10038</v>
      </c>
      <c r="B16258" s="1" t="s">
        <v>16496</v>
      </c>
      <c r="C16258" s="1" t="s">
        <v>11801</v>
      </c>
    </row>
    <row r="16259" spans="1:3">
      <c r="A16259" t="s">
        <v>10038</v>
      </c>
      <c r="B16259" s="1" t="s">
        <v>16497</v>
      </c>
      <c r="C16259" s="1" t="s">
        <v>11803</v>
      </c>
    </row>
    <row r="16260" spans="1:3">
      <c r="A16260" t="s">
        <v>10038</v>
      </c>
      <c r="B16260" s="1" t="s">
        <v>16498</v>
      </c>
      <c r="C16260" s="1" t="s">
        <v>11805</v>
      </c>
    </row>
    <row r="16261" spans="1:3">
      <c r="A16261" t="s">
        <v>10038</v>
      </c>
      <c r="B16261" s="1" t="s">
        <v>12733</v>
      </c>
      <c r="C16261" s="1" t="s">
        <v>11831</v>
      </c>
    </row>
    <row r="16262" spans="1:3">
      <c r="A16262" t="s">
        <v>10038</v>
      </c>
      <c r="B16262" s="1" t="s">
        <v>16438</v>
      </c>
      <c r="C16262" s="1" t="s">
        <v>11833</v>
      </c>
    </row>
    <row r="16263" spans="1:3">
      <c r="A16263" t="s">
        <v>10040</v>
      </c>
      <c r="B16263" s="1" t="s">
        <v>11845</v>
      </c>
      <c r="C16263">
        <v>1</v>
      </c>
    </row>
    <row r="16264" spans="1:3">
      <c r="A16264" t="s">
        <v>10040</v>
      </c>
      <c r="B16264" s="1" t="s">
        <v>11846</v>
      </c>
      <c r="C16264">
        <v>2</v>
      </c>
    </row>
    <row r="16265" spans="1:3">
      <c r="A16265" t="s">
        <v>10040</v>
      </c>
      <c r="B16265" s="1" t="s">
        <v>16499</v>
      </c>
      <c r="C16265">
        <v>8</v>
      </c>
    </row>
    <row r="16266" spans="1:3">
      <c r="A16266" t="s">
        <v>10043</v>
      </c>
      <c r="B16266" s="1" t="s">
        <v>16500</v>
      </c>
      <c r="C16266">
        <v>1</v>
      </c>
    </row>
    <row r="16267" spans="1:3">
      <c r="A16267" t="s">
        <v>10043</v>
      </c>
      <c r="B16267" s="1" t="s">
        <v>16501</v>
      </c>
      <c r="C16267">
        <v>2</v>
      </c>
    </row>
    <row r="16268" spans="1:3">
      <c r="A16268" t="s">
        <v>10043</v>
      </c>
      <c r="B16268" s="1" t="s">
        <v>12584</v>
      </c>
      <c r="C16268">
        <v>9</v>
      </c>
    </row>
    <row r="16269" spans="1:3">
      <c r="A16269" t="s">
        <v>10045</v>
      </c>
      <c r="B16269" s="1" t="s">
        <v>16502</v>
      </c>
      <c r="C16269">
        <v>1</v>
      </c>
    </row>
    <row r="16270" spans="1:3">
      <c r="A16270" t="s">
        <v>10045</v>
      </c>
      <c r="B16270" s="1" t="s">
        <v>16503</v>
      </c>
      <c r="C16270">
        <v>2</v>
      </c>
    </row>
    <row r="16271" spans="1:3">
      <c r="A16271" t="s">
        <v>10045</v>
      </c>
      <c r="B16271" s="1" t="s">
        <v>16504</v>
      </c>
      <c r="C16271">
        <v>8</v>
      </c>
    </row>
    <row r="16272" spans="1:3">
      <c r="A16272" t="s">
        <v>10045</v>
      </c>
      <c r="B16272" s="1" t="s">
        <v>12584</v>
      </c>
      <c r="C16272">
        <v>9</v>
      </c>
    </row>
    <row r="16273" spans="1:3">
      <c r="A16273" t="s">
        <v>10049</v>
      </c>
      <c r="B16273" s="1" t="s">
        <v>16505</v>
      </c>
      <c r="C16273">
        <v>1</v>
      </c>
    </row>
    <row r="16274" spans="1:3">
      <c r="A16274" t="s">
        <v>10049</v>
      </c>
      <c r="B16274" s="1" t="s">
        <v>16506</v>
      </c>
      <c r="C16274">
        <v>2</v>
      </c>
    </row>
    <row r="16275" spans="1:3">
      <c r="A16275" t="s">
        <v>10049</v>
      </c>
      <c r="B16275" s="1" t="s">
        <v>15024</v>
      </c>
      <c r="C16275">
        <v>8</v>
      </c>
    </row>
    <row r="16276" spans="1:3">
      <c r="A16276" t="s">
        <v>10051</v>
      </c>
      <c r="B16276" s="1" t="s">
        <v>16505</v>
      </c>
      <c r="C16276">
        <v>1</v>
      </c>
    </row>
    <row r="16277" spans="1:3">
      <c r="A16277" t="s">
        <v>10051</v>
      </c>
      <c r="B16277" s="1" t="s">
        <v>16506</v>
      </c>
      <c r="C16277">
        <v>2</v>
      </c>
    </row>
    <row r="16278" spans="1:3">
      <c r="A16278" t="s">
        <v>10051</v>
      </c>
      <c r="B16278" s="1" t="s">
        <v>15024</v>
      </c>
      <c r="C16278">
        <v>8</v>
      </c>
    </row>
    <row r="16279" spans="1:3">
      <c r="A16279" t="s">
        <v>10053</v>
      </c>
      <c r="B16279" s="1" t="s">
        <v>16505</v>
      </c>
      <c r="C16279">
        <v>1</v>
      </c>
    </row>
    <row r="16280" spans="1:3">
      <c r="A16280" t="s">
        <v>10053</v>
      </c>
      <c r="B16280" s="1" t="s">
        <v>16506</v>
      </c>
      <c r="C16280">
        <v>2</v>
      </c>
    </row>
    <row r="16281" spans="1:3">
      <c r="A16281" t="s">
        <v>10053</v>
      </c>
      <c r="B16281" s="1" t="s">
        <v>15024</v>
      </c>
      <c r="C16281">
        <v>8</v>
      </c>
    </row>
    <row r="16282" spans="1:3">
      <c r="A16282" t="s">
        <v>10055</v>
      </c>
      <c r="B16282" s="1" t="s">
        <v>16505</v>
      </c>
      <c r="C16282">
        <v>1</v>
      </c>
    </row>
    <row r="16283" spans="1:3">
      <c r="A16283" t="s">
        <v>10055</v>
      </c>
      <c r="B16283" s="1" t="s">
        <v>16506</v>
      </c>
      <c r="C16283">
        <v>2</v>
      </c>
    </row>
    <row r="16284" spans="1:3">
      <c r="A16284" t="s">
        <v>10055</v>
      </c>
      <c r="B16284" s="1" t="s">
        <v>15024</v>
      </c>
      <c r="C16284">
        <v>8</v>
      </c>
    </row>
    <row r="16285" spans="1:3">
      <c r="A16285" t="s">
        <v>10057</v>
      </c>
      <c r="B16285" s="1" t="s">
        <v>16505</v>
      </c>
      <c r="C16285">
        <v>1</v>
      </c>
    </row>
    <row r="16286" spans="1:3">
      <c r="A16286" t="s">
        <v>10057</v>
      </c>
      <c r="B16286" s="1" t="s">
        <v>16506</v>
      </c>
      <c r="C16286">
        <v>2</v>
      </c>
    </row>
    <row r="16287" spans="1:3">
      <c r="A16287" t="s">
        <v>10057</v>
      </c>
      <c r="B16287" s="1" t="s">
        <v>15024</v>
      </c>
      <c r="C16287">
        <v>8</v>
      </c>
    </row>
    <row r="16288" spans="1:3">
      <c r="A16288" t="s">
        <v>10059</v>
      </c>
      <c r="B16288" s="1" t="s">
        <v>16505</v>
      </c>
      <c r="C16288">
        <v>1</v>
      </c>
    </row>
    <row r="16289" spans="1:3">
      <c r="A16289" t="s">
        <v>10059</v>
      </c>
      <c r="B16289" s="1" t="s">
        <v>16506</v>
      </c>
      <c r="C16289">
        <v>2</v>
      </c>
    </row>
    <row r="16290" spans="1:3">
      <c r="A16290" t="s">
        <v>10059</v>
      </c>
      <c r="B16290" s="1" t="s">
        <v>15024</v>
      </c>
      <c r="C16290">
        <v>8</v>
      </c>
    </row>
    <row r="16291" spans="1:3">
      <c r="A16291" t="s">
        <v>10061</v>
      </c>
      <c r="B16291" s="1" t="s">
        <v>16505</v>
      </c>
      <c r="C16291">
        <v>1</v>
      </c>
    </row>
    <row r="16292" spans="1:3">
      <c r="A16292" t="s">
        <v>10061</v>
      </c>
      <c r="B16292" s="1" t="s">
        <v>16506</v>
      </c>
      <c r="C16292">
        <v>2</v>
      </c>
    </row>
    <row r="16293" spans="1:3">
      <c r="A16293" t="s">
        <v>10061</v>
      </c>
      <c r="B16293" s="1" t="s">
        <v>15024</v>
      </c>
      <c r="C16293">
        <v>8</v>
      </c>
    </row>
    <row r="16294" spans="1:3">
      <c r="A16294" t="s">
        <v>10063</v>
      </c>
      <c r="B16294" s="1" t="s">
        <v>16505</v>
      </c>
      <c r="C16294">
        <v>1</v>
      </c>
    </row>
    <row r="16295" spans="1:3">
      <c r="A16295" t="s">
        <v>10063</v>
      </c>
      <c r="B16295" s="1" t="s">
        <v>16506</v>
      </c>
      <c r="C16295">
        <v>2</v>
      </c>
    </row>
    <row r="16296" spans="1:3">
      <c r="A16296" t="s">
        <v>10063</v>
      </c>
      <c r="B16296" s="1" t="s">
        <v>15024</v>
      </c>
      <c r="C16296">
        <v>8</v>
      </c>
    </row>
    <row r="16297" spans="1:3">
      <c r="A16297" t="s">
        <v>10065</v>
      </c>
      <c r="B16297" s="1" t="s">
        <v>16505</v>
      </c>
      <c r="C16297">
        <v>1</v>
      </c>
    </row>
    <row r="16298" spans="1:3">
      <c r="A16298" t="s">
        <v>10065</v>
      </c>
      <c r="B16298" s="1" t="s">
        <v>16506</v>
      </c>
      <c r="C16298">
        <v>2</v>
      </c>
    </row>
    <row r="16299" spans="1:3">
      <c r="A16299" t="s">
        <v>10065</v>
      </c>
      <c r="B16299" s="1" t="s">
        <v>15024</v>
      </c>
      <c r="C16299">
        <v>8</v>
      </c>
    </row>
    <row r="16300" spans="1:3">
      <c r="A16300" t="s">
        <v>10067</v>
      </c>
      <c r="B16300" s="1" t="s">
        <v>16507</v>
      </c>
      <c r="C16300">
        <v>1</v>
      </c>
    </row>
    <row r="16301" spans="1:3">
      <c r="A16301" t="s">
        <v>10067</v>
      </c>
      <c r="B16301" s="1" t="s">
        <v>16508</v>
      </c>
      <c r="C16301">
        <v>2</v>
      </c>
    </row>
    <row r="16302" spans="1:3">
      <c r="A16302" t="s">
        <v>10067</v>
      </c>
      <c r="B16302" s="1" t="s">
        <v>16509</v>
      </c>
      <c r="C16302">
        <v>3</v>
      </c>
    </row>
    <row r="16303" spans="1:3">
      <c r="A16303" t="s">
        <v>10067</v>
      </c>
      <c r="B16303" s="1" t="s">
        <v>16510</v>
      </c>
      <c r="C16303">
        <v>4</v>
      </c>
    </row>
    <row r="16304" spans="1:3">
      <c r="A16304" t="s">
        <v>10067</v>
      </c>
      <c r="B16304" s="1" t="s">
        <v>12733</v>
      </c>
      <c r="C16304">
        <v>6</v>
      </c>
    </row>
    <row r="16305" spans="1:3">
      <c r="A16305" t="s">
        <v>10067</v>
      </c>
      <c r="B16305" s="1" t="s">
        <v>15024</v>
      </c>
      <c r="C16305">
        <v>8</v>
      </c>
    </row>
    <row r="16306" spans="1:3">
      <c r="A16306" t="s">
        <v>10069</v>
      </c>
      <c r="B16306" s="1" t="s">
        <v>11845</v>
      </c>
      <c r="C16306">
        <v>1</v>
      </c>
    </row>
    <row r="16307" spans="1:3">
      <c r="A16307" t="s">
        <v>10069</v>
      </c>
      <c r="B16307" s="1" t="s">
        <v>11846</v>
      </c>
      <c r="C16307">
        <v>2</v>
      </c>
    </row>
    <row r="16308" spans="1:3">
      <c r="A16308" t="s">
        <v>10069</v>
      </c>
      <c r="B16308" s="1" t="s">
        <v>15024</v>
      </c>
      <c r="C16308">
        <v>8</v>
      </c>
    </row>
    <row r="16309" spans="1:3">
      <c r="A16309" t="s">
        <v>10071</v>
      </c>
      <c r="B16309" s="1" t="s">
        <v>16511</v>
      </c>
      <c r="C16309">
        <v>1</v>
      </c>
    </row>
    <row r="16310" spans="1:3">
      <c r="A16310" t="s">
        <v>10071</v>
      </c>
      <c r="B16310" s="1" t="s">
        <v>15714</v>
      </c>
      <c r="C16310">
        <v>2</v>
      </c>
    </row>
    <row r="16311" spans="1:3">
      <c r="A16311" t="s">
        <v>10071</v>
      </c>
      <c r="B16311" s="1" t="s">
        <v>16512</v>
      </c>
      <c r="C16311">
        <v>3</v>
      </c>
    </row>
    <row r="16312" spans="1:3">
      <c r="A16312" t="s">
        <v>10071</v>
      </c>
      <c r="B16312" s="1" t="s">
        <v>15198</v>
      </c>
      <c r="C16312">
        <v>4</v>
      </c>
    </row>
    <row r="16313" spans="1:3">
      <c r="A16313" t="s">
        <v>10071</v>
      </c>
      <c r="B16313" s="1" t="s">
        <v>16513</v>
      </c>
      <c r="C16313">
        <v>5</v>
      </c>
    </row>
    <row r="16314" spans="1:3">
      <c r="A16314" t="s">
        <v>10071</v>
      </c>
      <c r="B16314" s="1" t="s">
        <v>16514</v>
      </c>
      <c r="C16314">
        <v>8</v>
      </c>
    </row>
    <row r="16315" spans="1:3">
      <c r="A16315" t="s">
        <v>10073</v>
      </c>
      <c r="B16315" s="1" t="s">
        <v>16515</v>
      </c>
      <c r="C16315" s="1" t="s">
        <v>11801</v>
      </c>
    </row>
    <row r="16316" spans="1:3">
      <c r="A16316" t="s">
        <v>10073</v>
      </c>
      <c r="B16316" s="1" t="s">
        <v>16516</v>
      </c>
      <c r="C16316" s="1" t="s">
        <v>11803</v>
      </c>
    </row>
    <row r="16317" spans="1:3">
      <c r="A16317" t="s">
        <v>10073</v>
      </c>
      <c r="B16317" s="1" t="s">
        <v>12827</v>
      </c>
      <c r="C16317" s="1" t="s">
        <v>11805</v>
      </c>
    </row>
    <row r="16318" spans="1:3">
      <c r="A16318" t="s">
        <v>10073</v>
      </c>
      <c r="B16318" s="1" t="s">
        <v>16517</v>
      </c>
      <c r="C16318" s="1" t="s">
        <v>11807</v>
      </c>
    </row>
    <row r="16319" spans="1:3">
      <c r="A16319" t="s">
        <v>10073</v>
      </c>
      <c r="B16319" s="1" t="s">
        <v>13285</v>
      </c>
      <c r="C16319" s="1" t="s">
        <v>11809</v>
      </c>
    </row>
    <row r="16320" spans="1:3">
      <c r="A16320" t="s">
        <v>10073</v>
      </c>
      <c r="B16320" s="1" t="s">
        <v>16469</v>
      </c>
      <c r="C16320" s="1" t="s">
        <v>11844</v>
      </c>
    </row>
    <row r="16321" spans="1:3">
      <c r="A16321" t="s">
        <v>10075</v>
      </c>
      <c r="B16321" s="1" t="s">
        <v>16518</v>
      </c>
      <c r="C16321">
        <v>1</v>
      </c>
    </row>
    <row r="16322" spans="1:3">
      <c r="A16322" t="s">
        <v>10075</v>
      </c>
      <c r="B16322" s="1" t="s">
        <v>16519</v>
      </c>
      <c r="C16322">
        <v>2</v>
      </c>
    </row>
    <row r="16323" spans="1:3">
      <c r="A16323" t="s">
        <v>10075</v>
      </c>
      <c r="B16323" s="1" t="s">
        <v>12582</v>
      </c>
      <c r="C16323">
        <v>3</v>
      </c>
    </row>
    <row r="16324" spans="1:3">
      <c r="A16324" t="s">
        <v>10075</v>
      </c>
      <c r="B16324" s="1" t="s">
        <v>12583</v>
      </c>
      <c r="C16324">
        <v>4</v>
      </c>
    </row>
    <row r="16325" spans="1:3">
      <c r="A16325" t="s">
        <v>10075</v>
      </c>
      <c r="B16325" s="1" t="s">
        <v>16520</v>
      </c>
      <c r="C16325">
        <v>5</v>
      </c>
    </row>
    <row r="16326" spans="1:3">
      <c r="A16326" t="s">
        <v>10075</v>
      </c>
      <c r="B16326" s="1" t="s">
        <v>16272</v>
      </c>
      <c r="C16326">
        <v>6</v>
      </c>
    </row>
    <row r="16327" spans="1:3">
      <c r="A16327" t="s">
        <v>10081</v>
      </c>
      <c r="B16327" s="1" t="s">
        <v>11845</v>
      </c>
      <c r="C16327">
        <v>1</v>
      </c>
    </row>
    <row r="16328" spans="1:3">
      <c r="A16328" t="s">
        <v>10081</v>
      </c>
      <c r="B16328" s="1" t="s">
        <v>11846</v>
      </c>
      <c r="C16328">
        <v>2</v>
      </c>
    </row>
    <row r="16329" spans="1:3">
      <c r="A16329" t="s">
        <v>10081</v>
      </c>
      <c r="B16329" s="1" t="s">
        <v>16521</v>
      </c>
      <c r="C16329">
        <v>8</v>
      </c>
    </row>
    <row r="16330" spans="1:3">
      <c r="A16330" t="s">
        <v>10084</v>
      </c>
      <c r="B16330" s="1" t="s">
        <v>11845</v>
      </c>
      <c r="C16330">
        <v>1</v>
      </c>
    </row>
    <row r="16331" spans="1:3">
      <c r="A16331" t="s">
        <v>10084</v>
      </c>
      <c r="B16331" s="1" t="s">
        <v>11846</v>
      </c>
      <c r="C16331">
        <v>2</v>
      </c>
    </row>
    <row r="16332" spans="1:3">
      <c r="A16332" t="s">
        <v>10084</v>
      </c>
      <c r="B16332" s="1" t="s">
        <v>12584</v>
      </c>
      <c r="C16332">
        <v>9</v>
      </c>
    </row>
    <row r="16333" spans="1:3">
      <c r="A16333" t="s">
        <v>10087</v>
      </c>
      <c r="B16333" s="1" t="s">
        <v>16522</v>
      </c>
      <c r="C16333">
        <v>1</v>
      </c>
    </row>
    <row r="16334" spans="1:3">
      <c r="A16334" t="s">
        <v>10087</v>
      </c>
      <c r="B16334" s="1" t="s">
        <v>16523</v>
      </c>
      <c r="C16334">
        <v>2</v>
      </c>
    </row>
    <row r="16335" spans="1:3">
      <c r="A16335" t="s">
        <v>10087</v>
      </c>
      <c r="B16335" s="1" t="s">
        <v>16524</v>
      </c>
      <c r="C16335">
        <v>3</v>
      </c>
    </row>
    <row r="16336" spans="1:3">
      <c r="A16336" t="s">
        <v>10087</v>
      </c>
      <c r="B16336" s="1" t="s">
        <v>16525</v>
      </c>
      <c r="C16336">
        <v>4</v>
      </c>
    </row>
    <row r="16337" spans="1:3">
      <c r="A16337" t="s">
        <v>10087</v>
      </c>
      <c r="B16337" s="1" t="s">
        <v>16526</v>
      </c>
      <c r="C16337">
        <v>5</v>
      </c>
    </row>
    <row r="16338" spans="1:3">
      <c r="A16338" t="s">
        <v>10087</v>
      </c>
      <c r="B16338" s="1" t="s">
        <v>16527</v>
      </c>
      <c r="C16338">
        <v>6</v>
      </c>
    </row>
    <row r="16339" spans="1:3">
      <c r="A16339" t="s">
        <v>10087</v>
      </c>
      <c r="B16339" s="1" t="s">
        <v>12733</v>
      </c>
      <c r="C16339">
        <v>7</v>
      </c>
    </row>
    <row r="16340" spans="1:3">
      <c r="A16340" t="s">
        <v>10087</v>
      </c>
      <c r="B16340" s="1" t="s">
        <v>16404</v>
      </c>
      <c r="C16340">
        <v>8</v>
      </c>
    </row>
    <row r="16341" spans="1:3">
      <c r="A16341" t="s">
        <v>10089</v>
      </c>
      <c r="B16341" s="1" t="s">
        <v>11845</v>
      </c>
      <c r="C16341">
        <v>1</v>
      </c>
    </row>
    <row r="16342" spans="1:3">
      <c r="A16342" t="s">
        <v>10089</v>
      </c>
      <c r="B16342" s="1" t="s">
        <v>11846</v>
      </c>
      <c r="C16342">
        <v>2</v>
      </c>
    </row>
    <row r="16343" spans="1:3">
      <c r="A16343" t="s">
        <v>10089</v>
      </c>
      <c r="B16343" s="1" t="s">
        <v>12419</v>
      </c>
      <c r="C16343">
        <v>8</v>
      </c>
    </row>
    <row r="16344" spans="1:3">
      <c r="A16344" t="s">
        <v>10094</v>
      </c>
      <c r="B16344" s="1" t="s">
        <v>11845</v>
      </c>
      <c r="C16344">
        <v>1</v>
      </c>
    </row>
    <row r="16345" spans="1:3">
      <c r="A16345" t="s">
        <v>10094</v>
      </c>
      <c r="B16345" s="1" t="s">
        <v>11846</v>
      </c>
      <c r="C16345">
        <v>2</v>
      </c>
    </row>
    <row r="16346" spans="1:3">
      <c r="A16346" t="s">
        <v>10094</v>
      </c>
      <c r="B16346" s="1" t="s">
        <v>16528</v>
      </c>
      <c r="C16346">
        <v>3</v>
      </c>
    </row>
    <row r="16347" spans="1:3">
      <c r="A16347" t="s">
        <v>10094</v>
      </c>
      <c r="B16347" s="1" t="s">
        <v>16404</v>
      </c>
      <c r="C16347">
        <v>8</v>
      </c>
    </row>
    <row r="16348" spans="1:3">
      <c r="A16348" t="s">
        <v>10096</v>
      </c>
      <c r="B16348" t="s">
        <v>16388</v>
      </c>
      <c r="C16348">
        <v>1</v>
      </c>
    </row>
    <row r="16349" spans="1:3">
      <c r="A16349" t="s">
        <v>10096</v>
      </c>
      <c r="B16349" t="s">
        <v>16389</v>
      </c>
      <c r="C16349">
        <v>2</v>
      </c>
    </row>
    <row r="16350" spans="1:3">
      <c r="A16350" t="s">
        <v>10096</v>
      </c>
      <c r="B16350" t="s">
        <v>16390</v>
      </c>
      <c r="C16350">
        <v>3</v>
      </c>
    </row>
    <row r="16351" spans="1:3">
      <c r="A16351" t="s">
        <v>10096</v>
      </c>
      <c r="B16351" t="s">
        <v>16391</v>
      </c>
      <c r="C16351">
        <v>4</v>
      </c>
    </row>
    <row r="16352" spans="1:3">
      <c r="A16352" t="s">
        <v>10096</v>
      </c>
      <c r="B16352" t="s">
        <v>16318</v>
      </c>
      <c r="C16352">
        <v>8</v>
      </c>
    </row>
    <row r="16353" spans="1:3">
      <c r="A16353" t="s">
        <v>10100</v>
      </c>
      <c r="B16353" s="1" t="s">
        <v>15836</v>
      </c>
      <c r="C16353">
        <v>1</v>
      </c>
    </row>
    <row r="16354" spans="1:3">
      <c r="A16354" t="s">
        <v>10100</v>
      </c>
      <c r="B16354" s="1" t="s">
        <v>16529</v>
      </c>
      <c r="C16354">
        <v>2</v>
      </c>
    </row>
    <row r="16355" spans="1:3">
      <c r="A16355" t="s">
        <v>10100</v>
      </c>
      <c r="B16355" s="1" t="s">
        <v>16530</v>
      </c>
      <c r="C16355">
        <v>3</v>
      </c>
    </row>
    <row r="16356" spans="1:3">
      <c r="A16356" t="s">
        <v>10100</v>
      </c>
      <c r="B16356" s="1" t="s">
        <v>11794</v>
      </c>
      <c r="C16356">
        <v>4</v>
      </c>
    </row>
    <row r="16357" spans="1:3">
      <c r="A16357" t="s">
        <v>10100</v>
      </c>
      <c r="B16357" s="1" t="s">
        <v>12419</v>
      </c>
      <c r="C16357">
        <v>8</v>
      </c>
    </row>
    <row r="16358" spans="1:3">
      <c r="A16358" t="s">
        <v>10102</v>
      </c>
      <c r="B16358" s="1" t="s">
        <v>15836</v>
      </c>
      <c r="C16358">
        <v>1</v>
      </c>
    </row>
    <row r="16359" spans="1:3">
      <c r="A16359" t="s">
        <v>10102</v>
      </c>
      <c r="B16359" s="1" t="s">
        <v>16529</v>
      </c>
      <c r="C16359">
        <v>2</v>
      </c>
    </row>
    <row r="16360" spans="1:3">
      <c r="A16360" t="s">
        <v>10102</v>
      </c>
      <c r="B16360" s="1" t="s">
        <v>16530</v>
      </c>
      <c r="C16360">
        <v>3</v>
      </c>
    </row>
    <row r="16361" spans="1:3">
      <c r="A16361" t="s">
        <v>10102</v>
      </c>
      <c r="B16361" s="1" t="s">
        <v>11794</v>
      </c>
      <c r="C16361">
        <v>4</v>
      </c>
    </row>
    <row r="16362" spans="1:3">
      <c r="A16362" t="s">
        <v>10102</v>
      </c>
      <c r="B16362" s="1" t="s">
        <v>12419</v>
      </c>
      <c r="C16362">
        <v>8</v>
      </c>
    </row>
    <row r="16363" spans="1:3">
      <c r="A16363" t="s">
        <v>10104</v>
      </c>
      <c r="B16363" s="1" t="s">
        <v>15836</v>
      </c>
      <c r="C16363">
        <v>1</v>
      </c>
    </row>
    <row r="16364" spans="1:3">
      <c r="A16364" t="s">
        <v>10104</v>
      </c>
      <c r="B16364" s="1" t="s">
        <v>16529</v>
      </c>
      <c r="C16364">
        <v>2</v>
      </c>
    </row>
    <row r="16365" spans="1:3">
      <c r="A16365" t="s">
        <v>10104</v>
      </c>
      <c r="B16365" s="1" t="s">
        <v>16530</v>
      </c>
      <c r="C16365">
        <v>3</v>
      </c>
    </row>
    <row r="16366" spans="1:3">
      <c r="A16366" t="s">
        <v>10104</v>
      </c>
      <c r="B16366" s="1" t="s">
        <v>11794</v>
      </c>
      <c r="C16366">
        <v>4</v>
      </c>
    </row>
    <row r="16367" spans="1:3">
      <c r="A16367" t="s">
        <v>10104</v>
      </c>
      <c r="B16367" s="1" t="s">
        <v>12419</v>
      </c>
      <c r="C16367">
        <v>8</v>
      </c>
    </row>
    <row r="16368" spans="1:3">
      <c r="A16368" t="s">
        <v>10106</v>
      </c>
      <c r="B16368" s="1" t="s">
        <v>15836</v>
      </c>
      <c r="C16368">
        <v>1</v>
      </c>
    </row>
    <row r="16369" spans="1:3">
      <c r="A16369" t="s">
        <v>10106</v>
      </c>
      <c r="B16369" s="1" t="s">
        <v>16529</v>
      </c>
      <c r="C16369">
        <v>2</v>
      </c>
    </row>
    <row r="16370" spans="1:3">
      <c r="A16370" t="s">
        <v>10106</v>
      </c>
      <c r="B16370" s="1" t="s">
        <v>16530</v>
      </c>
      <c r="C16370">
        <v>3</v>
      </c>
    </row>
    <row r="16371" spans="1:3">
      <c r="A16371" t="s">
        <v>10106</v>
      </c>
      <c r="B16371" s="1" t="s">
        <v>11794</v>
      </c>
      <c r="C16371">
        <v>4</v>
      </c>
    </row>
    <row r="16372" spans="1:3">
      <c r="A16372" t="s">
        <v>10106</v>
      </c>
      <c r="B16372" s="1" t="s">
        <v>12419</v>
      </c>
      <c r="C16372">
        <v>8</v>
      </c>
    </row>
    <row r="16373" spans="1:3">
      <c r="A16373" t="s">
        <v>10108</v>
      </c>
      <c r="B16373" s="1" t="s">
        <v>15836</v>
      </c>
      <c r="C16373">
        <v>1</v>
      </c>
    </row>
    <row r="16374" spans="1:3">
      <c r="A16374" t="s">
        <v>10108</v>
      </c>
      <c r="B16374" s="1" t="s">
        <v>16529</v>
      </c>
      <c r="C16374">
        <v>2</v>
      </c>
    </row>
    <row r="16375" spans="1:3">
      <c r="A16375" t="s">
        <v>10108</v>
      </c>
      <c r="B16375" s="1" t="s">
        <v>16530</v>
      </c>
      <c r="C16375">
        <v>3</v>
      </c>
    </row>
    <row r="16376" spans="1:3">
      <c r="A16376" t="s">
        <v>10108</v>
      </c>
      <c r="B16376" s="1" t="s">
        <v>11794</v>
      </c>
      <c r="C16376">
        <v>4</v>
      </c>
    </row>
    <row r="16377" spans="1:3">
      <c r="A16377" t="s">
        <v>10108</v>
      </c>
      <c r="B16377" s="1" t="s">
        <v>12419</v>
      </c>
      <c r="C16377">
        <v>8</v>
      </c>
    </row>
    <row r="16378" spans="1:3">
      <c r="A16378" t="s">
        <v>10110</v>
      </c>
      <c r="B16378" s="1" t="s">
        <v>15836</v>
      </c>
      <c r="C16378">
        <v>1</v>
      </c>
    </row>
    <row r="16379" spans="1:3">
      <c r="A16379" t="s">
        <v>10110</v>
      </c>
      <c r="B16379" s="1" t="s">
        <v>16529</v>
      </c>
      <c r="C16379">
        <v>2</v>
      </c>
    </row>
    <row r="16380" spans="1:3">
      <c r="A16380" t="s">
        <v>10110</v>
      </c>
      <c r="B16380" s="1" t="s">
        <v>16530</v>
      </c>
      <c r="C16380">
        <v>3</v>
      </c>
    </row>
    <row r="16381" spans="1:3">
      <c r="A16381" t="s">
        <v>10110</v>
      </c>
      <c r="B16381" s="1" t="s">
        <v>11794</v>
      </c>
      <c r="C16381">
        <v>4</v>
      </c>
    </row>
    <row r="16382" spans="1:3">
      <c r="A16382" t="s">
        <v>10110</v>
      </c>
      <c r="B16382" s="1" t="s">
        <v>12419</v>
      </c>
      <c r="C16382">
        <v>8</v>
      </c>
    </row>
    <row r="16383" spans="1:3">
      <c r="A16383" t="s">
        <v>10112</v>
      </c>
      <c r="B16383" s="1" t="s">
        <v>15836</v>
      </c>
      <c r="C16383">
        <v>1</v>
      </c>
    </row>
    <row r="16384" spans="1:3">
      <c r="A16384" t="s">
        <v>10112</v>
      </c>
      <c r="B16384" s="1" t="s">
        <v>16529</v>
      </c>
      <c r="C16384">
        <v>2</v>
      </c>
    </row>
    <row r="16385" spans="1:3">
      <c r="A16385" t="s">
        <v>10112</v>
      </c>
      <c r="B16385" s="1" t="s">
        <v>16530</v>
      </c>
      <c r="C16385">
        <v>3</v>
      </c>
    </row>
    <row r="16386" spans="1:3">
      <c r="A16386" t="s">
        <v>10112</v>
      </c>
      <c r="B16386" s="1" t="s">
        <v>11794</v>
      </c>
      <c r="C16386">
        <v>4</v>
      </c>
    </row>
    <row r="16387" spans="1:3">
      <c r="A16387" t="s">
        <v>10112</v>
      </c>
      <c r="B16387" s="1" t="s">
        <v>12419</v>
      </c>
      <c r="C16387">
        <v>8</v>
      </c>
    </row>
    <row r="16388" spans="1:3">
      <c r="A16388" t="s">
        <v>10114</v>
      </c>
      <c r="B16388" s="1" t="s">
        <v>11845</v>
      </c>
      <c r="C16388">
        <v>1</v>
      </c>
    </row>
    <row r="16389" spans="1:3">
      <c r="A16389" t="s">
        <v>10114</v>
      </c>
      <c r="B16389" s="1" t="s">
        <v>11846</v>
      </c>
      <c r="C16389">
        <v>2</v>
      </c>
    </row>
    <row r="16390" spans="1:3">
      <c r="A16390" t="s">
        <v>10119</v>
      </c>
      <c r="B16390" s="1" t="s">
        <v>16531</v>
      </c>
      <c r="C16390">
        <v>1</v>
      </c>
    </row>
    <row r="16391" spans="1:3">
      <c r="A16391" t="s">
        <v>10119</v>
      </c>
      <c r="B16391" s="1" t="s">
        <v>16532</v>
      </c>
      <c r="C16391">
        <v>2</v>
      </c>
    </row>
    <row r="16392" spans="1:3">
      <c r="A16392" t="s">
        <v>10119</v>
      </c>
      <c r="B16392" s="1" t="s">
        <v>16533</v>
      </c>
      <c r="C16392">
        <v>3</v>
      </c>
    </row>
    <row r="16393" spans="1:3">
      <c r="A16393" t="s">
        <v>10119</v>
      </c>
      <c r="B16393" s="1" t="s">
        <v>16486</v>
      </c>
      <c r="C16393">
        <v>8</v>
      </c>
    </row>
    <row r="16394" spans="1:3">
      <c r="A16394" t="s">
        <v>10121</v>
      </c>
      <c r="B16394" s="1" t="s">
        <v>16534</v>
      </c>
      <c r="C16394" s="1" t="s">
        <v>11801</v>
      </c>
    </row>
    <row r="16395" spans="1:3">
      <c r="A16395" t="s">
        <v>10121</v>
      </c>
      <c r="B16395" s="1" t="s">
        <v>16535</v>
      </c>
      <c r="C16395" s="1" t="s">
        <v>11803</v>
      </c>
    </row>
    <row r="16396" spans="1:3">
      <c r="A16396" t="s">
        <v>10121</v>
      </c>
      <c r="B16396" s="1" t="s">
        <v>16536</v>
      </c>
      <c r="C16396" s="1" t="s">
        <v>11805</v>
      </c>
    </row>
    <row r="16397" spans="1:3">
      <c r="A16397" t="s">
        <v>10121</v>
      </c>
      <c r="B16397" s="1" t="s">
        <v>16537</v>
      </c>
      <c r="C16397" s="1" t="s">
        <v>11833</v>
      </c>
    </row>
    <row r="16398" spans="1:3">
      <c r="A16398" t="s">
        <v>10123</v>
      </c>
      <c r="B16398" s="1" t="s">
        <v>13163</v>
      </c>
      <c r="C16398">
        <v>1</v>
      </c>
    </row>
    <row r="16399" spans="1:3">
      <c r="A16399" t="s">
        <v>10123</v>
      </c>
      <c r="B16399" s="1" t="s">
        <v>16538</v>
      </c>
      <c r="C16399">
        <v>2</v>
      </c>
    </row>
    <row r="16400" spans="1:3">
      <c r="A16400" t="s">
        <v>10123</v>
      </c>
      <c r="B16400" s="1" t="s">
        <v>16539</v>
      </c>
      <c r="C16400">
        <v>3</v>
      </c>
    </row>
    <row r="16401" spans="1:3">
      <c r="A16401" t="s">
        <v>10123</v>
      </c>
      <c r="B16401" s="1" t="s">
        <v>16540</v>
      </c>
      <c r="C16401">
        <v>4</v>
      </c>
    </row>
    <row r="16402" spans="1:3">
      <c r="A16402" t="s">
        <v>10123</v>
      </c>
      <c r="B16402" s="1" t="s">
        <v>12474</v>
      </c>
      <c r="C16402">
        <v>5</v>
      </c>
    </row>
    <row r="16403" spans="1:3">
      <c r="A16403" t="s">
        <v>10123</v>
      </c>
      <c r="B16403" s="1" t="s">
        <v>11851</v>
      </c>
      <c r="C16403">
        <v>6</v>
      </c>
    </row>
    <row r="16404" spans="1:3">
      <c r="A16404" t="s">
        <v>10125</v>
      </c>
      <c r="B16404" s="1" t="s">
        <v>13163</v>
      </c>
      <c r="C16404">
        <v>1</v>
      </c>
    </row>
    <row r="16405" spans="1:3">
      <c r="A16405" t="s">
        <v>10125</v>
      </c>
      <c r="B16405" s="1" t="s">
        <v>16538</v>
      </c>
      <c r="C16405">
        <v>2</v>
      </c>
    </row>
    <row r="16406" spans="1:3">
      <c r="A16406" t="s">
        <v>10125</v>
      </c>
      <c r="B16406" s="1" t="s">
        <v>16539</v>
      </c>
      <c r="C16406">
        <v>3</v>
      </c>
    </row>
    <row r="16407" spans="1:3">
      <c r="A16407" t="s">
        <v>10125</v>
      </c>
      <c r="B16407" s="1" t="s">
        <v>16540</v>
      </c>
      <c r="C16407">
        <v>4</v>
      </c>
    </row>
    <row r="16408" spans="1:3">
      <c r="A16408" t="s">
        <v>10125</v>
      </c>
      <c r="B16408" s="1" t="s">
        <v>12474</v>
      </c>
      <c r="C16408">
        <v>5</v>
      </c>
    </row>
    <row r="16409" spans="1:3">
      <c r="A16409" t="s">
        <v>10125</v>
      </c>
      <c r="B16409" s="1" t="s">
        <v>11851</v>
      </c>
      <c r="C16409">
        <v>6</v>
      </c>
    </row>
    <row r="16410" spans="1:3">
      <c r="A16410" t="s">
        <v>10127</v>
      </c>
      <c r="B16410" s="1" t="s">
        <v>16541</v>
      </c>
      <c r="C16410">
        <v>1</v>
      </c>
    </row>
    <row r="16411" spans="1:3">
      <c r="A16411" t="s">
        <v>10127</v>
      </c>
      <c r="B16411" s="1" t="s">
        <v>16542</v>
      </c>
      <c r="C16411">
        <v>2</v>
      </c>
    </row>
    <row r="16412" spans="1:3">
      <c r="A16412" t="s">
        <v>10127</v>
      </c>
      <c r="B16412" s="1" t="s">
        <v>16543</v>
      </c>
      <c r="C16412">
        <v>3</v>
      </c>
    </row>
    <row r="16413" spans="1:3">
      <c r="A16413" t="s">
        <v>10127</v>
      </c>
      <c r="B16413" s="1" t="s">
        <v>16544</v>
      </c>
      <c r="C16413">
        <v>4</v>
      </c>
    </row>
    <row r="16414" spans="1:3">
      <c r="A16414" t="s">
        <v>10127</v>
      </c>
      <c r="B16414" s="1" t="s">
        <v>16545</v>
      </c>
      <c r="C16414">
        <v>5</v>
      </c>
    </row>
    <row r="16415" spans="1:3">
      <c r="A16415" t="s">
        <v>10127</v>
      </c>
      <c r="B16415" s="1" t="s">
        <v>16546</v>
      </c>
      <c r="C16415">
        <v>6</v>
      </c>
    </row>
    <row r="16416" spans="1:3">
      <c r="A16416" t="s">
        <v>10127</v>
      </c>
      <c r="B16416" s="1" t="s">
        <v>16281</v>
      </c>
      <c r="C16416">
        <v>7</v>
      </c>
    </row>
    <row r="16417" spans="1:3">
      <c r="A16417" t="s">
        <v>10130</v>
      </c>
      <c r="B16417" s="1" t="s">
        <v>11845</v>
      </c>
      <c r="C16417">
        <v>1</v>
      </c>
    </row>
    <row r="16418" spans="1:3">
      <c r="A16418" t="s">
        <v>10130</v>
      </c>
      <c r="B16418" s="1" t="s">
        <v>11846</v>
      </c>
      <c r="C16418">
        <v>2</v>
      </c>
    </row>
    <row r="16419" spans="1:3">
      <c r="A16419" t="s">
        <v>10130</v>
      </c>
      <c r="B16419" s="1" t="s">
        <v>16486</v>
      </c>
      <c r="C16419">
        <v>8</v>
      </c>
    </row>
    <row r="16420" spans="1:3">
      <c r="A16420" t="s">
        <v>10130</v>
      </c>
      <c r="B16420" s="1" t="s">
        <v>12584</v>
      </c>
      <c r="C16420">
        <v>9</v>
      </c>
    </row>
    <row r="16421" spans="1:3">
      <c r="A16421" t="s">
        <v>10133</v>
      </c>
      <c r="B16421" s="1" t="s">
        <v>11845</v>
      </c>
      <c r="C16421">
        <v>1</v>
      </c>
    </row>
    <row r="16422" spans="1:3">
      <c r="A16422" t="s">
        <v>10133</v>
      </c>
      <c r="B16422" s="1" t="s">
        <v>11846</v>
      </c>
      <c r="C16422">
        <v>2</v>
      </c>
    </row>
    <row r="16423" spans="1:3">
      <c r="A16423" t="s">
        <v>10140</v>
      </c>
      <c r="B16423" s="1" t="s">
        <v>16547</v>
      </c>
      <c r="C16423">
        <v>1</v>
      </c>
    </row>
    <row r="16424" spans="1:3">
      <c r="A16424" t="s">
        <v>10140</v>
      </c>
      <c r="B16424" s="1" t="s">
        <v>16548</v>
      </c>
      <c r="C16424">
        <v>2</v>
      </c>
    </row>
    <row r="16425" spans="1:3">
      <c r="A16425" t="s">
        <v>10140</v>
      </c>
      <c r="B16425" s="1" t="s">
        <v>16549</v>
      </c>
      <c r="C16425">
        <v>3</v>
      </c>
    </row>
    <row r="16426" spans="1:3">
      <c r="A16426" t="s">
        <v>10140</v>
      </c>
      <c r="B16426" s="1" t="s">
        <v>16550</v>
      </c>
      <c r="C16426">
        <v>4</v>
      </c>
    </row>
    <row r="16427" spans="1:3">
      <c r="A16427" t="s">
        <v>10140</v>
      </c>
      <c r="B16427" s="1" t="s">
        <v>16551</v>
      </c>
      <c r="C16427">
        <v>5</v>
      </c>
    </row>
    <row r="16428" spans="1:3">
      <c r="A16428" t="s">
        <v>10140</v>
      </c>
      <c r="B16428" s="1" t="s">
        <v>16552</v>
      </c>
      <c r="C16428">
        <v>6</v>
      </c>
    </row>
    <row r="16429" spans="1:3">
      <c r="A16429" t="s">
        <v>10140</v>
      </c>
      <c r="B16429" s="1" t="s">
        <v>15024</v>
      </c>
      <c r="C16429">
        <v>8</v>
      </c>
    </row>
    <row r="16430" spans="1:3">
      <c r="A16430" t="s">
        <v>10140</v>
      </c>
      <c r="B16430" s="1" t="s">
        <v>13354</v>
      </c>
      <c r="C16430">
        <v>9</v>
      </c>
    </row>
    <row r="16431" spans="1:3">
      <c r="A16431" t="s">
        <v>10142</v>
      </c>
      <c r="B16431" s="1" t="s">
        <v>11845</v>
      </c>
      <c r="C16431">
        <v>1</v>
      </c>
    </row>
    <row r="16432" spans="1:3">
      <c r="A16432" t="s">
        <v>10142</v>
      </c>
      <c r="B16432" s="1" t="s">
        <v>11846</v>
      </c>
      <c r="C16432">
        <v>2</v>
      </c>
    </row>
    <row r="16433" spans="1:3">
      <c r="A16433" t="s">
        <v>10142</v>
      </c>
      <c r="B16433" s="1" t="s">
        <v>16553</v>
      </c>
      <c r="C16433">
        <v>8</v>
      </c>
    </row>
    <row r="16434" spans="1:3">
      <c r="A16434" t="s">
        <v>10145</v>
      </c>
      <c r="B16434" s="1" t="s">
        <v>16554</v>
      </c>
      <c r="C16434">
        <v>1</v>
      </c>
    </row>
    <row r="16435" spans="1:3">
      <c r="A16435" t="s">
        <v>10145</v>
      </c>
      <c r="B16435" s="1" t="s">
        <v>16555</v>
      </c>
      <c r="C16435">
        <v>2</v>
      </c>
    </row>
    <row r="16436" spans="1:3">
      <c r="A16436" t="s">
        <v>10145</v>
      </c>
      <c r="B16436" s="1" t="s">
        <v>16556</v>
      </c>
      <c r="C16436">
        <v>3</v>
      </c>
    </row>
    <row r="16437" spans="1:3">
      <c r="A16437" t="s">
        <v>10145</v>
      </c>
      <c r="B16437" s="1" t="s">
        <v>16557</v>
      </c>
      <c r="C16437">
        <v>4</v>
      </c>
    </row>
    <row r="16438" spans="1:3">
      <c r="A16438" t="s">
        <v>10145</v>
      </c>
      <c r="B16438" s="1" t="s">
        <v>16558</v>
      </c>
      <c r="C16438">
        <v>6</v>
      </c>
    </row>
    <row r="16439" spans="1:3">
      <c r="A16439" t="s">
        <v>10145</v>
      </c>
      <c r="B16439" s="1" t="s">
        <v>16553</v>
      </c>
      <c r="C16439">
        <v>8</v>
      </c>
    </row>
    <row r="16440" spans="1:3">
      <c r="A16440" t="s">
        <v>10145</v>
      </c>
      <c r="B16440" s="1" t="s">
        <v>16553</v>
      </c>
      <c r="C16440">
        <v>9</v>
      </c>
    </row>
    <row r="16441" spans="1:3">
      <c r="A16441" t="s">
        <v>10147</v>
      </c>
      <c r="B16441" s="1" t="s">
        <v>16559</v>
      </c>
      <c r="C16441">
        <v>1</v>
      </c>
    </row>
    <row r="16442" spans="1:3">
      <c r="A16442" t="s">
        <v>10147</v>
      </c>
      <c r="B16442" s="1" t="s">
        <v>16560</v>
      </c>
      <c r="C16442">
        <v>2</v>
      </c>
    </row>
    <row r="16443" spans="1:3">
      <c r="A16443" t="s">
        <v>10147</v>
      </c>
      <c r="B16443" s="1" t="s">
        <v>15024</v>
      </c>
      <c r="C16443">
        <v>8</v>
      </c>
    </row>
    <row r="16444" spans="1:3">
      <c r="A16444" t="s">
        <v>10149</v>
      </c>
      <c r="B16444" s="1" t="s">
        <v>16561</v>
      </c>
      <c r="C16444" s="1" t="s">
        <v>11801</v>
      </c>
    </row>
    <row r="16445" spans="1:3">
      <c r="A16445" t="s">
        <v>10149</v>
      </c>
      <c r="B16445" s="1" t="s">
        <v>16562</v>
      </c>
      <c r="C16445" s="1" t="s">
        <v>11803</v>
      </c>
    </row>
    <row r="16446" spans="1:3">
      <c r="A16446" t="s">
        <v>10149</v>
      </c>
      <c r="B16446" s="1" t="s">
        <v>16563</v>
      </c>
      <c r="C16446" s="1" t="s">
        <v>11805</v>
      </c>
    </row>
    <row r="16447" spans="1:3">
      <c r="A16447" t="s">
        <v>10149</v>
      </c>
      <c r="B16447" s="1" t="s">
        <v>16564</v>
      </c>
      <c r="C16447" s="1" t="s">
        <v>11807</v>
      </c>
    </row>
    <row r="16448" spans="1:3">
      <c r="A16448" t="s">
        <v>10149</v>
      </c>
      <c r="B16448" s="1" t="s">
        <v>16552</v>
      </c>
      <c r="C16448" s="1" t="s">
        <v>11831</v>
      </c>
    </row>
    <row r="16449" spans="1:3">
      <c r="A16449" t="s">
        <v>10149</v>
      </c>
      <c r="B16449" s="1" t="s">
        <v>15024</v>
      </c>
      <c r="C16449" s="1" t="s">
        <v>11844</v>
      </c>
    </row>
    <row r="16450" spans="1:3">
      <c r="A16450" t="s">
        <v>10149</v>
      </c>
      <c r="B16450" s="1" t="s">
        <v>16565</v>
      </c>
      <c r="C16450" s="1" t="s">
        <v>11833</v>
      </c>
    </row>
    <row r="16451" spans="1:3">
      <c r="A16451" t="s">
        <v>10151</v>
      </c>
      <c r="B16451" s="1" t="s">
        <v>16465</v>
      </c>
      <c r="C16451">
        <v>1</v>
      </c>
    </row>
    <row r="16452" spans="1:3">
      <c r="A16452" t="s">
        <v>10151</v>
      </c>
      <c r="B16452" s="1" t="s">
        <v>16467</v>
      </c>
      <c r="C16452">
        <v>2</v>
      </c>
    </row>
    <row r="16453" spans="1:3">
      <c r="A16453" t="s">
        <v>10151</v>
      </c>
      <c r="B16453" s="1" t="s">
        <v>16566</v>
      </c>
      <c r="C16453">
        <v>3</v>
      </c>
    </row>
    <row r="16454" spans="1:3">
      <c r="A16454" t="s">
        <v>10151</v>
      </c>
      <c r="B16454" s="1" t="s">
        <v>15024</v>
      </c>
      <c r="C16454">
        <v>8</v>
      </c>
    </row>
    <row r="16455" spans="1:3">
      <c r="A16455" t="s">
        <v>10156</v>
      </c>
      <c r="B16455" s="1" t="s">
        <v>16567</v>
      </c>
      <c r="C16455">
        <v>1</v>
      </c>
    </row>
    <row r="16456" spans="1:3">
      <c r="A16456" t="s">
        <v>10156</v>
      </c>
      <c r="B16456" s="1" t="s">
        <v>16568</v>
      </c>
      <c r="C16456">
        <v>2</v>
      </c>
    </row>
    <row r="16457" spans="1:3">
      <c r="A16457" t="s">
        <v>10156</v>
      </c>
      <c r="B16457" s="1" t="s">
        <v>16569</v>
      </c>
      <c r="C16457">
        <v>3</v>
      </c>
    </row>
    <row r="16458" spans="1:3">
      <c r="A16458" t="s">
        <v>10156</v>
      </c>
      <c r="B16458" s="1" t="s">
        <v>16553</v>
      </c>
      <c r="C16458">
        <v>8</v>
      </c>
    </row>
    <row r="16459" spans="1:3">
      <c r="A16459" t="s">
        <v>10158</v>
      </c>
      <c r="B16459" s="1" t="s">
        <v>16554</v>
      </c>
      <c r="C16459">
        <v>1</v>
      </c>
    </row>
    <row r="16460" spans="1:3">
      <c r="A16460" t="s">
        <v>10158</v>
      </c>
      <c r="B16460" s="1" t="s">
        <v>16555</v>
      </c>
      <c r="C16460">
        <v>2</v>
      </c>
    </row>
    <row r="16461" spans="1:3">
      <c r="A16461" t="s">
        <v>10158</v>
      </c>
      <c r="B16461" s="1" t="s">
        <v>16556</v>
      </c>
      <c r="C16461">
        <v>3</v>
      </c>
    </row>
    <row r="16462" spans="1:3">
      <c r="A16462" t="s">
        <v>10158</v>
      </c>
      <c r="B16462" s="1" t="s">
        <v>16557</v>
      </c>
      <c r="C16462">
        <v>4</v>
      </c>
    </row>
    <row r="16463" spans="1:3">
      <c r="A16463" t="s">
        <v>10158</v>
      </c>
      <c r="B16463" s="1" t="s">
        <v>16558</v>
      </c>
      <c r="C16463">
        <v>6</v>
      </c>
    </row>
    <row r="16464" spans="1:3">
      <c r="A16464" t="s">
        <v>10158</v>
      </c>
      <c r="B16464" s="1" t="s">
        <v>16553</v>
      </c>
      <c r="C16464">
        <v>8</v>
      </c>
    </row>
    <row r="16465" spans="1:3">
      <c r="A16465" t="s">
        <v>10158</v>
      </c>
      <c r="B16465" s="1" t="s">
        <v>13354</v>
      </c>
      <c r="C16465">
        <v>9</v>
      </c>
    </row>
    <row r="16466" spans="1:3">
      <c r="A16466" t="s">
        <v>10159</v>
      </c>
      <c r="B16466" s="1" t="s">
        <v>11845</v>
      </c>
      <c r="C16466">
        <v>1</v>
      </c>
    </row>
    <row r="16467" spans="1:3">
      <c r="A16467" t="s">
        <v>10159</v>
      </c>
      <c r="B16467" s="1" t="s">
        <v>11846</v>
      </c>
      <c r="C16467">
        <v>2</v>
      </c>
    </row>
    <row r="16468" spans="1:3">
      <c r="A16468" t="s">
        <v>10164</v>
      </c>
      <c r="B16468" s="1" t="s">
        <v>16547</v>
      </c>
      <c r="C16468">
        <v>1</v>
      </c>
    </row>
    <row r="16469" spans="1:3">
      <c r="A16469" t="s">
        <v>10164</v>
      </c>
      <c r="B16469" s="1" t="s">
        <v>16570</v>
      </c>
      <c r="C16469">
        <v>2</v>
      </c>
    </row>
    <row r="16470" spans="1:3">
      <c r="A16470" t="s">
        <v>10164</v>
      </c>
      <c r="B16470" s="1" t="s">
        <v>16571</v>
      </c>
      <c r="C16470">
        <v>3</v>
      </c>
    </row>
    <row r="16471" spans="1:3">
      <c r="A16471" t="s">
        <v>10164</v>
      </c>
      <c r="B16471" s="1" t="s">
        <v>16550</v>
      </c>
      <c r="C16471">
        <v>4</v>
      </c>
    </row>
    <row r="16472" spans="1:3">
      <c r="A16472" t="s">
        <v>10164</v>
      </c>
      <c r="B16472" s="1" t="s">
        <v>16551</v>
      </c>
      <c r="C16472">
        <v>5</v>
      </c>
    </row>
    <row r="16473" spans="1:3">
      <c r="A16473" t="s">
        <v>10164</v>
      </c>
      <c r="B16473" s="1" t="s">
        <v>16552</v>
      </c>
      <c r="C16473">
        <v>6</v>
      </c>
    </row>
    <row r="16474" spans="1:3">
      <c r="A16474" t="s">
        <v>10164</v>
      </c>
      <c r="B16474" s="1" t="s">
        <v>15024</v>
      </c>
      <c r="C16474">
        <v>8</v>
      </c>
    </row>
    <row r="16475" spans="1:3">
      <c r="A16475" t="s">
        <v>10164</v>
      </c>
      <c r="B16475" s="1" t="s">
        <v>13354</v>
      </c>
      <c r="C16475">
        <v>9</v>
      </c>
    </row>
    <row r="16476" spans="1:3">
      <c r="A16476" t="s">
        <v>10166</v>
      </c>
      <c r="B16476" s="1" t="s">
        <v>16460</v>
      </c>
      <c r="C16476">
        <v>1</v>
      </c>
    </row>
    <row r="16477" spans="1:3">
      <c r="A16477" t="s">
        <v>10166</v>
      </c>
      <c r="B16477" s="1" t="s">
        <v>16572</v>
      </c>
      <c r="C16477">
        <v>2</v>
      </c>
    </row>
    <row r="16478" spans="1:3">
      <c r="A16478" t="s">
        <v>10166</v>
      </c>
      <c r="B16478" s="1" t="s">
        <v>12556</v>
      </c>
      <c r="C16478">
        <v>8</v>
      </c>
    </row>
    <row r="16479" spans="1:3">
      <c r="A16479" t="s">
        <v>10169</v>
      </c>
      <c r="B16479" s="1" t="s">
        <v>16267</v>
      </c>
      <c r="C16479">
        <v>1</v>
      </c>
    </row>
    <row r="16480" spans="1:3">
      <c r="A16480" t="s">
        <v>10169</v>
      </c>
      <c r="B16480" s="1" t="s">
        <v>16268</v>
      </c>
      <c r="C16480">
        <v>2</v>
      </c>
    </row>
    <row r="16481" spans="1:3">
      <c r="A16481" t="s">
        <v>10169</v>
      </c>
      <c r="B16481" s="1" t="s">
        <v>16269</v>
      </c>
      <c r="C16481">
        <v>3</v>
      </c>
    </row>
    <row r="16482" spans="1:3">
      <c r="A16482" t="s">
        <v>10169</v>
      </c>
      <c r="B16482" s="1" t="s">
        <v>16573</v>
      </c>
      <c r="C16482">
        <v>4</v>
      </c>
    </row>
    <row r="16483" spans="1:3">
      <c r="A16483" t="s">
        <v>10169</v>
      </c>
      <c r="B16483" s="1" t="s">
        <v>16574</v>
      </c>
      <c r="C16483">
        <v>5</v>
      </c>
    </row>
    <row r="16484" spans="1:3">
      <c r="A16484" t="s">
        <v>10169</v>
      </c>
      <c r="B16484" s="1" t="s">
        <v>16575</v>
      </c>
      <c r="C16484">
        <v>6</v>
      </c>
    </row>
    <row r="16485" spans="1:3">
      <c r="A16485" t="s">
        <v>10169</v>
      </c>
      <c r="B16485" s="1" t="s">
        <v>16576</v>
      </c>
      <c r="C16485">
        <v>7</v>
      </c>
    </row>
    <row r="16486" spans="1:3">
      <c r="A16486" t="s">
        <v>10169</v>
      </c>
      <c r="B16486" s="1" t="s">
        <v>16577</v>
      </c>
      <c r="C16486">
        <v>96</v>
      </c>
    </row>
    <row r="16487" spans="1:3">
      <c r="A16487" t="s">
        <v>10169</v>
      </c>
      <c r="B16487" s="1" t="s">
        <v>16272</v>
      </c>
      <c r="C16487">
        <v>98</v>
      </c>
    </row>
    <row r="16488" spans="1:3">
      <c r="A16488" t="s">
        <v>10169</v>
      </c>
      <c r="B16488" s="1" t="s">
        <v>13354</v>
      </c>
      <c r="C16488">
        <v>99</v>
      </c>
    </row>
    <row r="16489" spans="1:3">
      <c r="A16489" t="s">
        <v>10172</v>
      </c>
      <c r="B16489" s="1" t="s">
        <v>16578</v>
      </c>
      <c r="C16489">
        <v>1</v>
      </c>
    </row>
    <row r="16490" spans="1:3">
      <c r="A16490" t="s">
        <v>10172</v>
      </c>
      <c r="B16490" s="1" t="s">
        <v>16579</v>
      </c>
      <c r="C16490">
        <v>2</v>
      </c>
    </row>
    <row r="16491" spans="1:3">
      <c r="A16491" t="s">
        <v>10172</v>
      </c>
      <c r="B16491" s="1" t="s">
        <v>16580</v>
      </c>
      <c r="C16491">
        <v>3</v>
      </c>
    </row>
    <row r="16492" spans="1:3">
      <c r="A16492" t="s">
        <v>10172</v>
      </c>
      <c r="B16492" s="1" t="s">
        <v>16581</v>
      </c>
      <c r="C16492">
        <v>4</v>
      </c>
    </row>
    <row r="16493" spans="1:3">
      <c r="A16493" t="s">
        <v>10172</v>
      </c>
      <c r="B16493" s="1" t="s">
        <v>16582</v>
      </c>
      <c r="C16493">
        <v>5</v>
      </c>
    </row>
    <row r="16494" spans="1:3">
      <c r="A16494" t="s">
        <v>10172</v>
      </c>
      <c r="B16494" s="1" t="s">
        <v>16583</v>
      </c>
      <c r="C16494">
        <v>6</v>
      </c>
    </row>
    <row r="16495" spans="1:3">
      <c r="A16495" t="s">
        <v>10172</v>
      </c>
      <c r="B16495" s="1" t="s">
        <v>16584</v>
      </c>
      <c r="C16495">
        <v>7</v>
      </c>
    </row>
    <row r="16496" spans="1:3">
      <c r="A16496" t="s">
        <v>10172</v>
      </c>
      <c r="B16496" s="1" t="s">
        <v>12733</v>
      </c>
      <c r="C16496">
        <v>96</v>
      </c>
    </row>
    <row r="16497" spans="1:3">
      <c r="A16497" t="s">
        <v>10172</v>
      </c>
      <c r="B16497" s="1" t="s">
        <v>16272</v>
      </c>
      <c r="C16497">
        <v>98</v>
      </c>
    </row>
    <row r="16498" spans="1:3">
      <c r="A16498" t="s">
        <v>10172</v>
      </c>
      <c r="B16498" s="1" t="s">
        <v>13354</v>
      </c>
      <c r="C16498">
        <v>99</v>
      </c>
    </row>
    <row r="16499" spans="1:3">
      <c r="A16499" t="s">
        <v>10180</v>
      </c>
      <c r="B16499" s="1" t="s">
        <v>16585</v>
      </c>
      <c r="C16499">
        <v>1</v>
      </c>
    </row>
    <row r="16500" spans="1:3">
      <c r="A16500" t="s">
        <v>10180</v>
      </c>
      <c r="B16500" s="1" t="s">
        <v>16586</v>
      </c>
      <c r="C16500">
        <v>2</v>
      </c>
    </row>
    <row r="16501" spans="1:3">
      <c r="A16501" t="s">
        <v>10192</v>
      </c>
      <c r="B16501" s="1" t="s">
        <v>16587</v>
      </c>
      <c r="C16501">
        <v>1</v>
      </c>
    </row>
    <row r="16502" spans="1:3">
      <c r="A16502" t="s">
        <v>10192</v>
      </c>
      <c r="B16502" s="1" t="s">
        <v>16588</v>
      </c>
      <c r="C16502">
        <v>2</v>
      </c>
    </row>
    <row r="16503" spans="1:3">
      <c r="A16503" t="s">
        <v>10192</v>
      </c>
      <c r="B16503" s="1" t="s">
        <v>16589</v>
      </c>
      <c r="C16503">
        <v>3</v>
      </c>
    </row>
    <row r="16504" spans="1:3">
      <c r="A16504" t="s">
        <v>10192</v>
      </c>
      <c r="B16504" s="1" t="s">
        <v>16590</v>
      </c>
      <c r="C16504">
        <v>4</v>
      </c>
    </row>
    <row r="16505" spans="1:3">
      <c r="A16505" t="s">
        <v>10192</v>
      </c>
      <c r="B16505" s="1" t="s">
        <v>16591</v>
      </c>
      <c r="C16505">
        <v>5</v>
      </c>
    </row>
    <row r="16506" spans="1:3">
      <c r="A16506" t="s">
        <v>10192</v>
      </c>
      <c r="B16506" s="1" t="s">
        <v>16592</v>
      </c>
      <c r="C16506">
        <v>6</v>
      </c>
    </row>
    <row r="16507" spans="1:3">
      <c r="A16507" t="s">
        <v>10202</v>
      </c>
      <c r="B16507" s="1" t="s">
        <v>16593</v>
      </c>
      <c r="C16507">
        <v>1</v>
      </c>
    </row>
    <row r="16508" spans="1:3">
      <c r="A16508" t="s">
        <v>10202</v>
      </c>
      <c r="B16508" s="1" t="s">
        <v>16594</v>
      </c>
      <c r="C16508">
        <v>2</v>
      </c>
    </row>
    <row r="16509" spans="1:3">
      <c r="A16509" t="s">
        <v>10204</v>
      </c>
      <c r="B16509" s="1" t="s">
        <v>16593</v>
      </c>
      <c r="C16509">
        <v>1</v>
      </c>
    </row>
    <row r="16510" spans="1:3">
      <c r="A16510" t="s">
        <v>10204</v>
      </c>
      <c r="B16510" s="1" t="s">
        <v>16594</v>
      </c>
      <c r="C16510">
        <v>2</v>
      </c>
    </row>
    <row r="16511" spans="1:3">
      <c r="A16511" t="s">
        <v>10206</v>
      </c>
      <c r="B16511" s="1" t="s">
        <v>16593</v>
      </c>
      <c r="C16511">
        <v>1</v>
      </c>
    </row>
    <row r="16512" spans="1:3">
      <c r="A16512" t="s">
        <v>10206</v>
      </c>
      <c r="B16512" s="1" t="s">
        <v>16594</v>
      </c>
      <c r="C16512">
        <v>2</v>
      </c>
    </row>
    <row r="16513" spans="1:3">
      <c r="A16513" t="s">
        <v>10208</v>
      </c>
      <c r="B16513" s="1" t="s">
        <v>16593</v>
      </c>
      <c r="C16513">
        <v>1</v>
      </c>
    </row>
    <row r="16514" spans="1:3">
      <c r="A16514" t="s">
        <v>10208</v>
      </c>
      <c r="B16514" s="1" t="s">
        <v>16594</v>
      </c>
      <c r="C16514">
        <v>2</v>
      </c>
    </row>
    <row r="16515" spans="1:3">
      <c r="A16515" t="s">
        <v>10210</v>
      </c>
      <c r="B16515" s="1" t="s">
        <v>16593</v>
      </c>
      <c r="C16515">
        <v>1</v>
      </c>
    </row>
    <row r="16516" spans="1:3">
      <c r="A16516" t="s">
        <v>10210</v>
      </c>
      <c r="B16516" s="1" t="s">
        <v>16594</v>
      </c>
      <c r="C16516">
        <v>2</v>
      </c>
    </row>
    <row r="16517" spans="1:3">
      <c r="A16517" t="s">
        <v>10222</v>
      </c>
      <c r="B16517" s="1" t="s">
        <v>11845</v>
      </c>
      <c r="C16517">
        <v>1</v>
      </c>
    </row>
    <row r="16518" spans="1:3">
      <c r="A16518" t="s">
        <v>10222</v>
      </c>
      <c r="B16518" s="1" t="s">
        <v>11846</v>
      </c>
      <c r="C16518">
        <v>2</v>
      </c>
    </row>
    <row r="16519" spans="1:3">
      <c r="A16519" t="s">
        <v>10228</v>
      </c>
      <c r="B16519" s="1" t="s">
        <v>11845</v>
      </c>
      <c r="C16519">
        <v>1</v>
      </c>
    </row>
    <row r="16520" spans="1:3">
      <c r="A16520" t="s">
        <v>10228</v>
      </c>
      <c r="B16520" s="1" t="s">
        <v>11846</v>
      </c>
      <c r="C16520">
        <v>2</v>
      </c>
    </row>
    <row r="16521" spans="1:3">
      <c r="A16521" t="s">
        <v>10230</v>
      </c>
      <c r="B16521" s="1" t="s">
        <v>11845</v>
      </c>
      <c r="C16521">
        <v>1</v>
      </c>
    </row>
    <row r="16522" spans="1:3">
      <c r="A16522" t="s">
        <v>10230</v>
      </c>
      <c r="B16522" s="1" t="s">
        <v>11846</v>
      </c>
      <c r="C16522">
        <v>2</v>
      </c>
    </row>
    <row r="16523" spans="1:3">
      <c r="A16523" t="s">
        <v>10232</v>
      </c>
      <c r="B16523" s="1" t="s">
        <v>11845</v>
      </c>
      <c r="C16523">
        <v>1</v>
      </c>
    </row>
    <row r="16524" spans="1:3">
      <c r="A16524" t="s">
        <v>10232</v>
      </c>
      <c r="B16524" s="1" t="s">
        <v>11846</v>
      </c>
      <c r="C16524">
        <v>2</v>
      </c>
    </row>
    <row r="16525" spans="1:3">
      <c r="A16525" t="s">
        <v>10234</v>
      </c>
      <c r="B16525" s="1" t="s">
        <v>11845</v>
      </c>
      <c r="C16525">
        <v>1</v>
      </c>
    </row>
    <row r="16526" spans="1:3">
      <c r="A16526" t="s">
        <v>10234</v>
      </c>
      <c r="B16526" s="1" t="s">
        <v>11846</v>
      </c>
      <c r="C16526">
        <v>2</v>
      </c>
    </row>
    <row r="16527" spans="1:3">
      <c r="A16527" t="s">
        <v>10236</v>
      </c>
      <c r="B16527" s="1" t="s">
        <v>11845</v>
      </c>
      <c r="C16527">
        <v>1</v>
      </c>
    </row>
    <row r="16528" spans="1:3">
      <c r="A16528" t="s">
        <v>10236</v>
      </c>
      <c r="B16528" s="1" t="s">
        <v>11846</v>
      </c>
      <c r="C16528">
        <v>2</v>
      </c>
    </row>
    <row r="16529" spans="1:3">
      <c r="A16529" t="s">
        <v>10238</v>
      </c>
      <c r="B16529" s="1" t="s">
        <v>16595</v>
      </c>
      <c r="C16529" s="1" t="s">
        <v>11801</v>
      </c>
    </row>
    <row r="16530" spans="1:3">
      <c r="A16530" t="s">
        <v>10238</v>
      </c>
      <c r="B16530" s="1" t="s">
        <v>16596</v>
      </c>
      <c r="C16530" s="1" t="s">
        <v>11803</v>
      </c>
    </row>
    <row r="16531" spans="1:3">
      <c r="A16531" t="s">
        <v>10238</v>
      </c>
      <c r="B16531" s="1" t="s">
        <v>16597</v>
      </c>
      <c r="C16531" s="1" t="s">
        <v>11805</v>
      </c>
    </row>
    <row r="16532" spans="1:3">
      <c r="A16532" t="s">
        <v>10238</v>
      </c>
      <c r="B16532" s="1" t="s">
        <v>16598</v>
      </c>
      <c r="C16532" s="1" t="s">
        <v>11807</v>
      </c>
    </row>
    <row r="16533" spans="1:3">
      <c r="A16533" t="s">
        <v>10238</v>
      </c>
      <c r="B16533" s="1" t="s">
        <v>16599</v>
      </c>
      <c r="C16533" s="1" t="s">
        <v>11809</v>
      </c>
    </row>
    <row r="16534" spans="1:3">
      <c r="A16534" t="s">
        <v>10238</v>
      </c>
      <c r="B16534" s="1" t="s">
        <v>16600</v>
      </c>
      <c r="C16534" s="1" t="s">
        <v>11811</v>
      </c>
    </row>
    <row r="16535" spans="1:3">
      <c r="A16535" t="s">
        <v>10238</v>
      </c>
      <c r="B16535" s="1" t="s">
        <v>16601</v>
      </c>
      <c r="C16535" s="1" t="s">
        <v>11813</v>
      </c>
    </row>
    <row r="16536" spans="1:3">
      <c r="A16536" t="s">
        <v>10238</v>
      </c>
      <c r="B16536" s="1" t="s">
        <v>16602</v>
      </c>
      <c r="C16536" s="1" t="s">
        <v>11815</v>
      </c>
    </row>
    <row r="16537" spans="1:3">
      <c r="A16537" t="s">
        <v>10238</v>
      </c>
      <c r="B16537" s="1" t="s">
        <v>16603</v>
      </c>
      <c r="C16537" s="1" t="s">
        <v>11817</v>
      </c>
    </row>
    <row r="16538" spans="1:3">
      <c r="A16538" t="s">
        <v>10238</v>
      </c>
      <c r="B16538" s="1" t="s">
        <v>16604</v>
      </c>
      <c r="C16538" s="1" t="s">
        <v>11819</v>
      </c>
    </row>
    <row r="16539" spans="1:3">
      <c r="A16539" t="s">
        <v>10238</v>
      </c>
      <c r="B16539" s="1" t="s">
        <v>10189</v>
      </c>
      <c r="C16539" s="1" t="s">
        <v>11831</v>
      </c>
    </row>
    <row r="16540" spans="1:3">
      <c r="A16540" t="s">
        <v>10242</v>
      </c>
      <c r="B16540" s="1" t="s">
        <v>11845</v>
      </c>
      <c r="C16540">
        <v>1</v>
      </c>
    </row>
    <row r="16541" spans="1:3">
      <c r="A16541" t="s">
        <v>10242</v>
      </c>
      <c r="B16541" s="1" t="s">
        <v>11846</v>
      </c>
      <c r="C16541">
        <v>2</v>
      </c>
    </row>
    <row r="16542" spans="1:3">
      <c r="A16542" t="s">
        <v>10244</v>
      </c>
      <c r="B16542" s="1" t="s">
        <v>11845</v>
      </c>
      <c r="C16542">
        <v>1</v>
      </c>
    </row>
    <row r="16543" spans="1:3">
      <c r="A16543" t="s">
        <v>10244</v>
      </c>
      <c r="B16543" s="1" t="s">
        <v>11846</v>
      </c>
      <c r="C16543">
        <v>2</v>
      </c>
    </row>
    <row r="16544" spans="1:3">
      <c r="A16544" t="s">
        <v>10246</v>
      </c>
      <c r="B16544" s="1" t="s">
        <v>11845</v>
      </c>
      <c r="C16544">
        <v>1</v>
      </c>
    </row>
    <row r="16545" spans="1:3">
      <c r="A16545" t="s">
        <v>10246</v>
      </c>
      <c r="B16545" s="1" t="s">
        <v>11846</v>
      </c>
      <c r="C16545">
        <v>2</v>
      </c>
    </row>
    <row r="16546" spans="1:3">
      <c r="A16546" t="s">
        <v>10248</v>
      </c>
      <c r="B16546" s="1" t="s">
        <v>11845</v>
      </c>
      <c r="C16546">
        <v>1</v>
      </c>
    </row>
    <row r="16547" spans="1:3">
      <c r="A16547" t="s">
        <v>10248</v>
      </c>
      <c r="B16547" s="1" t="s">
        <v>11846</v>
      </c>
      <c r="C16547">
        <v>2</v>
      </c>
    </row>
    <row r="16548" spans="1:3">
      <c r="A16548" t="s">
        <v>10259</v>
      </c>
      <c r="B16548" s="1" t="s">
        <v>11845</v>
      </c>
      <c r="C16548">
        <v>1</v>
      </c>
    </row>
    <row r="16549" spans="1:3">
      <c r="A16549" t="s">
        <v>10259</v>
      </c>
      <c r="B16549" s="1" t="s">
        <v>11846</v>
      </c>
      <c r="C16549">
        <v>2</v>
      </c>
    </row>
    <row r="16550" spans="1:3">
      <c r="A16550" t="s">
        <v>10259</v>
      </c>
      <c r="B16550" s="1" t="s">
        <v>16605</v>
      </c>
      <c r="C16550">
        <v>8</v>
      </c>
    </row>
    <row r="16551" spans="1:3">
      <c r="A16551" t="s">
        <v>10261</v>
      </c>
      <c r="B16551" s="1" t="s">
        <v>11845</v>
      </c>
      <c r="C16551">
        <v>1</v>
      </c>
    </row>
    <row r="16552" spans="1:3">
      <c r="A16552" t="s">
        <v>10261</v>
      </c>
      <c r="B16552" s="1" t="s">
        <v>11846</v>
      </c>
      <c r="C16552">
        <v>2</v>
      </c>
    </row>
    <row r="16553" spans="1:3">
      <c r="A16553" t="s">
        <v>10261</v>
      </c>
      <c r="B16553" s="1" t="s">
        <v>16605</v>
      </c>
      <c r="C16553">
        <v>8</v>
      </c>
    </row>
    <row r="16554" spans="1:3">
      <c r="A16554" t="s">
        <v>10263</v>
      </c>
      <c r="B16554" s="1" t="s">
        <v>11845</v>
      </c>
      <c r="C16554">
        <v>1</v>
      </c>
    </row>
    <row r="16555" spans="1:3">
      <c r="A16555" t="s">
        <v>10263</v>
      </c>
      <c r="B16555" s="1" t="s">
        <v>11846</v>
      </c>
      <c r="C16555">
        <v>2</v>
      </c>
    </row>
    <row r="16556" spans="1:3">
      <c r="A16556" t="s">
        <v>10263</v>
      </c>
      <c r="B16556" s="1" t="s">
        <v>16605</v>
      </c>
      <c r="C16556">
        <v>8</v>
      </c>
    </row>
    <row r="16557" spans="1:3">
      <c r="A16557" t="s">
        <v>10265</v>
      </c>
      <c r="B16557" s="1" t="s">
        <v>11845</v>
      </c>
      <c r="C16557">
        <v>1</v>
      </c>
    </row>
    <row r="16558" spans="1:3">
      <c r="A16558" t="s">
        <v>10265</v>
      </c>
      <c r="B16558" s="1" t="s">
        <v>11846</v>
      </c>
      <c r="C16558">
        <v>2</v>
      </c>
    </row>
    <row r="16559" spans="1:3">
      <c r="A16559" t="s">
        <v>10265</v>
      </c>
      <c r="B16559" s="1" t="s">
        <v>16605</v>
      </c>
      <c r="C16559">
        <v>8</v>
      </c>
    </row>
    <row r="16560" spans="1:3">
      <c r="A16560" t="s">
        <v>10267</v>
      </c>
      <c r="B16560" s="1" t="s">
        <v>11845</v>
      </c>
      <c r="C16560">
        <v>1</v>
      </c>
    </row>
    <row r="16561" spans="1:3">
      <c r="A16561" t="s">
        <v>10267</v>
      </c>
      <c r="B16561" s="1" t="s">
        <v>11846</v>
      </c>
      <c r="C16561">
        <v>2</v>
      </c>
    </row>
    <row r="16562" spans="1:3">
      <c r="A16562" t="s">
        <v>10267</v>
      </c>
      <c r="B16562" s="1" t="s">
        <v>16605</v>
      </c>
      <c r="C16562">
        <v>8</v>
      </c>
    </row>
    <row r="16563" spans="1:3">
      <c r="A16563" t="s">
        <v>10269</v>
      </c>
      <c r="B16563" s="1" t="s">
        <v>11845</v>
      </c>
      <c r="C16563">
        <v>1</v>
      </c>
    </row>
    <row r="16564" spans="1:3">
      <c r="A16564" t="s">
        <v>10269</v>
      </c>
      <c r="B16564" s="1" t="s">
        <v>11846</v>
      </c>
      <c r="C16564">
        <v>2</v>
      </c>
    </row>
    <row r="16565" spans="1:3">
      <c r="A16565" t="s">
        <v>10269</v>
      </c>
      <c r="B16565" s="1" t="s">
        <v>16605</v>
      </c>
      <c r="C16565">
        <v>8</v>
      </c>
    </row>
    <row r="16566" spans="1:3">
      <c r="A16566" t="s">
        <v>10271</v>
      </c>
      <c r="B16566" s="1" t="s">
        <v>11845</v>
      </c>
      <c r="C16566">
        <v>1</v>
      </c>
    </row>
    <row r="16567" spans="1:3">
      <c r="A16567" t="s">
        <v>10271</v>
      </c>
      <c r="B16567" s="1" t="s">
        <v>11846</v>
      </c>
      <c r="C16567">
        <v>2</v>
      </c>
    </row>
    <row r="16568" spans="1:3">
      <c r="A16568" t="s">
        <v>10271</v>
      </c>
      <c r="B16568" s="1" t="s">
        <v>16605</v>
      </c>
      <c r="C16568">
        <v>8</v>
      </c>
    </row>
    <row r="16569" spans="1:3">
      <c r="A16569" t="s">
        <v>10273</v>
      </c>
      <c r="B16569" s="1" t="s">
        <v>11845</v>
      </c>
      <c r="C16569">
        <v>1</v>
      </c>
    </row>
    <row r="16570" spans="1:3">
      <c r="A16570" t="s">
        <v>10273</v>
      </c>
      <c r="B16570" s="1" t="s">
        <v>11846</v>
      </c>
      <c r="C16570">
        <v>2</v>
      </c>
    </row>
    <row r="16571" spans="1:3">
      <c r="A16571" t="s">
        <v>10273</v>
      </c>
      <c r="B16571" s="1" t="s">
        <v>16605</v>
      </c>
      <c r="C16571">
        <v>8</v>
      </c>
    </row>
    <row r="16572" spans="1:3">
      <c r="A16572" t="s">
        <v>10275</v>
      </c>
      <c r="B16572" s="1" t="s">
        <v>11845</v>
      </c>
      <c r="C16572">
        <v>1</v>
      </c>
    </row>
    <row r="16573" spans="1:3">
      <c r="A16573" t="s">
        <v>10275</v>
      </c>
      <c r="B16573" s="1" t="s">
        <v>11846</v>
      </c>
      <c r="C16573">
        <v>2</v>
      </c>
    </row>
    <row r="16574" spans="1:3">
      <c r="A16574" t="s">
        <v>10275</v>
      </c>
      <c r="B16574" s="1" t="s">
        <v>16605</v>
      </c>
      <c r="C16574">
        <v>8</v>
      </c>
    </row>
    <row r="16575" spans="1:3">
      <c r="A16575" t="s">
        <v>10285</v>
      </c>
      <c r="B16575" s="1" t="s">
        <v>16606</v>
      </c>
      <c r="C16575">
        <v>1</v>
      </c>
    </row>
    <row r="16576" spans="1:3">
      <c r="A16576" t="s">
        <v>10285</v>
      </c>
      <c r="B16576" s="1" t="s">
        <v>12159</v>
      </c>
      <c r="C16576">
        <v>2</v>
      </c>
    </row>
    <row r="16577" spans="1:3">
      <c r="A16577" t="s">
        <v>10285</v>
      </c>
      <c r="B16577" s="1" t="s">
        <v>16607</v>
      </c>
      <c r="C16577">
        <v>3</v>
      </c>
    </row>
    <row r="16578" spans="1:3">
      <c r="A16578" t="s">
        <v>10287</v>
      </c>
      <c r="B16578" s="1" t="s">
        <v>16606</v>
      </c>
      <c r="C16578">
        <v>1</v>
      </c>
    </row>
    <row r="16579" spans="1:3">
      <c r="A16579" t="s">
        <v>10287</v>
      </c>
      <c r="B16579" s="1" t="s">
        <v>12159</v>
      </c>
      <c r="C16579">
        <v>2</v>
      </c>
    </row>
    <row r="16580" spans="1:3">
      <c r="A16580" t="s">
        <v>10287</v>
      </c>
      <c r="B16580" s="1" t="s">
        <v>16607</v>
      </c>
      <c r="C16580">
        <v>3</v>
      </c>
    </row>
    <row r="16581" spans="1:3">
      <c r="A16581" t="s">
        <v>10289</v>
      </c>
      <c r="B16581" s="1" t="s">
        <v>16606</v>
      </c>
      <c r="C16581">
        <v>1</v>
      </c>
    </row>
    <row r="16582" spans="1:3">
      <c r="A16582" t="s">
        <v>10289</v>
      </c>
      <c r="B16582" s="1" t="s">
        <v>12159</v>
      </c>
      <c r="C16582">
        <v>2</v>
      </c>
    </row>
    <row r="16583" spans="1:3">
      <c r="A16583" t="s">
        <v>10289</v>
      </c>
      <c r="B16583" s="1" t="s">
        <v>16607</v>
      </c>
      <c r="C16583">
        <v>3</v>
      </c>
    </row>
    <row r="16584" spans="1:3">
      <c r="A16584" t="s">
        <v>10291</v>
      </c>
      <c r="B16584" s="1" t="s">
        <v>16606</v>
      </c>
      <c r="C16584">
        <v>1</v>
      </c>
    </row>
    <row r="16585" spans="1:3">
      <c r="A16585" t="s">
        <v>10291</v>
      </c>
      <c r="B16585" s="1" t="s">
        <v>12159</v>
      </c>
      <c r="C16585">
        <v>2</v>
      </c>
    </row>
    <row r="16586" spans="1:3">
      <c r="A16586" t="s">
        <v>10291</v>
      </c>
      <c r="B16586" s="1" t="s">
        <v>16607</v>
      </c>
      <c r="C16586">
        <v>3</v>
      </c>
    </row>
    <row r="16587" spans="1:3">
      <c r="A16587" t="s">
        <v>10293</v>
      </c>
      <c r="B16587" s="1" t="s">
        <v>16606</v>
      </c>
      <c r="C16587">
        <v>1</v>
      </c>
    </row>
    <row r="16588" spans="1:3">
      <c r="A16588" t="s">
        <v>10293</v>
      </c>
      <c r="B16588" s="1" t="s">
        <v>12159</v>
      </c>
      <c r="C16588">
        <v>2</v>
      </c>
    </row>
    <row r="16589" spans="1:3">
      <c r="A16589" t="s">
        <v>10293</v>
      </c>
      <c r="B16589" s="1" t="s">
        <v>16607</v>
      </c>
      <c r="C16589">
        <v>3</v>
      </c>
    </row>
    <row r="16590" spans="1:3">
      <c r="A16590" t="s">
        <v>10295</v>
      </c>
      <c r="B16590" s="1" t="s">
        <v>16606</v>
      </c>
      <c r="C16590">
        <v>1</v>
      </c>
    </row>
    <row r="16591" spans="1:3">
      <c r="A16591" t="s">
        <v>10295</v>
      </c>
      <c r="B16591" s="1" t="s">
        <v>12159</v>
      </c>
      <c r="C16591">
        <v>2</v>
      </c>
    </row>
    <row r="16592" spans="1:3">
      <c r="A16592" t="s">
        <v>10295</v>
      </c>
      <c r="B16592" s="1" t="s">
        <v>16607</v>
      </c>
      <c r="C16592">
        <v>3</v>
      </c>
    </row>
    <row r="16593" spans="1:3">
      <c r="A16593" t="s">
        <v>10297</v>
      </c>
      <c r="B16593" s="1" t="s">
        <v>16606</v>
      </c>
      <c r="C16593">
        <v>1</v>
      </c>
    </row>
    <row r="16594" spans="1:3">
      <c r="A16594" t="s">
        <v>10297</v>
      </c>
      <c r="B16594" s="1" t="s">
        <v>12159</v>
      </c>
      <c r="C16594">
        <v>2</v>
      </c>
    </row>
    <row r="16595" spans="1:3">
      <c r="A16595" t="s">
        <v>10297</v>
      </c>
      <c r="B16595" s="1" t="s">
        <v>16607</v>
      </c>
      <c r="C16595">
        <v>3</v>
      </c>
    </row>
    <row r="16596" spans="1:3">
      <c r="A16596" t="s">
        <v>10301</v>
      </c>
      <c r="B16596" s="1" t="s">
        <v>16606</v>
      </c>
      <c r="C16596">
        <v>1</v>
      </c>
    </row>
    <row r="16597" spans="1:3">
      <c r="A16597" t="s">
        <v>10301</v>
      </c>
      <c r="B16597" s="1" t="s">
        <v>12159</v>
      </c>
      <c r="C16597">
        <v>2</v>
      </c>
    </row>
    <row r="16598" spans="1:3">
      <c r="A16598" t="s">
        <v>10301</v>
      </c>
      <c r="B16598" s="1" t="s">
        <v>16607</v>
      </c>
      <c r="C16598">
        <v>3</v>
      </c>
    </row>
    <row r="16599" spans="1:3">
      <c r="A16599" t="s">
        <v>10303</v>
      </c>
      <c r="B16599" s="1" t="s">
        <v>16606</v>
      </c>
      <c r="C16599">
        <v>1</v>
      </c>
    </row>
    <row r="16600" spans="1:3">
      <c r="A16600" t="s">
        <v>10303</v>
      </c>
      <c r="B16600" s="1" t="s">
        <v>12159</v>
      </c>
      <c r="C16600">
        <v>2</v>
      </c>
    </row>
    <row r="16601" spans="1:3">
      <c r="A16601" t="s">
        <v>10303</v>
      </c>
      <c r="B16601" s="1" t="s">
        <v>16607</v>
      </c>
      <c r="C16601">
        <v>3</v>
      </c>
    </row>
    <row r="16602" spans="1:3">
      <c r="A16602" t="s">
        <v>10305</v>
      </c>
      <c r="B16602" s="1" t="s">
        <v>16606</v>
      </c>
      <c r="C16602">
        <v>1</v>
      </c>
    </row>
    <row r="16603" spans="1:3">
      <c r="A16603" t="s">
        <v>10305</v>
      </c>
      <c r="B16603" s="1" t="s">
        <v>12159</v>
      </c>
      <c r="C16603">
        <v>2</v>
      </c>
    </row>
    <row r="16604" spans="1:3">
      <c r="A16604" t="s">
        <v>10305</v>
      </c>
      <c r="B16604" s="1" t="s">
        <v>16607</v>
      </c>
      <c r="C16604">
        <v>3</v>
      </c>
    </row>
    <row r="16605" spans="1:3">
      <c r="A16605" t="s">
        <v>10307</v>
      </c>
      <c r="B16605" s="1" t="s">
        <v>16606</v>
      </c>
      <c r="C16605">
        <v>1</v>
      </c>
    </row>
    <row r="16606" spans="1:3">
      <c r="A16606" t="s">
        <v>10307</v>
      </c>
      <c r="B16606" s="1" t="s">
        <v>12159</v>
      </c>
      <c r="C16606">
        <v>2</v>
      </c>
    </row>
    <row r="16607" spans="1:3">
      <c r="A16607" t="s">
        <v>10307</v>
      </c>
      <c r="B16607" s="1" t="s">
        <v>16607</v>
      </c>
      <c r="C16607">
        <v>3</v>
      </c>
    </row>
    <row r="16608" spans="1:3">
      <c r="A16608" t="s">
        <v>10309</v>
      </c>
      <c r="B16608" s="1" t="s">
        <v>16606</v>
      </c>
      <c r="C16608">
        <v>1</v>
      </c>
    </row>
    <row r="16609" spans="1:3">
      <c r="A16609" t="s">
        <v>10309</v>
      </c>
      <c r="B16609" s="1" t="s">
        <v>12159</v>
      </c>
      <c r="C16609">
        <v>2</v>
      </c>
    </row>
    <row r="16610" spans="1:3">
      <c r="A16610" t="s">
        <v>10309</v>
      </c>
      <c r="B16610" s="1" t="s">
        <v>16607</v>
      </c>
      <c r="C16610">
        <v>3</v>
      </c>
    </row>
    <row r="16611" spans="1:3">
      <c r="A16611" t="s">
        <v>10311</v>
      </c>
      <c r="B16611" s="1" t="s">
        <v>16606</v>
      </c>
      <c r="C16611">
        <v>1</v>
      </c>
    </row>
    <row r="16612" spans="1:3">
      <c r="A16612" t="s">
        <v>10311</v>
      </c>
      <c r="B16612" s="1" t="s">
        <v>12159</v>
      </c>
      <c r="C16612">
        <v>2</v>
      </c>
    </row>
    <row r="16613" spans="1:3">
      <c r="A16613" t="s">
        <v>10311</v>
      </c>
      <c r="B16613" s="1" t="s">
        <v>16607</v>
      </c>
      <c r="C16613">
        <v>3</v>
      </c>
    </row>
    <row r="16614" spans="1:3">
      <c r="A16614" t="s">
        <v>10313</v>
      </c>
      <c r="B16614" s="1" t="s">
        <v>16606</v>
      </c>
      <c r="C16614">
        <v>1</v>
      </c>
    </row>
    <row r="16615" spans="1:3">
      <c r="A16615" t="s">
        <v>10313</v>
      </c>
      <c r="B16615" s="1" t="s">
        <v>12159</v>
      </c>
      <c r="C16615">
        <v>2</v>
      </c>
    </row>
    <row r="16616" spans="1:3">
      <c r="A16616" t="s">
        <v>10313</v>
      </c>
      <c r="B16616" s="1" t="s">
        <v>16607</v>
      </c>
      <c r="C16616">
        <v>3</v>
      </c>
    </row>
    <row r="16617" spans="1:3">
      <c r="A16617" t="s">
        <v>10317</v>
      </c>
      <c r="B16617" s="1" t="s">
        <v>11845</v>
      </c>
      <c r="C16617">
        <v>1</v>
      </c>
    </row>
    <row r="16618" spans="1:3">
      <c r="A16618" t="s">
        <v>10317</v>
      </c>
      <c r="B16618" s="1" t="s">
        <v>11846</v>
      </c>
      <c r="C16618">
        <v>2</v>
      </c>
    </row>
    <row r="16619" spans="1:3">
      <c r="A16619" t="s">
        <v>10319</v>
      </c>
      <c r="B16619" s="1" t="s">
        <v>11845</v>
      </c>
      <c r="C16619">
        <v>1</v>
      </c>
    </row>
    <row r="16620" spans="1:3">
      <c r="A16620" t="s">
        <v>10319</v>
      </c>
      <c r="B16620" s="1" t="s">
        <v>11846</v>
      </c>
      <c r="C16620">
        <v>2</v>
      </c>
    </row>
    <row r="16621" spans="1:3">
      <c r="A16621" t="s">
        <v>10321</v>
      </c>
      <c r="B16621" s="1" t="s">
        <v>11845</v>
      </c>
      <c r="C16621">
        <v>1</v>
      </c>
    </row>
    <row r="16622" spans="1:3">
      <c r="A16622" t="s">
        <v>10321</v>
      </c>
      <c r="B16622" s="1" t="s">
        <v>11846</v>
      </c>
      <c r="C16622">
        <v>2</v>
      </c>
    </row>
    <row r="16623" spans="1:3">
      <c r="A16623" t="s">
        <v>10322</v>
      </c>
      <c r="B16623" s="1" t="s">
        <v>11845</v>
      </c>
      <c r="C16623">
        <v>1</v>
      </c>
    </row>
    <row r="16624" spans="1:3">
      <c r="A16624" t="s">
        <v>10322</v>
      </c>
      <c r="B16624" s="1" t="s">
        <v>11846</v>
      </c>
      <c r="C16624">
        <v>2</v>
      </c>
    </row>
    <row r="16625" spans="1:3">
      <c r="A16625" t="s">
        <v>10324</v>
      </c>
      <c r="B16625" s="1" t="s">
        <v>11845</v>
      </c>
      <c r="C16625">
        <v>1</v>
      </c>
    </row>
    <row r="16626" spans="1:3">
      <c r="A16626" t="s">
        <v>10324</v>
      </c>
      <c r="B16626" s="1" t="s">
        <v>11846</v>
      </c>
      <c r="C16626">
        <v>2</v>
      </c>
    </row>
    <row r="16627" spans="1:3">
      <c r="A16627" t="s">
        <v>10325</v>
      </c>
      <c r="B16627" s="1" t="s">
        <v>11845</v>
      </c>
      <c r="C16627">
        <v>1</v>
      </c>
    </row>
    <row r="16628" spans="1:3">
      <c r="A16628" t="s">
        <v>10325</v>
      </c>
      <c r="B16628" s="1" t="s">
        <v>11846</v>
      </c>
      <c r="C16628">
        <v>2</v>
      </c>
    </row>
    <row r="16629" spans="1:3">
      <c r="A16629" t="s">
        <v>10327</v>
      </c>
      <c r="B16629" s="1" t="s">
        <v>11845</v>
      </c>
      <c r="C16629">
        <v>1</v>
      </c>
    </row>
    <row r="16630" spans="1:3">
      <c r="A16630" t="s">
        <v>10327</v>
      </c>
      <c r="B16630" s="1" t="s">
        <v>11846</v>
      </c>
      <c r="C16630">
        <v>2</v>
      </c>
    </row>
    <row r="16631" spans="1:3">
      <c r="A16631" t="s">
        <v>10328</v>
      </c>
      <c r="B16631" s="1" t="s">
        <v>11845</v>
      </c>
      <c r="C16631">
        <v>1</v>
      </c>
    </row>
    <row r="16632" spans="1:3">
      <c r="A16632" t="s">
        <v>10328</v>
      </c>
      <c r="B16632" s="1" t="s">
        <v>11846</v>
      </c>
      <c r="C16632">
        <v>2</v>
      </c>
    </row>
    <row r="16633" spans="1:3">
      <c r="A16633" t="s">
        <v>10330</v>
      </c>
      <c r="B16633" s="1" t="s">
        <v>11845</v>
      </c>
      <c r="C16633">
        <v>1</v>
      </c>
    </row>
    <row r="16634" spans="1:3">
      <c r="A16634" t="s">
        <v>10330</v>
      </c>
      <c r="B16634" s="1" t="s">
        <v>11846</v>
      </c>
      <c r="C16634">
        <v>2</v>
      </c>
    </row>
    <row r="16635" spans="1:3">
      <c r="A16635" t="s">
        <v>10331</v>
      </c>
      <c r="B16635" s="1" t="s">
        <v>11845</v>
      </c>
      <c r="C16635">
        <v>1</v>
      </c>
    </row>
    <row r="16636" spans="1:3">
      <c r="A16636" t="s">
        <v>10331</v>
      </c>
      <c r="B16636" s="1" t="s">
        <v>11846</v>
      </c>
      <c r="C16636">
        <v>2</v>
      </c>
    </row>
    <row r="16637" spans="1:3">
      <c r="A16637" t="s">
        <v>10333</v>
      </c>
      <c r="B16637" s="1" t="s">
        <v>11845</v>
      </c>
      <c r="C16637">
        <v>1</v>
      </c>
    </row>
    <row r="16638" spans="1:3">
      <c r="A16638" t="s">
        <v>10333</v>
      </c>
      <c r="B16638" s="1" t="s">
        <v>11846</v>
      </c>
      <c r="C16638">
        <v>2</v>
      </c>
    </row>
    <row r="16639" spans="1:3">
      <c r="A16639" t="s">
        <v>10334</v>
      </c>
      <c r="B16639" s="1" t="s">
        <v>11845</v>
      </c>
      <c r="C16639">
        <v>1</v>
      </c>
    </row>
    <row r="16640" spans="1:3">
      <c r="A16640" t="s">
        <v>10334</v>
      </c>
      <c r="B16640" s="1" t="s">
        <v>11846</v>
      </c>
      <c r="C16640">
        <v>2</v>
      </c>
    </row>
    <row r="16641" spans="1:3">
      <c r="A16641" t="s">
        <v>10338</v>
      </c>
      <c r="B16641" s="1" t="s">
        <v>11845</v>
      </c>
      <c r="C16641">
        <v>1</v>
      </c>
    </row>
    <row r="16642" spans="1:3">
      <c r="A16642" t="s">
        <v>10338</v>
      </c>
      <c r="B16642" s="1" t="s">
        <v>11846</v>
      </c>
      <c r="C16642">
        <v>2</v>
      </c>
    </row>
    <row r="16643" spans="1:3">
      <c r="A16643" t="s">
        <v>10338</v>
      </c>
      <c r="B16643" s="1" t="s">
        <v>16605</v>
      </c>
      <c r="C16643">
        <v>8</v>
      </c>
    </row>
    <row r="16644" spans="1:3">
      <c r="A16644" t="s">
        <v>10340</v>
      </c>
      <c r="B16644" s="1" t="s">
        <v>11845</v>
      </c>
      <c r="C16644">
        <v>1</v>
      </c>
    </row>
    <row r="16645" spans="1:3">
      <c r="A16645" t="s">
        <v>10340</v>
      </c>
      <c r="B16645" s="1" t="s">
        <v>11846</v>
      </c>
      <c r="C16645">
        <v>2</v>
      </c>
    </row>
    <row r="16646" spans="1:3">
      <c r="A16646" t="s">
        <v>10340</v>
      </c>
      <c r="B16646" s="1" t="s">
        <v>16605</v>
      </c>
      <c r="C16646">
        <v>8</v>
      </c>
    </row>
    <row r="16647" spans="1:3">
      <c r="A16647" t="s">
        <v>10342</v>
      </c>
      <c r="B16647" s="1" t="s">
        <v>11845</v>
      </c>
      <c r="C16647">
        <v>1</v>
      </c>
    </row>
    <row r="16648" spans="1:3">
      <c r="A16648" t="s">
        <v>10342</v>
      </c>
      <c r="B16648" s="1" t="s">
        <v>11846</v>
      </c>
      <c r="C16648">
        <v>2</v>
      </c>
    </row>
    <row r="16649" spans="1:3">
      <c r="A16649" t="s">
        <v>10342</v>
      </c>
      <c r="B16649" s="1" t="s">
        <v>16605</v>
      </c>
      <c r="C16649">
        <v>8</v>
      </c>
    </row>
    <row r="16650" spans="1:3">
      <c r="A16650" t="s">
        <v>10344</v>
      </c>
      <c r="B16650" s="1" t="s">
        <v>11845</v>
      </c>
      <c r="C16650">
        <v>1</v>
      </c>
    </row>
    <row r="16651" spans="1:3">
      <c r="A16651" t="s">
        <v>10344</v>
      </c>
      <c r="B16651" s="1" t="s">
        <v>11846</v>
      </c>
      <c r="C16651">
        <v>2</v>
      </c>
    </row>
    <row r="16652" spans="1:3">
      <c r="A16652" t="s">
        <v>10344</v>
      </c>
      <c r="B16652" s="1" t="s">
        <v>16605</v>
      </c>
      <c r="C16652">
        <v>8</v>
      </c>
    </row>
    <row r="16653" spans="1:3">
      <c r="A16653" t="s">
        <v>10346</v>
      </c>
      <c r="B16653" s="1" t="s">
        <v>11845</v>
      </c>
      <c r="C16653">
        <v>1</v>
      </c>
    </row>
    <row r="16654" spans="1:3">
      <c r="A16654" t="s">
        <v>10346</v>
      </c>
      <c r="B16654" s="1" t="s">
        <v>11846</v>
      </c>
      <c r="C16654">
        <v>2</v>
      </c>
    </row>
    <row r="16655" spans="1:3">
      <c r="A16655" t="s">
        <v>10346</v>
      </c>
      <c r="B16655" s="1" t="s">
        <v>16605</v>
      </c>
      <c r="C16655">
        <v>8</v>
      </c>
    </row>
    <row r="16656" spans="1:3">
      <c r="A16656" t="s">
        <v>10348</v>
      </c>
      <c r="B16656" s="1" t="s">
        <v>11845</v>
      </c>
      <c r="C16656">
        <v>1</v>
      </c>
    </row>
    <row r="16657" spans="1:3">
      <c r="A16657" t="s">
        <v>10348</v>
      </c>
      <c r="B16657" s="1" t="s">
        <v>11846</v>
      </c>
      <c r="C16657">
        <v>2</v>
      </c>
    </row>
    <row r="16658" spans="1:3">
      <c r="A16658" t="s">
        <v>10348</v>
      </c>
      <c r="B16658" s="1" t="s">
        <v>16605</v>
      </c>
      <c r="C16658">
        <v>8</v>
      </c>
    </row>
    <row r="16659" spans="1:3">
      <c r="A16659" t="s">
        <v>10350</v>
      </c>
      <c r="B16659" s="1" t="s">
        <v>11845</v>
      </c>
      <c r="C16659">
        <v>1</v>
      </c>
    </row>
    <row r="16660" spans="1:3">
      <c r="A16660" t="s">
        <v>10350</v>
      </c>
      <c r="B16660" s="1" t="s">
        <v>11846</v>
      </c>
      <c r="C16660">
        <v>2</v>
      </c>
    </row>
    <row r="16661" spans="1:3">
      <c r="A16661" t="s">
        <v>10350</v>
      </c>
      <c r="B16661" s="1" t="s">
        <v>16605</v>
      </c>
      <c r="C16661">
        <v>8</v>
      </c>
    </row>
    <row r="16662" spans="1:3">
      <c r="A16662" t="s">
        <v>10352</v>
      </c>
      <c r="B16662" s="1" t="s">
        <v>11845</v>
      </c>
      <c r="C16662">
        <v>1</v>
      </c>
    </row>
    <row r="16663" spans="1:3">
      <c r="A16663" t="s">
        <v>10352</v>
      </c>
      <c r="B16663" s="1" t="s">
        <v>11846</v>
      </c>
      <c r="C16663">
        <v>2</v>
      </c>
    </row>
    <row r="16664" spans="1:3">
      <c r="A16664" t="s">
        <v>10391</v>
      </c>
      <c r="B16664" s="1" t="s">
        <v>11845</v>
      </c>
      <c r="C16664">
        <v>1</v>
      </c>
    </row>
    <row r="16665" spans="1:3">
      <c r="A16665" t="s">
        <v>10391</v>
      </c>
      <c r="B16665" s="1" t="s">
        <v>11846</v>
      </c>
      <c r="C16665">
        <v>2</v>
      </c>
    </row>
    <row r="16666" spans="1:3">
      <c r="A16666" t="s">
        <v>10391</v>
      </c>
      <c r="B16666" s="1" t="s">
        <v>16605</v>
      </c>
      <c r="C16666">
        <v>8</v>
      </c>
    </row>
    <row r="16667" spans="1:3">
      <c r="A16667" t="s">
        <v>10393</v>
      </c>
      <c r="B16667" s="1" t="s">
        <v>11845</v>
      </c>
      <c r="C16667">
        <v>1</v>
      </c>
    </row>
    <row r="16668" spans="1:3">
      <c r="A16668" t="s">
        <v>10393</v>
      </c>
      <c r="B16668" s="1" t="s">
        <v>11846</v>
      </c>
      <c r="C16668">
        <v>2</v>
      </c>
    </row>
    <row r="16669" spans="1:3">
      <c r="A16669" t="s">
        <v>10393</v>
      </c>
      <c r="B16669" s="1" t="s">
        <v>16605</v>
      </c>
      <c r="C16669">
        <v>8</v>
      </c>
    </row>
    <row r="16670" spans="1:3">
      <c r="A16670" t="s">
        <v>10394</v>
      </c>
      <c r="B16670" s="1" t="s">
        <v>11845</v>
      </c>
      <c r="C16670">
        <v>1</v>
      </c>
    </row>
    <row r="16671" spans="1:3">
      <c r="A16671" t="s">
        <v>10394</v>
      </c>
      <c r="B16671" s="1" t="s">
        <v>11846</v>
      </c>
      <c r="C16671">
        <v>2</v>
      </c>
    </row>
    <row r="16672" spans="1:3">
      <c r="A16672" t="s">
        <v>10394</v>
      </c>
      <c r="B16672" s="1" t="s">
        <v>16605</v>
      </c>
      <c r="C16672">
        <v>8</v>
      </c>
    </row>
    <row r="16673" spans="1:3">
      <c r="A16673" t="s">
        <v>10396</v>
      </c>
      <c r="B16673" s="1" t="s">
        <v>11845</v>
      </c>
      <c r="C16673">
        <v>1</v>
      </c>
    </row>
    <row r="16674" spans="1:3">
      <c r="A16674" t="s">
        <v>10396</v>
      </c>
      <c r="B16674" s="1" t="s">
        <v>11846</v>
      </c>
      <c r="C16674">
        <v>2</v>
      </c>
    </row>
    <row r="16675" spans="1:3">
      <c r="A16675" t="s">
        <v>10396</v>
      </c>
      <c r="B16675" s="1" t="s">
        <v>16605</v>
      </c>
      <c r="C16675">
        <v>8</v>
      </c>
    </row>
    <row r="16676" spans="1:3">
      <c r="A16676" t="s">
        <v>10398</v>
      </c>
      <c r="B16676" s="1" t="s">
        <v>11845</v>
      </c>
      <c r="C16676">
        <v>1</v>
      </c>
    </row>
    <row r="16677" spans="1:3">
      <c r="A16677" t="s">
        <v>10398</v>
      </c>
      <c r="B16677" s="1" t="s">
        <v>11846</v>
      </c>
      <c r="C16677">
        <v>2</v>
      </c>
    </row>
    <row r="16678" spans="1:3">
      <c r="A16678" t="s">
        <v>10398</v>
      </c>
      <c r="B16678" s="1" t="s">
        <v>16605</v>
      </c>
      <c r="C16678">
        <v>8</v>
      </c>
    </row>
    <row r="16679" spans="1:3">
      <c r="A16679" t="s">
        <v>10400</v>
      </c>
      <c r="B16679" s="1" t="s">
        <v>11845</v>
      </c>
      <c r="C16679">
        <v>1</v>
      </c>
    </row>
    <row r="16680" spans="1:3">
      <c r="A16680" t="s">
        <v>10400</v>
      </c>
      <c r="B16680" s="1" t="s">
        <v>11846</v>
      </c>
      <c r="C16680">
        <v>2</v>
      </c>
    </row>
    <row r="16681" spans="1:3">
      <c r="A16681" t="s">
        <v>10400</v>
      </c>
      <c r="B16681" s="1" t="s">
        <v>16605</v>
      </c>
      <c r="C16681">
        <v>8</v>
      </c>
    </row>
    <row r="16682" spans="1:3">
      <c r="A16682" t="s">
        <v>10402</v>
      </c>
      <c r="B16682" s="1" t="s">
        <v>11845</v>
      </c>
      <c r="C16682">
        <v>1</v>
      </c>
    </row>
    <row r="16683" spans="1:3">
      <c r="A16683" t="s">
        <v>10402</v>
      </c>
      <c r="B16683" s="1" t="s">
        <v>11846</v>
      </c>
      <c r="C16683">
        <v>2</v>
      </c>
    </row>
    <row r="16684" spans="1:3">
      <c r="A16684" t="s">
        <v>10402</v>
      </c>
      <c r="B16684" s="1" t="s">
        <v>16605</v>
      </c>
      <c r="C16684">
        <v>8</v>
      </c>
    </row>
    <row r="16685" spans="1:3">
      <c r="A16685" t="s">
        <v>10406</v>
      </c>
      <c r="B16685" s="1" t="s">
        <v>11794</v>
      </c>
      <c r="C16685">
        <v>1</v>
      </c>
    </row>
    <row r="16686" spans="1:3">
      <c r="A16686" t="s">
        <v>10406</v>
      </c>
      <c r="B16686" s="1" t="s">
        <v>15690</v>
      </c>
      <c r="C16686">
        <v>2</v>
      </c>
    </row>
    <row r="16687" spans="1:3">
      <c r="A16687" t="s">
        <v>10406</v>
      </c>
      <c r="B16687" s="1" t="s">
        <v>15689</v>
      </c>
      <c r="C16687">
        <v>3</v>
      </c>
    </row>
    <row r="16688" spans="1:3">
      <c r="A16688" t="s">
        <v>10408</v>
      </c>
      <c r="B16688" s="1" t="s">
        <v>11794</v>
      </c>
      <c r="C16688">
        <v>1</v>
      </c>
    </row>
    <row r="16689" spans="1:3">
      <c r="A16689" t="s">
        <v>10408</v>
      </c>
      <c r="B16689" s="1" t="s">
        <v>15690</v>
      </c>
      <c r="C16689">
        <v>2</v>
      </c>
    </row>
    <row r="16690" spans="1:3">
      <c r="A16690" t="s">
        <v>10408</v>
      </c>
      <c r="B16690" s="1" t="s">
        <v>15689</v>
      </c>
      <c r="C16690">
        <v>3</v>
      </c>
    </row>
    <row r="16691" spans="1:3">
      <c r="A16691" t="s">
        <v>10410</v>
      </c>
      <c r="B16691" s="1" t="s">
        <v>11794</v>
      </c>
      <c r="C16691">
        <v>1</v>
      </c>
    </row>
    <row r="16692" spans="1:3">
      <c r="A16692" t="s">
        <v>10410</v>
      </c>
      <c r="B16692" s="1" t="s">
        <v>15690</v>
      </c>
      <c r="C16692">
        <v>2</v>
      </c>
    </row>
    <row r="16693" spans="1:3">
      <c r="A16693" t="s">
        <v>10410</v>
      </c>
      <c r="B16693" s="1" t="s">
        <v>15689</v>
      </c>
      <c r="C16693">
        <v>3</v>
      </c>
    </row>
    <row r="16694" spans="1:3">
      <c r="A16694" t="s">
        <v>10412</v>
      </c>
      <c r="B16694" s="1" t="s">
        <v>11794</v>
      </c>
      <c r="C16694">
        <v>1</v>
      </c>
    </row>
    <row r="16695" spans="1:3">
      <c r="A16695" t="s">
        <v>10412</v>
      </c>
      <c r="B16695" s="1" t="s">
        <v>15690</v>
      </c>
      <c r="C16695">
        <v>2</v>
      </c>
    </row>
    <row r="16696" spans="1:3">
      <c r="A16696" t="s">
        <v>10412</v>
      </c>
      <c r="B16696" s="1" t="s">
        <v>15689</v>
      </c>
      <c r="C16696">
        <v>3</v>
      </c>
    </row>
    <row r="16697" spans="1:3">
      <c r="A16697" t="s">
        <v>10414</v>
      </c>
      <c r="B16697" s="1" t="s">
        <v>11794</v>
      </c>
      <c r="C16697">
        <v>1</v>
      </c>
    </row>
    <row r="16698" spans="1:3">
      <c r="A16698" t="s">
        <v>10414</v>
      </c>
      <c r="B16698" s="1" t="s">
        <v>15690</v>
      </c>
      <c r="C16698">
        <v>2</v>
      </c>
    </row>
    <row r="16699" spans="1:3">
      <c r="A16699" t="s">
        <v>10414</v>
      </c>
      <c r="B16699" s="1" t="s">
        <v>15689</v>
      </c>
      <c r="C16699">
        <v>3</v>
      </c>
    </row>
    <row r="16700" spans="1:3">
      <c r="A16700" t="s">
        <v>10416</v>
      </c>
      <c r="B16700" s="1" t="s">
        <v>11794</v>
      </c>
      <c r="C16700">
        <v>1</v>
      </c>
    </row>
    <row r="16701" spans="1:3">
      <c r="A16701" t="s">
        <v>10416</v>
      </c>
      <c r="B16701" s="1" t="s">
        <v>15690</v>
      </c>
      <c r="C16701">
        <v>2</v>
      </c>
    </row>
    <row r="16702" spans="1:3">
      <c r="A16702" t="s">
        <v>10416</v>
      </c>
      <c r="B16702" s="1" t="s">
        <v>15689</v>
      </c>
      <c r="C16702">
        <v>3</v>
      </c>
    </row>
    <row r="16703" spans="1:3">
      <c r="A16703" t="s">
        <v>10420</v>
      </c>
      <c r="B16703" s="1" t="s">
        <v>11843</v>
      </c>
      <c r="C16703">
        <v>1</v>
      </c>
    </row>
    <row r="16704" spans="1:3">
      <c r="A16704" t="s">
        <v>10420</v>
      </c>
      <c r="B16704" s="1" t="s">
        <v>16608</v>
      </c>
      <c r="C16704">
        <v>2</v>
      </c>
    </row>
    <row r="16705" spans="1:3">
      <c r="A16705" t="s">
        <v>10420</v>
      </c>
      <c r="B16705" s="1" t="s">
        <v>16609</v>
      </c>
      <c r="C16705">
        <v>3</v>
      </c>
    </row>
    <row r="16706" spans="1:3">
      <c r="A16706" t="s">
        <v>10420</v>
      </c>
      <c r="B16706" s="1" t="s">
        <v>16610</v>
      </c>
      <c r="C16706">
        <v>4</v>
      </c>
    </row>
    <row r="16707" spans="1:3">
      <c r="A16707" t="s">
        <v>10422</v>
      </c>
      <c r="B16707" s="1" t="s">
        <v>11843</v>
      </c>
      <c r="C16707">
        <v>1</v>
      </c>
    </row>
    <row r="16708" spans="1:3">
      <c r="A16708" t="s">
        <v>10422</v>
      </c>
      <c r="B16708" s="1" t="s">
        <v>16608</v>
      </c>
      <c r="C16708">
        <v>2</v>
      </c>
    </row>
    <row r="16709" spans="1:3">
      <c r="A16709" t="s">
        <v>10422</v>
      </c>
      <c r="B16709" s="1" t="s">
        <v>16609</v>
      </c>
      <c r="C16709">
        <v>3</v>
      </c>
    </row>
    <row r="16710" spans="1:3">
      <c r="A16710" t="s">
        <v>10422</v>
      </c>
      <c r="B16710" s="1" t="s">
        <v>16610</v>
      </c>
      <c r="C16710">
        <v>4</v>
      </c>
    </row>
    <row r="16711" spans="1:3">
      <c r="A16711" t="s">
        <v>10424</v>
      </c>
      <c r="B16711" s="1" t="s">
        <v>11843</v>
      </c>
      <c r="C16711">
        <v>1</v>
      </c>
    </row>
    <row r="16712" spans="1:3">
      <c r="A16712" t="s">
        <v>10424</v>
      </c>
      <c r="B16712" s="1" t="s">
        <v>16608</v>
      </c>
      <c r="C16712">
        <v>2</v>
      </c>
    </row>
    <row r="16713" spans="1:3">
      <c r="A16713" t="s">
        <v>10424</v>
      </c>
      <c r="B16713" s="1" t="s">
        <v>16609</v>
      </c>
      <c r="C16713">
        <v>3</v>
      </c>
    </row>
    <row r="16714" spans="1:3">
      <c r="A16714" t="s">
        <v>10424</v>
      </c>
      <c r="B16714" s="1" t="s">
        <v>16610</v>
      </c>
      <c r="C16714">
        <v>4</v>
      </c>
    </row>
    <row r="16715" spans="1:3">
      <c r="A16715" t="s">
        <v>10426</v>
      </c>
      <c r="B16715" s="1" t="s">
        <v>11843</v>
      </c>
      <c r="C16715">
        <v>1</v>
      </c>
    </row>
    <row r="16716" spans="1:3">
      <c r="A16716" t="s">
        <v>10426</v>
      </c>
      <c r="B16716" s="1" t="s">
        <v>16608</v>
      </c>
      <c r="C16716">
        <v>2</v>
      </c>
    </row>
    <row r="16717" spans="1:3">
      <c r="A16717" t="s">
        <v>10426</v>
      </c>
      <c r="B16717" s="1" t="s">
        <v>16609</v>
      </c>
      <c r="C16717">
        <v>3</v>
      </c>
    </row>
    <row r="16718" spans="1:3">
      <c r="A16718" t="s">
        <v>10426</v>
      </c>
      <c r="B16718" s="1" t="s">
        <v>16610</v>
      </c>
      <c r="C16718">
        <v>4</v>
      </c>
    </row>
    <row r="16719" spans="1:3">
      <c r="A16719" t="s">
        <v>10428</v>
      </c>
      <c r="B16719" s="1" t="s">
        <v>11843</v>
      </c>
      <c r="C16719">
        <v>1</v>
      </c>
    </row>
    <row r="16720" spans="1:3">
      <c r="A16720" t="s">
        <v>10428</v>
      </c>
      <c r="B16720" s="1" t="s">
        <v>16608</v>
      </c>
      <c r="C16720">
        <v>2</v>
      </c>
    </row>
    <row r="16721" spans="1:3">
      <c r="A16721" t="s">
        <v>10428</v>
      </c>
      <c r="B16721" s="1" t="s">
        <v>16609</v>
      </c>
      <c r="C16721">
        <v>3</v>
      </c>
    </row>
    <row r="16722" spans="1:3">
      <c r="A16722" t="s">
        <v>10428</v>
      </c>
      <c r="B16722" s="1" t="s">
        <v>16610</v>
      </c>
      <c r="C16722">
        <v>4</v>
      </c>
    </row>
    <row r="16723" spans="1:3">
      <c r="A16723" t="s">
        <v>10430</v>
      </c>
      <c r="B16723" s="1" t="s">
        <v>11843</v>
      </c>
      <c r="C16723">
        <v>1</v>
      </c>
    </row>
    <row r="16724" spans="1:3">
      <c r="A16724" t="s">
        <v>10430</v>
      </c>
      <c r="B16724" s="1" t="s">
        <v>16608</v>
      </c>
      <c r="C16724">
        <v>2</v>
      </c>
    </row>
    <row r="16725" spans="1:3">
      <c r="A16725" t="s">
        <v>10430</v>
      </c>
      <c r="B16725" s="1" t="s">
        <v>16609</v>
      </c>
      <c r="C16725">
        <v>3</v>
      </c>
    </row>
    <row r="16726" spans="1:3">
      <c r="A16726" t="s">
        <v>10430</v>
      </c>
      <c r="B16726" s="1" t="s">
        <v>16610</v>
      </c>
      <c r="C16726">
        <v>4</v>
      </c>
    </row>
    <row r="16727" spans="1:3">
      <c r="A16727" t="s">
        <v>10433</v>
      </c>
      <c r="B16727" s="1" t="s">
        <v>16611</v>
      </c>
      <c r="C16727" s="1" t="s">
        <v>11801</v>
      </c>
    </row>
    <row r="16728" spans="1:3">
      <c r="A16728" t="s">
        <v>10433</v>
      </c>
      <c r="B16728" s="1" t="s">
        <v>16612</v>
      </c>
      <c r="C16728" s="1" t="s">
        <v>11803</v>
      </c>
    </row>
    <row r="16729" spans="1:3">
      <c r="A16729" t="s">
        <v>10433</v>
      </c>
      <c r="B16729" s="1" t="s">
        <v>16613</v>
      </c>
      <c r="C16729" s="1" t="s">
        <v>11805</v>
      </c>
    </row>
    <row r="16730" spans="1:3">
      <c r="A16730" t="s">
        <v>10433</v>
      </c>
      <c r="B16730" s="1" t="s">
        <v>16614</v>
      </c>
      <c r="C16730" s="1" t="s">
        <v>11807</v>
      </c>
    </row>
    <row r="16731" spans="1:3">
      <c r="A16731" t="s">
        <v>10433</v>
      </c>
      <c r="B16731" s="1" t="s">
        <v>16615</v>
      </c>
      <c r="C16731" s="1" t="s">
        <v>11809</v>
      </c>
    </row>
    <row r="16732" spans="1:3">
      <c r="A16732" t="s">
        <v>10433</v>
      </c>
      <c r="B16732" s="1" t="s">
        <v>16616</v>
      </c>
      <c r="C16732" s="1" t="s">
        <v>11811</v>
      </c>
    </row>
    <row r="16733" spans="1:3">
      <c r="A16733" t="s">
        <v>10433</v>
      </c>
      <c r="B16733" s="1" t="s">
        <v>16617</v>
      </c>
      <c r="C16733" s="1" t="s">
        <v>11813</v>
      </c>
    </row>
    <row r="16734" spans="1:3">
      <c r="A16734" t="s">
        <v>10433</v>
      </c>
      <c r="B16734" s="1" t="s">
        <v>16618</v>
      </c>
      <c r="C16734" s="1" t="s">
        <v>11815</v>
      </c>
    </row>
    <row r="16735" spans="1:3">
      <c r="A16735" t="s">
        <v>10433</v>
      </c>
      <c r="B16735" s="1" t="s">
        <v>16619</v>
      </c>
      <c r="C16735" s="1" t="s">
        <v>11817</v>
      </c>
    </row>
    <row r="16736" spans="1:3">
      <c r="A16736" t="s">
        <v>10433</v>
      </c>
      <c r="B16736" s="1" t="s">
        <v>16619</v>
      </c>
      <c r="C16736" s="1" t="s">
        <v>11819</v>
      </c>
    </row>
    <row r="16737" spans="1:3">
      <c r="A16737" t="s">
        <v>10433</v>
      </c>
      <c r="B16737" s="1" t="s">
        <v>16620</v>
      </c>
      <c r="C16737" s="1" t="s">
        <v>11821</v>
      </c>
    </row>
    <row r="16738" spans="1:3">
      <c r="A16738" t="s">
        <v>10433</v>
      </c>
      <c r="B16738" s="1" t="s">
        <v>16621</v>
      </c>
      <c r="C16738" s="1" t="s">
        <v>11823</v>
      </c>
    </row>
    <row r="16739" spans="1:3">
      <c r="A16739" t="s">
        <v>10433</v>
      </c>
      <c r="B16739" s="1" t="s">
        <v>16622</v>
      </c>
      <c r="C16739" s="1" t="s">
        <v>11825</v>
      </c>
    </row>
    <row r="16740" spans="1:3">
      <c r="A16740" t="s">
        <v>10433</v>
      </c>
      <c r="B16740" s="1" t="s">
        <v>16623</v>
      </c>
      <c r="C16740" s="1" t="s">
        <v>11827</v>
      </c>
    </row>
    <row r="16741" spans="1:3">
      <c r="A16741" t="s">
        <v>10433</v>
      </c>
      <c r="B16741" s="1" t="s">
        <v>16624</v>
      </c>
      <c r="C16741" s="1" t="s">
        <v>11829</v>
      </c>
    </row>
    <row r="16742" spans="1:3">
      <c r="A16742" t="s">
        <v>10433</v>
      </c>
      <c r="B16742" s="1" t="s">
        <v>16625</v>
      </c>
      <c r="C16742" s="1" t="s">
        <v>12145</v>
      </c>
    </row>
    <row r="16743" spans="1:3">
      <c r="A16743" t="s">
        <v>10433</v>
      </c>
      <c r="B16743" s="1" t="s">
        <v>16626</v>
      </c>
      <c r="C16743" s="1" t="s">
        <v>12147</v>
      </c>
    </row>
    <row r="16744" spans="1:3">
      <c r="A16744" t="s">
        <v>10433</v>
      </c>
      <c r="B16744" s="1" t="s">
        <v>16627</v>
      </c>
      <c r="C16744" s="1" t="s">
        <v>12148</v>
      </c>
    </row>
    <row r="16745" spans="1:3">
      <c r="A16745" t="s">
        <v>10433</v>
      </c>
      <c r="B16745" s="1" t="s">
        <v>16627</v>
      </c>
      <c r="C16745" s="1" t="s">
        <v>12150</v>
      </c>
    </row>
    <row r="16746" spans="1:3">
      <c r="A16746" t="s">
        <v>10433</v>
      </c>
      <c r="B16746" s="1" t="s">
        <v>16628</v>
      </c>
      <c r="C16746" s="1" t="s">
        <v>12152</v>
      </c>
    </row>
    <row r="16747" spans="1:3">
      <c r="A16747" t="s">
        <v>10433</v>
      </c>
      <c r="B16747" s="1" t="s">
        <v>16629</v>
      </c>
      <c r="C16747" s="1" t="s">
        <v>13590</v>
      </c>
    </row>
    <row r="16748" spans="1:3">
      <c r="A16748" t="s">
        <v>10433</v>
      </c>
      <c r="B16748" s="1" t="s">
        <v>16630</v>
      </c>
      <c r="C16748" s="1" t="s">
        <v>13591</v>
      </c>
    </row>
    <row r="16749" spans="1:3">
      <c r="A16749" t="s">
        <v>10457</v>
      </c>
      <c r="B16749" s="1" t="s">
        <v>16606</v>
      </c>
      <c r="C16749">
        <v>1</v>
      </c>
    </row>
    <row r="16750" spans="1:3">
      <c r="A16750" t="s">
        <v>10457</v>
      </c>
      <c r="B16750" s="1" t="s">
        <v>12159</v>
      </c>
      <c r="C16750">
        <v>2</v>
      </c>
    </row>
    <row r="16751" spans="1:3">
      <c r="A16751" t="s">
        <v>10457</v>
      </c>
      <c r="B16751" s="1" t="s">
        <v>16607</v>
      </c>
      <c r="C16751">
        <v>3</v>
      </c>
    </row>
    <row r="16752" spans="1:3">
      <c r="A16752" t="s">
        <v>10459</v>
      </c>
      <c r="B16752" s="1" t="s">
        <v>16606</v>
      </c>
      <c r="C16752">
        <v>1</v>
      </c>
    </row>
    <row r="16753" spans="1:3">
      <c r="A16753" t="s">
        <v>10459</v>
      </c>
      <c r="B16753" s="1" t="s">
        <v>12159</v>
      </c>
      <c r="C16753">
        <v>2</v>
      </c>
    </row>
    <row r="16754" spans="1:3">
      <c r="A16754" t="s">
        <v>10459</v>
      </c>
      <c r="B16754" s="1" t="s">
        <v>16607</v>
      </c>
      <c r="C16754">
        <v>3</v>
      </c>
    </row>
    <row r="16755" spans="1:3">
      <c r="A16755" t="s">
        <v>10461</v>
      </c>
      <c r="B16755" s="1" t="s">
        <v>16606</v>
      </c>
      <c r="C16755">
        <v>1</v>
      </c>
    </row>
    <row r="16756" spans="1:3">
      <c r="A16756" t="s">
        <v>10461</v>
      </c>
      <c r="B16756" s="1" t="s">
        <v>12159</v>
      </c>
      <c r="C16756">
        <v>2</v>
      </c>
    </row>
    <row r="16757" spans="1:3">
      <c r="A16757" t="s">
        <v>10461</v>
      </c>
      <c r="B16757" s="1" t="s">
        <v>16607</v>
      </c>
      <c r="C16757">
        <v>3</v>
      </c>
    </row>
    <row r="16758" spans="1:3">
      <c r="A16758" t="s">
        <v>10463</v>
      </c>
      <c r="B16758" s="1" t="s">
        <v>16606</v>
      </c>
      <c r="C16758">
        <v>1</v>
      </c>
    </row>
    <row r="16759" spans="1:3">
      <c r="A16759" t="s">
        <v>10463</v>
      </c>
      <c r="B16759" s="1" t="s">
        <v>12159</v>
      </c>
      <c r="C16759">
        <v>2</v>
      </c>
    </row>
    <row r="16760" spans="1:3">
      <c r="A16760" t="s">
        <v>10463</v>
      </c>
      <c r="B16760" s="1" t="s">
        <v>16607</v>
      </c>
      <c r="C16760">
        <v>3</v>
      </c>
    </row>
    <row r="16761" spans="1:3">
      <c r="A16761" t="s">
        <v>10465</v>
      </c>
      <c r="B16761" s="1" t="s">
        <v>16606</v>
      </c>
      <c r="C16761">
        <v>1</v>
      </c>
    </row>
    <row r="16762" spans="1:3">
      <c r="A16762" t="s">
        <v>10465</v>
      </c>
      <c r="B16762" s="1" t="s">
        <v>12159</v>
      </c>
      <c r="C16762">
        <v>2</v>
      </c>
    </row>
    <row r="16763" spans="1:3">
      <c r="A16763" t="s">
        <v>10465</v>
      </c>
      <c r="B16763" s="1" t="s">
        <v>16607</v>
      </c>
      <c r="C16763">
        <v>3</v>
      </c>
    </row>
    <row r="16764" spans="1:3">
      <c r="A16764" t="s">
        <v>10467</v>
      </c>
      <c r="B16764" s="1" t="s">
        <v>16606</v>
      </c>
      <c r="C16764">
        <v>1</v>
      </c>
    </row>
    <row r="16765" spans="1:3">
      <c r="A16765" t="s">
        <v>10467</v>
      </c>
      <c r="B16765" s="1" t="s">
        <v>12159</v>
      </c>
      <c r="C16765">
        <v>2</v>
      </c>
    </row>
    <row r="16766" spans="1:3">
      <c r="A16766" t="s">
        <v>10467</v>
      </c>
      <c r="B16766" s="1" t="s">
        <v>16607</v>
      </c>
      <c r="C16766">
        <v>3</v>
      </c>
    </row>
    <row r="16767" spans="1:3">
      <c r="A16767" t="s">
        <v>10469</v>
      </c>
      <c r="B16767" s="1" t="s">
        <v>16606</v>
      </c>
      <c r="C16767">
        <v>1</v>
      </c>
    </row>
    <row r="16768" spans="1:3">
      <c r="A16768" t="s">
        <v>10469</v>
      </c>
      <c r="B16768" s="1" t="s">
        <v>12159</v>
      </c>
      <c r="C16768">
        <v>2</v>
      </c>
    </row>
    <row r="16769" spans="1:3">
      <c r="A16769" t="s">
        <v>10469</v>
      </c>
      <c r="B16769" s="1" t="s">
        <v>16607</v>
      </c>
      <c r="C16769">
        <v>3</v>
      </c>
    </row>
    <row r="16770" spans="1:3">
      <c r="A16770" t="s">
        <v>10471</v>
      </c>
      <c r="B16770" s="1" t="s">
        <v>16606</v>
      </c>
      <c r="C16770">
        <v>1</v>
      </c>
    </row>
    <row r="16771" spans="1:3">
      <c r="A16771" t="s">
        <v>10471</v>
      </c>
      <c r="B16771" s="1" t="s">
        <v>12159</v>
      </c>
      <c r="C16771">
        <v>2</v>
      </c>
    </row>
    <row r="16772" spans="1:3">
      <c r="A16772" t="s">
        <v>10471</v>
      </c>
      <c r="B16772" s="1" t="s">
        <v>16607</v>
      </c>
      <c r="C16772">
        <v>3</v>
      </c>
    </row>
    <row r="16773" spans="1:3">
      <c r="A16773" t="s">
        <v>10473</v>
      </c>
      <c r="B16773" s="1" t="s">
        <v>16606</v>
      </c>
      <c r="C16773">
        <v>1</v>
      </c>
    </row>
    <row r="16774" spans="1:3">
      <c r="A16774" t="s">
        <v>10473</v>
      </c>
      <c r="B16774" s="1" t="s">
        <v>12159</v>
      </c>
      <c r="C16774">
        <v>2</v>
      </c>
    </row>
    <row r="16775" spans="1:3">
      <c r="A16775" t="s">
        <v>10473</v>
      </c>
      <c r="B16775" s="1" t="s">
        <v>16607</v>
      </c>
      <c r="C16775">
        <v>3</v>
      </c>
    </row>
    <row r="16776" spans="1:3">
      <c r="A16776" t="s">
        <v>10475</v>
      </c>
      <c r="B16776" s="1" t="s">
        <v>16606</v>
      </c>
      <c r="C16776">
        <v>1</v>
      </c>
    </row>
    <row r="16777" spans="1:3">
      <c r="A16777" t="s">
        <v>10475</v>
      </c>
      <c r="B16777" s="1" t="s">
        <v>12159</v>
      </c>
      <c r="C16777">
        <v>2</v>
      </c>
    </row>
    <row r="16778" spans="1:3">
      <c r="A16778" t="s">
        <v>10475</v>
      </c>
      <c r="B16778" s="1" t="s">
        <v>16607</v>
      </c>
      <c r="C16778">
        <v>3</v>
      </c>
    </row>
    <row r="16779" spans="1:3">
      <c r="A16779" s="30" t="s">
        <v>10531</v>
      </c>
      <c r="B16779" s="31" t="s">
        <v>11120</v>
      </c>
      <c r="C16779" s="32" t="s">
        <v>11801</v>
      </c>
    </row>
    <row r="16780" spans="1:3">
      <c r="A16780" s="30" t="s">
        <v>10531</v>
      </c>
      <c r="B16780" s="31" t="s">
        <v>11124</v>
      </c>
      <c r="C16780" s="32" t="s">
        <v>11803</v>
      </c>
    </row>
    <row r="16781" spans="1:3">
      <c r="A16781" s="30" t="s">
        <v>10531</v>
      </c>
      <c r="B16781" s="33" t="s">
        <v>11127</v>
      </c>
      <c r="C16781" s="32" t="s">
        <v>11805</v>
      </c>
    </row>
    <row r="16782" spans="1:3">
      <c r="A16782" s="30" t="s">
        <v>10531</v>
      </c>
      <c r="B16782" s="33" t="s">
        <v>11130</v>
      </c>
      <c r="C16782" s="32" t="s">
        <v>11807</v>
      </c>
    </row>
    <row r="16783" spans="1:3">
      <c r="A16783" s="30" t="s">
        <v>10531</v>
      </c>
      <c r="B16783" s="31" t="s">
        <v>11133</v>
      </c>
      <c r="C16783" s="32" t="s">
        <v>11809</v>
      </c>
    </row>
    <row r="16784" spans="1:3">
      <c r="A16784" s="30" t="s">
        <v>10531</v>
      </c>
      <c r="B16784" s="31" t="s">
        <v>11136</v>
      </c>
      <c r="C16784" s="32" t="s">
        <v>11811</v>
      </c>
    </row>
    <row r="16785" spans="1:3">
      <c r="A16785" s="30" t="s">
        <v>10531</v>
      </c>
      <c r="B16785" s="31" t="s">
        <v>11139</v>
      </c>
      <c r="C16785" s="32" t="s">
        <v>11813</v>
      </c>
    </row>
    <row r="16786" spans="1:3">
      <c r="A16786" s="30" t="s">
        <v>10531</v>
      </c>
      <c r="B16786" s="31" t="s">
        <v>11142</v>
      </c>
      <c r="C16786" s="32" t="s">
        <v>11831</v>
      </c>
    </row>
    <row r="16787" spans="1:3">
      <c r="A16787" s="30" t="s">
        <v>10534</v>
      </c>
      <c r="B16787" s="34" t="s">
        <v>16631</v>
      </c>
      <c r="C16787" s="30">
        <v>1</v>
      </c>
    </row>
    <row r="16788" spans="1:3">
      <c r="A16788" s="30" t="s">
        <v>10534</v>
      </c>
      <c r="B16788" s="34" t="s">
        <v>16632</v>
      </c>
      <c r="C16788" s="30">
        <v>2</v>
      </c>
    </row>
    <row r="16789" spans="1:3">
      <c r="A16789" s="30" t="s">
        <v>10534</v>
      </c>
      <c r="B16789" s="34" t="s">
        <v>16633</v>
      </c>
      <c r="C16789" s="30">
        <v>3</v>
      </c>
    </row>
    <row r="16790" spans="1:3">
      <c r="A16790" s="30" t="s">
        <v>10537</v>
      </c>
      <c r="B16790" s="34" t="s">
        <v>16634</v>
      </c>
      <c r="C16790" s="30">
        <v>1</v>
      </c>
    </row>
    <row r="16791" spans="1:3">
      <c r="A16791" s="30" t="s">
        <v>10537</v>
      </c>
      <c r="B16791" s="34" t="s">
        <v>16635</v>
      </c>
      <c r="C16791" s="30">
        <v>2</v>
      </c>
    </row>
    <row r="16792" spans="1:3">
      <c r="A16792" s="30" t="s">
        <v>10537</v>
      </c>
      <c r="B16792" s="34" t="s">
        <v>16636</v>
      </c>
      <c r="C16792" s="30">
        <v>3</v>
      </c>
    </row>
    <row r="16793" spans="1:3">
      <c r="A16793" s="30" t="s">
        <v>10537</v>
      </c>
      <c r="B16793" s="34" t="s">
        <v>16637</v>
      </c>
      <c r="C16793" s="30">
        <v>4</v>
      </c>
    </row>
    <row r="16794" spans="1:3">
      <c r="A16794" s="30" t="s">
        <v>10541</v>
      </c>
      <c r="B16794" s="32" t="s">
        <v>11845</v>
      </c>
      <c r="C16794" s="30">
        <v>1</v>
      </c>
    </row>
    <row r="16795" spans="1:3">
      <c r="A16795" s="30" t="s">
        <v>10541</v>
      </c>
      <c r="B16795" s="32" t="s">
        <v>11846</v>
      </c>
      <c r="C16795" s="30">
        <v>2</v>
      </c>
    </row>
    <row r="16796" spans="1:3">
      <c r="A16796" s="30" t="s">
        <v>10544</v>
      </c>
      <c r="B16796" s="32" t="s">
        <v>11845</v>
      </c>
      <c r="C16796" s="30">
        <v>1</v>
      </c>
    </row>
    <row r="16797" spans="1:3">
      <c r="A16797" s="30" t="s">
        <v>10544</v>
      </c>
      <c r="B16797" s="32" t="s">
        <v>11846</v>
      </c>
      <c r="C16797" s="30">
        <v>2</v>
      </c>
    </row>
    <row r="16798" spans="1:3">
      <c r="A16798" s="30" t="s">
        <v>10546</v>
      </c>
      <c r="B16798" s="32" t="s">
        <v>11845</v>
      </c>
      <c r="C16798" s="30">
        <v>1</v>
      </c>
    </row>
    <row r="16799" spans="1:3">
      <c r="A16799" s="30" t="s">
        <v>10546</v>
      </c>
      <c r="B16799" s="32" t="s">
        <v>11846</v>
      </c>
      <c r="C16799" s="30">
        <v>2</v>
      </c>
    </row>
    <row r="16800" spans="1:3">
      <c r="A16800" s="30" t="s">
        <v>10551</v>
      </c>
      <c r="B16800" s="32" t="s">
        <v>11845</v>
      </c>
      <c r="C16800" s="30">
        <v>1</v>
      </c>
    </row>
    <row r="16801" spans="1:3">
      <c r="A16801" s="30" t="s">
        <v>10551</v>
      </c>
      <c r="B16801" s="32" t="s">
        <v>11846</v>
      </c>
      <c r="C16801" s="30">
        <v>2</v>
      </c>
    </row>
    <row r="16802" spans="1:3">
      <c r="A16802" s="30" t="s">
        <v>10554</v>
      </c>
      <c r="B16802" s="32" t="s">
        <v>11845</v>
      </c>
      <c r="C16802" s="30">
        <v>1</v>
      </c>
    </row>
    <row r="16803" spans="1:3">
      <c r="A16803" s="30" t="s">
        <v>10554</v>
      </c>
      <c r="B16803" s="32" t="s">
        <v>11846</v>
      </c>
      <c r="C16803" s="30">
        <v>2</v>
      </c>
    </row>
    <row r="16804" spans="1:3">
      <c r="A16804" s="30" t="s">
        <v>10556</v>
      </c>
      <c r="B16804" s="32" t="s">
        <v>11845</v>
      </c>
      <c r="C16804" s="30">
        <v>1</v>
      </c>
    </row>
    <row r="16805" spans="1:3">
      <c r="A16805" s="30" t="s">
        <v>10556</v>
      </c>
      <c r="B16805" s="32" t="s">
        <v>11846</v>
      </c>
      <c r="C16805" s="30">
        <v>2</v>
      </c>
    </row>
    <row r="16806" spans="1:3">
      <c r="A16806" s="30" t="s">
        <v>10566</v>
      </c>
      <c r="B16806" s="32" t="s">
        <v>16638</v>
      </c>
      <c r="C16806" s="30">
        <v>1</v>
      </c>
    </row>
    <row r="16807" spans="1:3">
      <c r="A16807" s="30" t="s">
        <v>10566</v>
      </c>
      <c r="B16807" s="32" t="s">
        <v>16639</v>
      </c>
      <c r="C16807" s="30">
        <v>2</v>
      </c>
    </row>
    <row r="16808" spans="1:3">
      <c r="A16808" s="30" t="s">
        <v>10566</v>
      </c>
      <c r="B16808" s="32" t="s">
        <v>16640</v>
      </c>
      <c r="C16808" s="30">
        <v>3</v>
      </c>
    </row>
    <row r="16809" spans="1:3">
      <c r="A16809" s="30" t="s">
        <v>10566</v>
      </c>
      <c r="B16809" s="32" t="s">
        <v>16641</v>
      </c>
      <c r="C16809" s="30">
        <v>4</v>
      </c>
    </row>
    <row r="16810" spans="1:3">
      <c r="A16810" s="30" t="s">
        <v>10566</v>
      </c>
      <c r="B16810" s="32" t="s">
        <v>3587</v>
      </c>
      <c r="C16810" s="30">
        <v>5</v>
      </c>
    </row>
    <row r="16811" spans="1:3">
      <c r="A16811" s="30" t="s">
        <v>10566</v>
      </c>
      <c r="B16811" s="32" t="s">
        <v>16642</v>
      </c>
      <c r="C16811" s="30">
        <v>6</v>
      </c>
    </row>
    <row r="16812" spans="1:3">
      <c r="A16812" s="30" t="s">
        <v>10566</v>
      </c>
      <c r="B16812" s="32" t="s">
        <v>16643</v>
      </c>
      <c r="C16812" s="30">
        <v>7</v>
      </c>
    </row>
    <row r="16813" spans="1:3">
      <c r="A16813" s="30" t="s">
        <v>10566</v>
      </c>
      <c r="B16813" s="32" t="s">
        <v>16644</v>
      </c>
      <c r="C16813" s="30">
        <v>8</v>
      </c>
    </row>
    <row r="16814" spans="1:3">
      <c r="A16814" s="30" t="s">
        <v>10566</v>
      </c>
      <c r="B16814" s="32" t="s">
        <v>16645</v>
      </c>
      <c r="C16814" s="30">
        <v>9</v>
      </c>
    </row>
    <row r="16815" spans="1:3">
      <c r="A16815" s="30" t="s">
        <v>10566</v>
      </c>
      <c r="B16815" s="32" t="s">
        <v>16646</v>
      </c>
      <c r="C16815" s="30">
        <v>10</v>
      </c>
    </row>
    <row r="16816" spans="1:3">
      <c r="A16816" s="30" t="s">
        <v>10566</v>
      </c>
      <c r="B16816" s="32" t="s">
        <v>16647</v>
      </c>
      <c r="C16816" s="30">
        <v>11</v>
      </c>
    </row>
    <row r="16817" spans="1:3">
      <c r="A16817" s="30" t="s">
        <v>10566</v>
      </c>
      <c r="B16817" s="32" t="s">
        <v>16648</v>
      </c>
      <c r="C16817" s="30">
        <v>12</v>
      </c>
    </row>
    <row r="16818" spans="1:3">
      <c r="A16818" s="30" t="s">
        <v>10566</v>
      </c>
      <c r="B16818" s="32" t="s">
        <v>16649</v>
      </c>
      <c r="C16818" s="30">
        <v>13</v>
      </c>
    </row>
    <row r="16819" spans="1:3">
      <c r="A16819" s="30" t="s">
        <v>10566</v>
      </c>
      <c r="B16819" s="32" t="s">
        <v>16650</v>
      </c>
      <c r="C16819" s="30">
        <v>14</v>
      </c>
    </row>
    <row r="16820" spans="1:3">
      <c r="A16820" s="30" t="s">
        <v>10566</v>
      </c>
      <c r="B16820" s="32" t="s">
        <v>16651</v>
      </c>
      <c r="C16820" s="30">
        <v>15</v>
      </c>
    </row>
    <row r="16821" spans="1:3">
      <c r="A16821" s="30" t="s">
        <v>10566</v>
      </c>
      <c r="B16821" s="32" t="s">
        <v>16652</v>
      </c>
      <c r="C16821" s="30">
        <v>16</v>
      </c>
    </row>
    <row r="16822" spans="1:3">
      <c r="A16822" s="30" t="s">
        <v>10566</v>
      </c>
      <c r="B16822" s="32" t="s">
        <v>16653</v>
      </c>
      <c r="C16822" s="30">
        <v>17</v>
      </c>
    </row>
    <row r="16823" spans="1:3">
      <c r="A16823" s="30" t="s">
        <v>10566</v>
      </c>
      <c r="B16823" s="32" t="s">
        <v>16654</v>
      </c>
      <c r="C16823" s="30">
        <v>18</v>
      </c>
    </row>
    <row r="16824" spans="1:3">
      <c r="A16824" s="30" t="s">
        <v>10566</v>
      </c>
      <c r="B16824" s="32" t="s">
        <v>16655</v>
      </c>
      <c r="C16824" s="30">
        <v>19</v>
      </c>
    </row>
    <row r="16825" spans="1:3">
      <c r="A16825" s="30" t="s">
        <v>10566</v>
      </c>
      <c r="B16825" s="32" t="s">
        <v>16656</v>
      </c>
      <c r="C16825" s="30">
        <v>20</v>
      </c>
    </row>
    <row r="16826" spans="1:3">
      <c r="A16826" s="30" t="s">
        <v>10566</v>
      </c>
      <c r="B16826" s="32" t="s">
        <v>16657</v>
      </c>
      <c r="C16826" s="30">
        <v>21</v>
      </c>
    </row>
    <row r="16827" spans="1:3">
      <c r="A16827" s="30" t="s">
        <v>10566</v>
      </c>
      <c r="B16827" s="32" t="s">
        <v>16658</v>
      </c>
      <c r="C16827" s="30">
        <v>22</v>
      </c>
    </row>
    <row r="16828" spans="1:3">
      <c r="A16828" s="30" t="s">
        <v>10566</v>
      </c>
      <c r="B16828" s="32" t="s">
        <v>16659</v>
      </c>
      <c r="C16828" s="30">
        <v>23</v>
      </c>
    </row>
    <row r="16829" spans="1:3">
      <c r="A16829" s="30" t="s">
        <v>10566</v>
      </c>
      <c r="B16829" s="32" t="s">
        <v>16660</v>
      </c>
      <c r="C16829" s="30">
        <v>24</v>
      </c>
    </row>
    <row r="16830" spans="1:3">
      <c r="A16830" s="30" t="s">
        <v>10566</v>
      </c>
      <c r="B16830" s="32" t="s">
        <v>16661</v>
      </c>
      <c r="C16830" s="30">
        <v>25</v>
      </c>
    </row>
    <row r="16831" spans="1:3">
      <c r="A16831" s="30" t="s">
        <v>10566</v>
      </c>
      <c r="B16831" s="32" t="s">
        <v>16662</v>
      </c>
      <c r="C16831" s="30">
        <v>26</v>
      </c>
    </row>
    <row r="16832" spans="1:3">
      <c r="A16832" s="30" t="s">
        <v>10566</v>
      </c>
      <c r="B16832" s="32" t="s">
        <v>16663</v>
      </c>
      <c r="C16832" s="30">
        <v>27</v>
      </c>
    </row>
    <row r="16833" spans="1:3">
      <c r="A16833" s="30" t="s">
        <v>10566</v>
      </c>
      <c r="B16833" s="32" t="s">
        <v>16664</v>
      </c>
      <c r="C16833" s="30">
        <v>28</v>
      </c>
    </row>
    <row r="16834" spans="1:3">
      <c r="A16834" s="30" t="s">
        <v>10566</v>
      </c>
      <c r="B16834" s="32" t="s">
        <v>16665</v>
      </c>
      <c r="C16834" s="30">
        <v>29</v>
      </c>
    </row>
    <row r="16835" spans="1:3">
      <c r="A16835" s="30" t="s">
        <v>10566</v>
      </c>
      <c r="B16835" s="32" t="s">
        <v>16666</v>
      </c>
      <c r="C16835" s="30">
        <v>30</v>
      </c>
    </row>
    <row r="16836" spans="1:3">
      <c r="A16836" s="30" t="s">
        <v>10566</v>
      </c>
      <c r="B16836" s="32" t="s">
        <v>16667</v>
      </c>
      <c r="C16836" s="30">
        <v>31</v>
      </c>
    </row>
    <row r="16837" spans="1:3">
      <c r="A16837" s="30" t="s">
        <v>10566</v>
      </c>
      <c r="B16837" s="32" t="s">
        <v>16668</v>
      </c>
      <c r="C16837" s="30">
        <v>32</v>
      </c>
    </row>
    <row r="16838" spans="1:3">
      <c r="A16838" s="30" t="s">
        <v>10566</v>
      </c>
      <c r="B16838" s="32" t="s">
        <v>16669</v>
      </c>
      <c r="C16838" s="30">
        <v>33</v>
      </c>
    </row>
    <row r="16839" spans="1:3">
      <c r="A16839" s="30" t="s">
        <v>10566</v>
      </c>
      <c r="B16839" s="32" t="s">
        <v>16670</v>
      </c>
      <c r="C16839" s="30">
        <v>34</v>
      </c>
    </row>
    <row r="16840" spans="1:3">
      <c r="A16840" s="30" t="s">
        <v>10566</v>
      </c>
      <c r="B16840" s="32" t="s">
        <v>16671</v>
      </c>
      <c r="C16840" s="30">
        <v>35</v>
      </c>
    </row>
    <row r="16841" spans="1:3">
      <c r="A16841" s="30" t="s">
        <v>10566</v>
      </c>
      <c r="B16841" s="32" t="s">
        <v>16672</v>
      </c>
      <c r="C16841" s="30">
        <v>36</v>
      </c>
    </row>
    <row r="16842" spans="1:3">
      <c r="A16842" s="30" t="s">
        <v>10566</v>
      </c>
      <c r="B16842" s="32" t="s">
        <v>16673</v>
      </c>
      <c r="C16842" s="30">
        <v>37</v>
      </c>
    </row>
    <row r="16843" spans="1:3">
      <c r="A16843" s="30" t="s">
        <v>10566</v>
      </c>
      <c r="B16843" s="32" t="s">
        <v>16674</v>
      </c>
      <c r="C16843" s="30">
        <v>38</v>
      </c>
    </row>
    <row r="16844" spans="1:3">
      <c r="A16844" s="30" t="s">
        <v>10566</v>
      </c>
      <c r="B16844" s="32" t="s">
        <v>16675</v>
      </c>
      <c r="C16844" s="30">
        <v>39</v>
      </c>
    </row>
    <row r="16845" spans="1:3">
      <c r="A16845" s="30" t="s">
        <v>10566</v>
      </c>
      <c r="B16845" s="32" t="s">
        <v>16676</v>
      </c>
      <c r="C16845" s="30">
        <v>40</v>
      </c>
    </row>
    <row r="16846" spans="1:3">
      <c r="A16846" s="30" t="s">
        <v>10566</v>
      </c>
      <c r="B16846" s="32" t="s">
        <v>16677</v>
      </c>
      <c r="C16846" s="30">
        <v>41</v>
      </c>
    </row>
    <row r="16847" spans="1:3">
      <c r="A16847" s="30" t="s">
        <v>10566</v>
      </c>
      <c r="B16847" s="32" t="s">
        <v>16678</v>
      </c>
      <c r="C16847" s="30">
        <v>42</v>
      </c>
    </row>
    <row r="16848" spans="1:3">
      <c r="A16848" s="30" t="s">
        <v>10566</v>
      </c>
      <c r="B16848" s="32" t="s">
        <v>16679</v>
      </c>
      <c r="C16848" s="30">
        <v>43</v>
      </c>
    </row>
    <row r="16849" spans="1:3">
      <c r="A16849" s="30" t="s">
        <v>10566</v>
      </c>
      <c r="B16849" s="32" t="s">
        <v>16680</v>
      </c>
      <c r="C16849" s="30">
        <v>44</v>
      </c>
    </row>
    <row r="16850" spans="1:3">
      <c r="A16850" s="30" t="s">
        <v>10566</v>
      </c>
      <c r="B16850" s="32" t="s">
        <v>16681</v>
      </c>
      <c r="C16850" s="30">
        <v>45</v>
      </c>
    </row>
    <row r="16851" spans="1:3">
      <c r="A16851" s="30" t="s">
        <v>10566</v>
      </c>
      <c r="B16851" s="32" t="s">
        <v>16682</v>
      </c>
      <c r="C16851" s="30">
        <v>46</v>
      </c>
    </row>
    <row r="16852" spans="1:3">
      <c r="A16852" s="30" t="s">
        <v>10566</v>
      </c>
      <c r="B16852" s="32" t="s">
        <v>16683</v>
      </c>
      <c r="C16852" s="30">
        <v>47</v>
      </c>
    </row>
    <row r="16853" spans="1:3">
      <c r="A16853" s="30" t="s">
        <v>10566</v>
      </c>
      <c r="B16853" s="32" t="s">
        <v>16684</v>
      </c>
      <c r="C16853" s="30">
        <v>48</v>
      </c>
    </row>
    <row r="16854" spans="1:3">
      <c r="A16854" s="30" t="s">
        <v>10566</v>
      </c>
      <c r="B16854" s="32" t="s">
        <v>16685</v>
      </c>
      <c r="C16854" s="30">
        <v>49</v>
      </c>
    </row>
    <row r="16855" spans="1:3">
      <c r="A16855" s="30" t="s">
        <v>10566</v>
      </c>
      <c r="B16855" s="32" t="s">
        <v>16686</v>
      </c>
      <c r="C16855" s="30">
        <v>50</v>
      </c>
    </row>
    <row r="16856" spans="1:3">
      <c r="A16856" s="30" t="s">
        <v>10566</v>
      </c>
      <c r="B16856" s="32" t="s">
        <v>16687</v>
      </c>
      <c r="C16856" s="30">
        <v>51</v>
      </c>
    </row>
    <row r="16857" spans="1:3">
      <c r="A16857" s="30" t="s">
        <v>10566</v>
      </c>
      <c r="B16857" s="32" t="s">
        <v>16688</v>
      </c>
      <c r="C16857" s="30">
        <v>52</v>
      </c>
    </row>
    <row r="16858" spans="1:3">
      <c r="A16858" s="30" t="s">
        <v>10566</v>
      </c>
      <c r="B16858" s="32" t="s">
        <v>16689</v>
      </c>
      <c r="C16858" s="30">
        <v>53</v>
      </c>
    </row>
    <row r="16859" spans="1:3">
      <c r="A16859" s="30" t="s">
        <v>10566</v>
      </c>
      <c r="B16859" s="32" t="s">
        <v>16690</v>
      </c>
      <c r="C16859" s="30">
        <v>54</v>
      </c>
    </row>
    <row r="16860" spans="1:3">
      <c r="A16860" s="30" t="s">
        <v>10566</v>
      </c>
      <c r="B16860" s="32" t="s">
        <v>16691</v>
      </c>
      <c r="C16860" s="30">
        <v>55</v>
      </c>
    </row>
    <row r="16861" spans="1:3">
      <c r="A16861" s="30" t="s">
        <v>10566</v>
      </c>
      <c r="B16861" s="32" t="s">
        <v>16692</v>
      </c>
      <c r="C16861" s="30">
        <v>56</v>
      </c>
    </row>
    <row r="16862" spans="1:3">
      <c r="A16862" s="30" t="s">
        <v>10566</v>
      </c>
      <c r="B16862" s="32" t="s">
        <v>16693</v>
      </c>
      <c r="C16862" s="30">
        <v>57</v>
      </c>
    </row>
    <row r="16863" spans="1:3">
      <c r="A16863" s="30" t="s">
        <v>10566</v>
      </c>
      <c r="B16863" s="32" t="s">
        <v>16694</v>
      </c>
      <c r="C16863" s="30">
        <v>58</v>
      </c>
    </row>
    <row r="16864" spans="1:3">
      <c r="A16864" s="30" t="s">
        <v>10566</v>
      </c>
      <c r="B16864" s="32" t="s">
        <v>16695</v>
      </c>
      <c r="C16864" s="30">
        <v>59</v>
      </c>
    </row>
    <row r="16865" spans="1:3">
      <c r="A16865" s="30" t="s">
        <v>10566</v>
      </c>
      <c r="B16865" s="32" t="s">
        <v>16696</v>
      </c>
      <c r="C16865" s="30">
        <v>60</v>
      </c>
    </row>
    <row r="16866" spans="1:3">
      <c r="A16866" s="30" t="s">
        <v>10566</v>
      </c>
      <c r="B16866" s="32" t="s">
        <v>16697</v>
      </c>
      <c r="C16866" s="30">
        <v>61</v>
      </c>
    </row>
    <row r="16867" spans="1:3">
      <c r="A16867" s="30" t="s">
        <v>10568</v>
      </c>
      <c r="B16867" s="32" t="s">
        <v>16698</v>
      </c>
      <c r="C16867" s="30">
        <v>1</v>
      </c>
    </row>
    <row r="16868" spans="1:3">
      <c r="A16868" s="30" t="s">
        <v>10568</v>
      </c>
      <c r="B16868" s="32" t="s">
        <v>16699</v>
      </c>
      <c r="C16868" s="30">
        <v>2</v>
      </c>
    </row>
    <row r="16869" spans="1:3">
      <c r="A16869" s="30" t="s">
        <v>10568</v>
      </c>
      <c r="B16869" s="32" t="s">
        <v>16700</v>
      </c>
      <c r="C16869" s="30">
        <v>3</v>
      </c>
    </row>
    <row r="16870" spans="1:3">
      <c r="A16870" s="30" t="s">
        <v>10568</v>
      </c>
      <c r="B16870" s="32" t="s">
        <v>16701</v>
      </c>
      <c r="C16870" s="30">
        <v>4</v>
      </c>
    </row>
    <row r="16871" spans="1:3">
      <c r="A16871" s="30" t="s">
        <v>10568</v>
      </c>
      <c r="B16871" s="32" t="s">
        <v>12531</v>
      </c>
      <c r="C16871" s="30">
        <v>6</v>
      </c>
    </row>
    <row r="16872" spans="1:3">
      <c r="A16872" s="30" t="s">
        <v>10570</v>
      </c>
      <c r="B16872" s="32" t="s">
        <v>16702</v>
      </c>
      <c r="C16872" s="30">
        <v>1</v>
      </c>
    </row>
    <row r="16873" spans="1:3">
      <c r="A16873" s="30" t="s">
        <v>10570</v>
      </c>
      <c r="B16873" s="32" t="s">
        <v>16703</v>
      </c>
      <c r="C16873" s="30">
        <v>2</v>
      </c>
    </row>
    <row r="16874" spans="1:3">
      <c r="A16874" s="30" t="s">
        <v>10570</v>
      </c>
      <c r="B16874" s="32" t="s">
        <v>16704</v>
      </c>
      <c r="C16874" s="30">
        <v>3</v>
      </c>
    </row>
    <row r="16875" spans="1:3">
      <c r="A16875" s="30" t="s">
        <v>10570</v>
      </c>
      <c r="B16875" s="32" t="s">
        <v>16705</v>
      </c>
      <c r="C16875" s="30">
        <v>4</v>
      </c>
    </row>
    <row r="16876" spans="1:3">
      <c r="A16876" s="30" t="s">
        <v>10570</v>
      </c>
      <c r="B16876" s="32" t="s">
        <v>16706</v>
      </c>
      <c r="C16876" s="30">
        <v>5</v>
      </c>
    </row>
    <row r="16877" spans="1:3">
      <c r="A16877" s="30" t="s">
        <v>10572</v>
      </c>
      <c r="B16877" s="32" t="s">
        <v>16707</v>
      </c>
      <c r="C16877" s="30">
        <v>1</v>
      </c>
    </row>
    <row r="16878" spans="1:3">
      <c r="A16878" s="30" t="s">
        <v>10572</v>
      </c>
      <c r="B16878" s="32" t="s">
        <v>16708</v>
      </c>
      <c r="C16878" s="30">
        <v>2</v>
      </c>
    </row>
    <row r="16879" spans="1:3">
      <c r="A16879" s="30" t="s">
        <v>10572</v>
      </c>
      <c r="B16879" s="32" t="s">
        <v>16709</v>
      </c>
      <c r="C16879" s="30">
        <v>3</v>
      </c>
    </row>
    <row r="16880" spans="1:3">
      <c r="A16880" s="30" t="s">
        <v>10574</v>
      </c>
      <c r="B16880" s="32" t="s">
        <v>16710</v>
      </c>
      <c r="C16880" s="30">
        <v>1</v>
      </c>
    </row>
    <row r="16881" spans="1:3">
      <c r="A16881" s="30" t="s">
        <v>10574</v>
      </c>
      <c r="B16881" s="32" t="s">
        <v>16711</v>
      </c>
      <c r="C16881" s="30">
        <v>2</v>
      </c>
    </row>
    <row r="16882" spans="1:3">
      <c r="A16882" s="30" t="s">
        <v>10574</v>
      </c>
      <c r="B16882" s="32" t="s">
        <v>16712</v>
      </c>
      <c r="C16882" s="30">
        <v>3</v>
      </c>
    </row>
    <row r="16883" spans="1:3">
      <c r="A16883" s="30" t="s">
        <v>10576</v>
      </c>
      <c r="B16883" s="32" t="s">
        <v>16713</v>
      </c>
      <c r="C16883" s="30">
        <v>1</v>
      </c>
    </row>
    <row r="16884" spans="1:3">
      <c r="A16884" s="30" t="s">
        <v>10576</v>
      </c>
      <c r="B16884" s="32" t="s">
        <v>16714</v>
      </c>
      <c r="C16884" s="30">
        <v>2</v>
      </c>
    </row>
    <row r="16885" spans="1:3">
      <c r="A16885" s="30" t="s">
        <v>10576</v>
      </c>
      <c r="B16885" s="32" t="s">
        <v>16711</v>
      </c>
      <c r="C16885" s="30">
        <v>3</v>
      </c>
    </row>
    <row r="16886" spans="1:3">
      <c r="A16886" s="30" t="s">
        <v>10582</v>
      </c>
      <c r="B16886" s="32" t="s">
        <v>16715</v>
      </c>
      <c r="C16886" s="30">
        <v>1</v>
      </c>
    </row>
    <row r="16887" spans="1:3">
      <c r="A16887" s="30" t="s">
        <v>10582</v>
      </c>
      <c r="B16887" s="32" t="s">
        <v>16716</v>
      </c>
      <c r="C16887" s="30">
        <v>2</v>
      </c>
    </row>
    <row r="16888" spans="1:3">
      <c r="A16888" s="30" t="s">
        <v>10582</v>
      </c>
      <c r="B16888" s="32" t="s">
        <v>16717</v>
      </c>
      <c r="C16888" s="30">
        <v>3</v>
      </c>
    </row>
    <row r="16889" spans="1:3">
      <c r="A16889" s="30" t="s">
        <v>10582</v>
      </c>
      <c r="B16889" s="32" t="s">
        <v>16718</v>
      </c>
      <c r="C16889" s="30">
        <v>4</v>
      </c>
    </row>
    <row r="16890" spans="1:3">
      <c r="A16890" s="30" t="s">
        <v>10584</v>
      </c>
      <c r="B16890" s="32" t="s">
        <v>16715</v>
      </c>
      <c r="C16890" s="30">
        <v>1</v>
      </c>
    </row>
    <row r="16891" spans="1:3">
      <c r="A16891" s="30" t="s">
        <v>10584</v>
      </c>
      <c r="B16891" s="32" t="s">
        <v>16716</v>
      </c>
      <c r="C16891" s="30">
        <v>2</v>
      </c>
    </row>
    <row r="16892" spans="1:3">
      <c r="A16892" s="30" t="s">
        <v>10584</v>
      </c>
      <c r="B16892" s="32" t="s">
        <v>16717</v>
      </c>
      <c r="C16892" s="30">
        <v>3</v>
      </c>
    </row>
    <row r="16893" spans="1:3">
      <c r="A16893" s="30" t="s">
        <v>10584</v>
      </c>
      <c r="B16893" s="32" t="s">
        <v>16718</v>
      </c>
      <c r="C16893" s="30">
        <v>4</v>
      </c>
    </row>
    <row r="16894" spans="1:3">
      <c r="A16894" s="30" t="s">
        <v>10586</v>
      </c>
      <c r="B16894" s="32" t="s">
        <v>16715</v>
      </c>
      <c r="C16894" s="30">
        <v>1</v>
      </c>
    </row>
    <row r="16895" spans="1:3">
      <c r="A16895" s="30" t="s">
        <v>10586</v>
      </c>
      <c r="B16895" s="32" t="s">
        <v>16716</v>
      </c>
      <c r="C16895" s="30">
        <v>2</v>
      </c>
    </row>
    <row r="16896" spans="1:3">
      <c r="A16896" s="30" t="s">
        <v>10586</v>
      </c>
      <c r="B16896" s="32" t="s">
        <v>16717</v>
      </c>
      <c r="C16896" s="30">
        <v>3</v>
      </c>
    </row>
    <row r="16897" spans="1:3">
      <c r="A16897" s="30" t="s">
        <v>10586</v>
      </c>
      <c r="B16897" s="32" t="s">
        <v>16718</v>
      </c>
      <c r="C16897" s="30">
        <v>4</v>
      </c>
    </row>
    <row r="16898" spans="1:3">
      <c r="A16898" s="30" t="s">
        <v>10588</v>
      </c>
      <c r="B16898" s="32" t="s">
        <v>16715</v>
      </c>
      <c r="C16898" s="30">
        <v>1</v>
      </c>
    </row>
    <row r="16899" spans="1:3">
      <c r="A16899" s="30" t="s">
        <v>10588</v>
      </c>
      <c r="B16899" s="32" t="s">
        <v>16716</v>
      </c>
      <c r="C16899" s="30">
        <v>2</v>
      </c>
    </row>
    <row r="16900" spans="1:3">
      <c r="A16900" s="30" t="s">
        <v>10588</v>
      </c>
      <c r="B16900" s="32" t="s">
        <v>16717</v>
      </c>
      <c r="C16900" s="30">
        <v>3</v>
      </c>
    </row>
    <row r="16901" spans="1:3">
      <c r="A16901" s="30" t="s">
        <v>10588</v>
      </c>
      <c r="B16901" s="32" t="s">
        <v>16718</v>
      </c>
      <c r="C16901" s="30">
        <v>4</v>
      </c>
    </row>
    <row r="16902" spans="1:3">
      <c r="A16902" s="30" t="s">
        <v>10590</v>
      </c>
      <c r="B16902" s="32" t="s">
        <v>12407</v>
      </c>
      <c r="C16902" s="30">
        <v>1</v>
      </c>
    </row>
    <row r="16903" spans="1:3">
      <c r="A16903" s="30" t="s">
        <v>10590</v>
      </c>
      <c r="B16903" s="32" t="s">
        <v>11846</v>
      </c>
      <c r="C16903" s="30">
        <v>2</v>
      </c>
    </row>
    <row r="16904" spans="1:3">
      <c r="A16904" s="30" t="s">
        <v>10592</v>
      </c>
      <c r="B16904" s="32" t="s">
        <v>16698</v>
      </c>
      <c r="C16904" s="30">
        <v>1</v>
      </c>
    </row>
    <row r="16905" spans="1:3">
      <c r="A16905" s="30" t="s">
        <v>10592</v>
      </c>
      <c r="B16905" s="32" t="s">
        <v>16699</v>
      </c>
      <c r="C16905" s="30">
        <v>2</v>
      </c>
    </row>
    <row r="16906" spans="1:3">
      <c r="A16906" s="30" t="s">
        <v>10592</v>
      </c>
      <c r="B16906" s="32" t="s">
        <v>16700</v>
      </c>
      <c r="C16906" s="30">
        <v>3</v>
      </c>
    </row>
    <row r="16907" spans="1:3">
      <c r="A16907" s="30" t="s">
        <v>10592</v>
      </c>
      <c r="B16907" s="32" t="s">
        <v>16701</v>
      </c>
      <c r="C16907" s="30">
        <v>4</v>
      </c>
    </row>
    <row r="16908" spans="1:3">
      <c r="A16908" s="30" t="s">
        <v>10592</v>
      </c>
      <c r="B16908" s="32" t="s">
        <v>12531</v>
      </c>
      <c r="C16908" s="30">
        <v>6</v>
      </c>
    </row>
    <row r="16909" spans="1:3">
      <c r="A16909" s="30" t="s">
        <v>10593</v>
      </c>
      <c r="B16909" s="32" t="s">
        <v>16702</v>
      </c>
      <c r="C16909" s="30">
        <v>1</v>
      </c>
    </row>
    <row r="16910" spans="1:3">
      <c r="A16910" s="30" t="s">
        <v>10593</v>
      </c>
      <c r="B16910" s="32" t="s">
        <v>16703</v>
      </c>
      <c r="C16910" s="30">
        <v>2</v>
      </c>
    </row>
    <row r="16911" spans="1:3">
      <c r="A16911" s="30" t="s">
        <v>10593</v>
      </c>
      <c r="B16911" s="32" t="s">
        <v>16704</v>
      </c>
      <c r="C16911" s="30">
        <v>3</v>
      </c>
    </row>
    <row r="16912" spans="1:3">
      <c r="A16912" s="30" t="s">
        <v>10593</v>
      </c>
      <c r="B16912" s="32" t="s">
        <v>16705</v>
      </c>
      <c r="C16912" s="30">
        <v>4</v>
      </c>
    </row>
    <row r="16913" spans="1:3">
      <c r="A16913" s="30" t="s">
        <v>10593</v>
      </c>
      <c r="B16913" s="32" t="s">
        <v>16706</v>
      </c>
      <c r="C16913" s="30">
        <v>5</v>
      </c>
    </row>
    <row r="16914" spans="1:3">
      <c r="A16914" s="30" t="s">
        <v>10597</v>
      </c>
      <c r="B16914" s="32" t="s">
        <v>16698</v>
      </c>
      <c r="C16914" s="30">
        <v>1</v>
      </c>
    </row>
    <row r="16915" spans="1:3">
      <c r="A16915" s="30" t="s">
        <v>10597</v>
      </c>
      <c r="B16915" s="32" t="s">
        <v>16699</v>
      </c>
      <c r="C16915" s="30">
        <v>2</v>
      </c>
    </row>
    <row r="16916" spans="1:3">
      <c r="A16916" s="30" t="s">
        <v>10597</v>
      </c>
      <c r="B16916" s="32" t="s">
        <v>16700</v>
      </c>
      <c r="C16916" s="30">
        <v>3</v>
      </c>
    </row>
    <row r="16917" spans="1:3">
      <c r="A16917" s="30" t="s">
        <v>10597</v>
      </c>
      <c r="B16917" s="32" t="s">
        <v>16701</v>
      </c>
      <c r="C16917" s="30">
        <v>4</v>
      </c>
    </row>
    <row r="16918" spans="1:3">
      <c r="A16918" s="30" t="s">
        <v>10597</v>
      </c>
      <c r="B16918" s="32" t="s">
        <v>12531</v>
      </c>
      <c r="C16918" s="30">
        <v>6</v>
      </c>
    </row>
    <row r="16919" spans="1:3">
      <c r="A16919" s="30" t="s">
        <v>10598</v>
      </c>
      <c r="B16919" s="32" t="s">
        <v>16702</v>
      </c>
      <c r="C16919" s="30">
        <v>1</v>
      </c>
    </row>
    <row r="16920" spans="1:3">
      <c r="A16920" s="30" t="s">
        <v>10598</v>
      </c>
      <c r="B16920" s="32" t="s">
        <v>16703</v>
      </c>
      <c r="C16920" s="30">
        <v>2</v>
      </c>
    </row>
    <row r="16921" spans="1:3">
      <c r="A16921" s="30" t="s">
        <v>10598</v>
      </c>
      <c r="B16921" s="32" t="s">
        <v>16704</v>
      </c>
      <c r="C16921" s="30">
        <v>3</v>
      </c>
    </row>
    <row r="16922" spans="1:3">
      <c r="A16922" s="30" t="s">
        <v>10598</v>
      </c>
      <c r="B16922" s="32" t="s">
        <v>16705</v>
      </c>
      <c r="C16922" s="30">
        <v>4</v>
      </c>
    </row>
    <row r="16923" spans="1:3">
      <c r="A16923" s="30" t="s">
        <v>10598</v>
      </c>
      <c r="B16923" s="32" t="s">
        <v>16706</v>
      </c>
      <c r="C16923" s="30">
        <v>5</v>
      </c>
    </row>
    <row r="16924" spans="1:3">
      <c r="A16924" s="30" t="s">
        <v>10603</v>
      </c>
      <c r="B16924" s="32" t="s">
        <v>16719</v>
      </c>
      <c r="C16924" s="30">
        <v>1</v>
      </c>
    </row>
    <row r="16925" spans="1:3">
      <c r="A16925" s="30" t="s">
        <v>10603</v>
      </c>
      <c r="B16925" s="32" t="s">
        <v>16586</v>
      </c>
      <c r="C16925" s="30">
        <v>2</v>
      </c>
    </row>
    <row r="16926" spans="1:3">
      <c r="A16926" s="30" t="s">
        <v>10603</v>
      </c>
      <c r="B16926" s="32" t="s">
        <v>11985</v>
      </c>
      <c r="C16926" s="30">
        <v>3</v>
      </c>
    </row>
    <row r="16927" spans="1:3">
      <c r="A16927" s="30" t="s">
        <v>10627</v>
      </c>
      <c r="B16927" s="32" t="s">
        <v>16720</v>
      </c>
      <c r="C16927" s="30">
        <v>1</v>
      </c>
    </row>
    <row r="16928" spans="1:3">
      <c r="A16928" s="30" t="s">
        <v>10627</v>
      </c>
      <c r="B16928" s="32" t="s">
        <v>16721</v>
      </c>
      <c r="C16928" s="30">
        <v>2</v>
      </c>
    </row>
    <row r="16929" spans="1:3">
      <c r="A16929" s="30" t="s">
        <v>10627</v>
      </c>
      <c r="B16929" s="32" t="s">
        <v>16722</v>
      </c>
      <c r="C16929" s="30">
        <v>3</v>
      </c>
    </row>
    <row r="16930" spans="1:3">
      <c r="A16930" s="30" t="s">
        <v>10627</v>
      </c>
      <c r="B16930" s="32" t="s">
        <v>16723</v>
      </c>
      <c r="C16930" s="30">
        <v>4</v>
      </c>
    </row>
    <row r="16931" spans="1:3">
      <c r="A16931" s="30" t="s">
        <v>10627</v>
      </c>
      <c r="B16931" s="32" t="s">
        <v>16724</v>
      </c>
      <c r="C16931" s="30">
        <v>6</v>
      </c>
    </row>
    <row r="16932" spans="1:3">
      <c r="A16932" s="30" t="s">
        <v>10629</v>
      </c>
      <c r="B16932" s="32" t="s">
        <v>16720</v>
      </c>
      <c r="C16932" s="30">
        <v>1</v>
      </c>
    </row>
    <row r="16933" spans="1:3">
      <c r="A16933" s="30" t="s">
        <v>10629</v>
      </c>
      <c r="B16933" s="32" t="s">
        <v>16721</v>
      </c>
      <c r="C16933" s="30">
        <v>2</v>
      </c>
    </row>
    <row r="16934" spans="1:3">
      <c r="A16934" s="30" t="s">
        <v>10629</v>
      </c>
      <c r="B16934" s="32" t="s">
        <v>16722</v>
      </c>
      <c r="C16934" s="30">
        <v>3</v>
      </c>
    </row>
    <row r="16935" spans="1:3">
      <c r="A16935" s="30" t="s">
        <v>10629</v>
      </c>
      <c r="B16935" s="32" t="s">
        <v>16723</v>
      </c>
      <c r="C16935" s="30">
        <v>4</v>
      </c>
    </row>
    <row r="16936" spans="1:3">
      <c r="A16936" s="30" t="s">
        <v>10629</v>
      </c>
      <c r="B16936" s="32" t="s">
        <v>16724</v>
      </c>
      <c r="C16936" s="30">
        <v>6</v>
      </c>
    </row>
    <row r="16937" spans="1:3">
      <c r="A16937" s="30" t="s">
        <v>10645</v>
      </c>
      <c r="B16937" s="32" t="s">
        <v>16638</v>
      </c>
      <c r="C16937" s="30">
        <v>1</v>
      </c>
    </row>
    <row r="16938" spans="1:3">
      <c r="A16938" s="30" t="s">
        <v>10645</v>
      </c>
      <c r="B16938" s="32" t="s">
        <v>16639</v>
      </c>
      <c r="C16938" s="30">
        <v>2</v>
      </c>
    </row>
    <row r="16939" spans="1:3">
      <c r="A16939" s="30" t="s">
        <v>10645</v>
      </c>
      <c r="B16939" s="32" t="s">
        <v>16640</v>
      </c>
      <c r="C16939" s="30">
        <v>3</v>
      </c>
    </row>
    <row r="16940" spans="1:3">
      <c r="A16940" s="30" t="s">
        <v>10645</v>
      </c>
      <c r="B16940" s="32" t="s">
        <v>16641</v>
      </c>
      <c r="C16940" s="30">
        <v>4</v>
      </c>
    </row>
    <row r="16941" spans="1:3">
      <c r="A16941" s="30" t="s">
        <v>10645</v>
      </c>
      <c r="B16941" s="32" t="s">
        <v>3587</v>
      </c>
      <c r="C16941" s="30">
        <v>5</v>
      </c>
    </row>
    <row r="16942" spans="1:3">
      <c r="A16942" s="30" t="s">
        <v>10645</v>
      </c>
      <c r="B16942" s="32" t="s">
        <v>16642</v>
      </c>
      <c r="C16942" s="30">
        <v>6</v>
      </c>
    </row>
    <row r="16943" spans="1:3">
      <c r="A16943" s="30" t="s">
        <v>10645</v>
      </c>
      <c r="B16943" s="32" t="s">
        <v>16643</v>
      </c>
      <c r="C16943" s="30">
        <v>7</v>
      </c>
    </row>
    <row r="16944" spans="1:3">
      <c r="A16944" s="30" t="s">
        <v>10645</v>
      </c>
      <c r="B16944" s="32" t="s">
        <v>16644</v>
      </c>
      <c r="C16944" s="30">
        <v>8</v>
      </c>
    </row>
    <row r="16945" spans="1:3">
      <c r="A16945" s="30" t="s">
        <v>10645</v>
      </c>
      <c r="B16945" s="32" t="s">
        <v>16645</v>
      </c>
      <c r="C16945" s="30">
        <v>9</v>
      </c>
    </row>
    <row r="16946" spans="1:3">
      <c r="A16946" s="30" t="s">
        <v>10645</v>
      </c>
      <c r="B16946" s="32" t="s">
        <v>16646</v>
      </c>
      <c r="C16946" s="30">
        <v>10</v>
      </c>
    </row>
    <row r="16947" spans="1:3">
      <c r="A16947" s="30" t="s">
        <v>10645</v>
      </c>
      <c r="B16947" s="32" t="s">
        <v>16647</v>
      </c>
      <c r="C16947" s="30">
        <v>11</v>
      </c>
    </row>
    <row r="16948" spans="1:3">
      <c r="A16948" s="30" t="s">
        <v>10645</v>
      </c>
      <c r="B16948" s="32" t="s">
        <v>16648</v>
      </c>
      <c r="C16948" s="30">
        <v>12</v>
      </c>
    </row>
    <row r="16949" spans="1:3">
      <c r="A16949" s="30" t="s">
        <v>10645</v>
      </c>
      <c r="B16949" s="32" t="s">
        <v>16649</v>
      </c>
      <c r="C16949" s="30">
        <v>13</v>
      </c>
    </row>
    <row r="16950" spans="1:3">
      <c r="A16950" s="30" t="s">
        <v>10645</v>
      </c>
      <c r="B16950" s="32" t="s">
        <v>16650</v>
      </c>
      <c r="C16950" s="30">
        <v>14</v>
      </c>
    </row>
    <row r="16951" spans="1:3">
      <c r="A16951" s="30" t="s">
        <v>10645</v>
      </c>
      <c r="B16951" s="32" t="s">
        <v>16651</v>
      </c>
      <c r="C16951" s="30">
        <v>15</v>
      </c>
    </row>
    <row r="16952" spans="1:3">
      <c r="A16952" s="30" t="s">
        <v>10645</v>
      </c>
      <c r="B16952" s="32" t="s">
        <v>16652</v>
      </c>
      <c r="C16952" s="30">
        <v>16</v>
      </c>
    </row>
    <row r="16953" spans="1:3">
      <c r="A16953" s="30" t="s">
        <v>10645</v>
      </c>
      <c r="B16953" s="32" t="s">
        <v>16653</v>
      </c>
      <c r="C16953" s="30">
        <v>17</v>
      </c>
    </row>
    <row r="16954" spans="1:3">
      <c r="A16954" s="30" t="s">
        <v>10645</v>
      </c>
      <c r="B16954" s="32" t="s">
        <v>16654</v>
      </c>
      <c r="C16954" s="30">
        <v>18</v>
      </c>
    </row>
    <row r="16955" spans="1:3">
      <c r="A16955" s="30" t="s">
        <v>10645</v>
      </c>
      <c r="B16955" s="32" t="s">
        <v>16655</v>
      </c>
      <c r="C16955" s="30">
        <v>19</v>
      </c>
    </row>
    <row r="16956" spans="1:3">
      <c r="A16956" s="30" t="s">
        <v>10645</v>
      </c>
      <c r="B16956" s="32" t="s">
        <v>16656</v>
      </c>
      <c r="C16956" s="30">
        <v>20</v>
      </c>
    </row>
    <row r="16957" spans="1:3">
      <c r="A16957" s="30" t="s">
        <v>10645</v>
      </c>
      <c r="B16957" s="32" t="s">
        <v>16657</v>
      </c>
      <c r="C16957" s="30">
        <v>21</v>
      </c>
    </row>
    <row r="16958" spans="1:3">
      <c r="A16958" s="30" t="s">
        <v>10645</v>
      </c>
      <c r="B16958" s="32" t="s">
        <v>16658</v>
      </c>
      <c r="C16958" s="30">
        <v>22</v>
      </c>
    </row>
    <row r="16959" spans="1:3">
      <c r="A16959" s="30" t="s">
        <v>10645</v>
      </c>
      <c r="B16959" s="32" t="s">
        <v>16659</v>
      </c>
      <c r="C16959" s="30">
        <v>23</v>
      </c>
    </row>
    <row r="16960" spans="1:3">
      <c r="A16960" s="30" t="s">
        <v>10645</v>
      </c>
      <c r="B16960" s="32" t="s">
        <v>16660</v>
      </c>
      <c r="C16960" s="30">
        <v>24</v>
      </c>
    </row>
    <row r="16961" spans="1:3">
      <c r="A16961" s="30" t="s">
        <v>10645</v>
      </c>
      <c r="B16961" s="32" t="s">
        <v>16661</v>
      </c>
      <c r="C16961" s="30">
        <v>25</v>
      </c>
    </row>
    <row r="16962" spans="1:3">
      <c r="A16962" s="30" t="s">
        <v>10645</v>
      </c>
      <c r="B16962" s="32" t="s">
        <v>16662</v>
      </c>
      <c r="C16962" s="30">
        <v>26</v>
      </c>
    </row>
    <row r="16963" spans="1:3">
      <c r="A16963" s="30" t="s">
        <v>10645</v>
      </c>
      <c r="B16963" s="32" t="s">
        <v>16663</v>
      </c>
      <c r="C16963" s="30">
        <v>27</v>
      </c>
    </row>
    <row r="16964" spans="1:3">
      <c r="A16964" s="30" t="s">
        <v>10645</v>
      </c>
      <c r="B16964" s="32" t="s">
        <v>16664</v>
      </c>
      <c r="C16964" s="30">
        <v>28</v>
      </c>
    </row>
    <row r="16965" spans="1:3">
      <c r="A16965" s="30" t="s">
        <v>10645</v>
      </c>
      <c r="B16965" s="32" t="s">
        <v>16665</v>
      </c>
      <c r="C16965" s="30">
        <v>29</v>
      </c>
    </row>
    <row r="16966" spans="1:3">
      <c r="A16966" s="30" t="s">
        <v>10645</v>
      </c>
      <c r="B16966" s="32" t="s">
        <v>16666</v>
      </c>
      <c r="C16966" s="30">
        <v>30</v>
      </c>
    </row>
    <row r="16967" spans="1:3">
      <c r="A16967" s="30" t="s">
        <v>10645</v>
      </c>
      <c r="B16967" s="32" t="s">
        <v>16667</v>
      </c>
      <c r="C16967" s="30">
        <v>31</v>
      </c>
    </row>
    <row r="16968" spans="1:3">
      <c r="A16968" s="30" t="s">
        <v>10645</v>
      </c>
      <c r="B16968" s="32" t="s">
        <v>16668</v>
      </c>
      <c r="C16968" s="30">
        <v>32</v>
      </c>
    </row>
    <row r="16969" spans="1:3">
      <c r="A16969" s="30" t="s">
        <v>10645</v>
      </c>
      <c r="B16969" s="32" t="s">
        <v>16669</v>
      </c>
      <c r="C16969" s="30">
        <v>33</v>
      </c>
    </row>
    <row r="16970" spans="1:3">
      <c r="A16970" s="30" t="s">
        <v>10645</v>
      </c>
      <c r="B16970" s="32" t="s">
        <v>16670</v>
      </c>
      <c r="C16970" s="30">
        <v>34</v>
      </c>
    </row>
    <row r="16971" spans="1:3">
      <c r="A16971" s="30" t="s">
        <v>10645</v>
      </c>
      <c r="B16971" s="32" t="s">
        <v>16671</v>
      </c>
      <c r="C16971" s="30">
        <v>35</v>
      </c>
    </row>
    <row r="16972" spans="1:3">
      <c r="A16972" s="30" t="s">
        <v>10645</v>
      </c>
      <c r="B16972" s="32" t="s">
        <v>16672</v>
      </c>
      <c r="C16972" s="30">
        <v>36</v>
      </c>
    </row>
    <row r="16973" spans="1:3">
      <c r="A16973" s="30" t="s">
        <v>10645</v>
      </c>
      <c r="B16973" s="32" t="s">
        <v>16673</v>
      </c>
      <c r="C16973" s="30">
        <v>37</v>
      </c>
    </row>
    <row r="16974" spans="1:3">
      <c r="A16974" s="30" t="s">
        <v>10645</v>
      </c>
      <c r="B16974" s="32" t="s">
        <v>16674</v>
      </c>
      <c r="C16974" s="30">
        <v>38</v>
      </c>
    </row>
    <row r="16975" spans="1:3">
      <c r="A16975" s="30" t="s">
        <v>10645</v>
      </c>
      <c r="B16975" s="32" t="s">
        <v>16675</v>
      </c>
      <c r="C16975" s="30">
        <v>39</v>
      </c>
    </row>
    <row r="16976" spans="1:3">
      <c r="A16976" s="30" t="s">
        <v>10645</v>
      </c>
      <c r="B16976" s="32" t="s">
        <v>16676</v>
      </c>
      <c r="C16976" s="30">
        <v>40</v>
      </c>
    </row>
    <row r="16977" spans="1:3">
      <c r="A16977" s="30" t="s">
        <v>10645</v>
      </c>
      <c r="B16977" s="32" t="s">
        <v>16677</v>
      </c>
      <c r="C16977" s="30">
        <v>41</v>
      </c>
    </row>
    <row r="16978" spans="1:3">
      <c r="A16978" s="30" t="s">
        <v>10645</v>
      </c>
      <c r="B16978" s="32" t="s">
        <v>16678</v>
      </c>
      <c r="C16978" s="30">
        <v>42</v>
      </c>
    </row>
    <row r="16979" spans="1:3">
      <c r="A16979" s="30" t="s">
        <v>10645</v>
      </c>
      <c r="B16979" s="32" t="s">
        <v>16679</v>
      </c>
      <c r="C16979" s="30">
        <v>43</v>
      </c>
    </row>
    <row r="16980" spans="1:3">
      <c r="A16980" s="30" t="s">
        <v>10645</v>
      </c>
      <c r="B16980" s="32" t="s">
        <v>16680</v>
      </c>
      <c r="C16980" s="30">
        <v>44</v>
      </c>
    </row>
    <row r="16981" spans="1:3">
      <c r="A16981" s="30" t="s">
        <v>10645</v>
      </c>
      <c r="B16981" s="32" t="s">
        <v>16681</v>
      </c>
      <c r="C16981" s="30">
        <v>45</v>
      </c>
    </row>
    <row r="16982" spans="1:3">
      <c r="A16982" s="30" t="s">
        <v>10645</v>
      </c>
      <c r="B16982" s="32" t="s">
        <v>16682</v>
      </c>
      <c r="C16982" s="30">
        <v>46</v>
      </c>
    </row>
    <row r="16983" spans="1:3">
      <c r="A16983" s="30" t="s">
        <v>10645</v>
      </c>
      <c r="B16983" s="32" t="s">
        <v>16683</v>
      </c>
      <c r="C16983" s="30">
        <v>47</v>
      </c>
    </row>
    <row r="16984" spans="1:3">
      <c r="A16984" s="30" t="s">
        <v>10645</v>
      </c>
      <c r="B16984" s="32" t="s">
        <v>16684</v>
      </c>
      <c r="C16984" s="30">
        <v>48</v>
      </c>
    </row>
    <row r="16985" spans="1:3">
      <c r="A16985" s="30" t="s">
        <v>10645</v>
      </c>
      <c r="B16985" s="32" t="s">
        <v>16685</v>
      </c>
      <c r="C16985" s="30">
        <v>49</v>
      </c>
    </row>
    <row r="16986" spans="1:3">
      <c r="A16986" s="30" t="s">
        <v>10645</v>
      </c>
      <c r="B16986" s="32" t="s">
        <v>16686</v>
      </c>
      <c r="C16986" s="30">
        <v>50</v>
      </c>
    </row>
    <row r="16987" spans="1:3">
      <c r="A16987" s="30" t="s">
        <v>10645</v>
      </c>
      <c r="B16987" s="32" t="s">
        <v>16687</v>
      </c>
      <c r="C16987" s="30">
        <v>51</v>
      </c>
    </row>
    <row r="16988" spans="1:3">
      <c r="A16988" s="30" t="s">
        <v>10645</v>
      </c>
      <c r="B16988" s="32" t="s">
        <v>16688</v>
      </c>
      <c r="C16988" s="30">
        <v>52</v>
      </c>
    </row>
    <row r="16989" spans="1:3">
      <c r="A16989" s="30" t="s">
        <v>10645</v>
      </c>
      <c r="B16989" s="32" t="s">
        <v>16689</v>
      </c>
      <c r="C16989" s="30">
        <v>53</v>
      </c>
    </row>
    <row r="16990" spans="1:3">
      <c r="A16990" s="30" t="s">
        <v>10645</v>
      </c>
      <c r="B16990" s="32" t="s">
        <v>16690</v>
      </c>
      <c r="C16990" s="30">
        <v>54</v>
      </c>
    </row>
    <row r="16991" spans="1:3">
      <c r="A16991" s="30" t="s">
        <v>10645</v>
      </c>
      <c r="B16991" s="32" t="s">
        <v>16691</v>
      </c>
      <c r="C16991" s="30">
        <v>55</v>
      </c>
    </row>
    <row r="16992" spans="1:3">
      <c r="A16992" s="30" t="s">
        <v>10645</v>
      </c>
      <c r="B16992" s="32" t="s">
        <v>16692</v>
      </c>
      <c r="C16992" s="30">
        <v>56</v>
      </c>
    </row>
    <row r="16993" spans="1:3">
      <c r="A16993" s="30" t="s">
        <v>10645</v>
      </c>
      <c r="B16993" s="32" t="s">
        <v>16693</v>
      </c>
      <c r="C16993" s="30">
        <v>57</v>
      </c>
    </row>
    <row r="16994" spans="1:3">
      <c r="A16994" s="30" t="s">
        <v>10645</v>
      </c>
      <c r="B16994" s="32" t="s">
        <v>16694</v>
      </c>
      <c r="C16994" s="30">
        <v>58</v>
      </c>
    </row>
    <row r="16995" spans="1:3">
      <c r="A16995" s="30" t="s">
        <v>10645</v>
      </c>
      <c r="B16995" s="32" t="s">
        <v>16695</v>
      </c>
      <c r="C16995" s="30">
        <v>59</v>
      </c>
    </row>
    <row r="16996" spans="1:3">
      <c r="A16996" s="30" t="s">
        <v>10645</v>
      </c>
      <c r="B16996" s="32" t="s">
        <v>16696</v>
      </c>
      <c r="C16996" s="30">
        <v>60</v>
      </c>
    </row>
    <row r="16997" spans="1:3">
      <c r="A16997" s="30" t="s">
        <v>10645</v>
      </c>
      <c r="B16997" s="32" t="s">
        <v>16697</v>
      </c>
      <c r="C16997" s="30">
        <v>61</v>
      </c>
    </row>
    <row r="16998" spans="1:3">
      <c r="A16998" s="30" t="s">
        <v>10647</v>
      </c>
      <c r="B16998" s="32" t="s">
        <v>11845</v>
      </c>
      <c r="C16998" s="30">
        <v>1</v>
      </c>
    </row>
    <row r="16999" spans="1:3">
      <c r="A16999" s="30" t="s">
        <v>10647</v>
      </c>
      <c r="B16999" s="32" t="s">
        <v>11846</v>
      </c>
      <c r="C16999" s="30">
        <v>2</v>
      </c>
    </row>
    <row r="17000" spans="1:3">
      <c r="A17000" s="30" t="s">
        <v>10649</v>
      </c>
      <c r="B17000" s="32" t="s">
        <v>16725</v>
      </c>
      <c r="C17000" s="30">
        <v>1</v>
      </c>
    </row>
    <row r="17001" spans="1:3">
      <c r="A17001" s="30" t="s">
        <v>10649</v>
      </c>
      <c r="B17001" s="32" t="s">
        <v>16726</v>
      </c>
      <c r="C17001" s="30">
        <v>2</v>
      </c>
    </row>
    <row r="17002" spans="1:3">
      <c r="A17002" s="30" t="s">
        <v>10649</v>
      </c>
      <c r="B17002" s="32" t="s">
        <v>16727</v>
      </c>
      <c r="C17002" s="30">
        <v>3</v>
      </c>
    </row>
    <row r="17003" spans="1:3">
      <c r="A17003" s="30" t="s">
        <v>10649</v>
      </c>
      <c r="B17003" s="32" t="s">
        <v>16728</v>
      </c>
      <c r="C17003" s="30">
        <v>4</v>
      </c>
    </row>
    <row r="17004" spans="1:3">
      <c r="A17004" s="30" t="s">
        <v>10652</v>
      </c>
      <c r="B17004" s="32" t="s">
        <v>16698</v>
      </c>
      <c r="C17004" s="30">
        <v>1</v>
      </c>
    </row>
    <row r="17005" spans="1:3">
      <c r="A17005" s="30" t="s">
        <v>10652</v>
      </c>
      <c r="B17005" s="32" t="s">
        <v>16699</v>
      </c>
      <c r="C17005" s="30">
        <v>2</v>
      </c>
    </row>
    <row r="17006" spans="1:3">
      <c r="A17006" s="30" t="s">
        <v>10652</v>
      </c>
      <c r="B17006" s="32" t="s">
        <v>16700</v>
      </c>
      <c r="C17006" s="30">
        <v>3</v>
      </c>
    </row>
    <row r="17007" spans="1:3">
      <c r="A17007" s="30" t="s">
        <v>10652</v>
      </c>
      <c r="B17007" s="32" t="s">
        <v>16701</v>
      </c>
      <c r="C17007" s="30">
        <v>4</v>
      </c>
    </row>
    <row r="17008" spans="1:3">
      <c r="A17008" s="30" t="s">
        <v>10652</v>
      </c>
      <c r="B17008" s="32" t="s">
        <v>12531</v>
      </c>
      <c r="C17008" s="30">
        <v>6</v>
      </c>
    </row>
    <row r="17009" spans="1:3">
      <c r="A17009" s="30" t="s">
        <v>10652</v>
      </c>
      <c r="B17009" s="32" t="s">
        <v>16729</v>
      </c>
      <c r="C17009" s="30">
        <v>5</v>
      </c>
    </row>
    <row r="17010" spans="1:3">
      <c r="A17010" s="30" t="s">
        <v>10653</v>
      </c>
      <c r="B17010" s="32" t="s">
        <v>11845</v>
      </c>
      <c r="C17010" s="30">
        <v>1</v>
      </c>
    </row>
    <row r="17011" spans="1:3">
      <c r="A17011" s="30" t="s">
        <v>10653</v>
      </c>
      <c r="B17011" s="32" t="s">
        <v>11846</v>
      </c>
      <c r="C17011" s="30">
        <v>2</v>
      </c>
    </row>
    <row r="17012" spans="1:3">
      <c r="A17012" s="30" t="s">
        <v>10655</v>
      </c>
      <c r="B17012" s="32" t="s">
        <v>11845</v>
      </c>
      <c r="C17012" s="30">
        <v>1</v>
      </c>
    </row>
    <row r="17013" spans="1:3">
      <c r="A17013" s="30" t="s">
        <v>10655</v>
      </c>
      <c r="B17013" s="32" t="s">
        <v>11846</v>
      </c>
      <c r="C17013" s="30">
        <v>2</v>
      </c>
    </row>
    <row r="17014" spans="1:3">
      <c r="A17014" s="30" t="s">
        <v>10657</v>
      </c>
      <c r="B17014" s="32" t="s">
        <v>16702</v>
      </c>
      <c r="C17014" s="30">
        <v>1</v>
      </c>
    </row>
    <row r="17015" spans="1:3">
      <c r="A17015" s="30" t="s">
        <v>10657</v>
      </c>
      <c r="B17015" s="32" t="s">
        <v>16703</v>
      </c>
      <c r="C17015" s="30">
        <v>2</v>
      </c>
    </row>
    <row r="17016" spans="1:3">
      <c r="A17016" s="30" t="s">
        <v>10657</v>
      </c>
      <c r="B17016" s="32" t="s">
        <v>16704</v>
      </c>
      <c r="C17016" s="30">
        <v>3</v>
      </c>
    </row>
    <row r="17017" spans="1:3">
      <c r="A17017" s="30" t="s">
        <v>10657</v>
      </c>
      <c r="B17017" s="32" t="s">
        <v>16705</v>
      </c>
      <c r="C17017" s="30">
        <v>4</v>
      </c>
    </row>
    <row r="17018" spans="1:3">
      <c r="A17018" s="30" t="s">
        <v>10657</v>
      </c>
      <c r="B17018" s="32" t="s">
        <v>16706</v>
      </c>
      <c r="C17018" s="30">
        <v>5</v>
      </c>
    </row>
    <row r="17019" spans="1:3">
      <c r="A17019" s="30" t="s">
        <v>10660</v>
      </c>
      <c r="B17019" s="32" t="s">
        <v>16730</v>
      </c>
      <c r="C17019" s="30">
        <v>1</v>
      </c>
    </row>
    <row r="17020" spans="1:3">
      <c r="A17020" s="30" t="s">
        <v>10660</v>
      </c>
      <c r="B17020" s="32" t="s">
        <v>16731</v>
      </c>
      <c r="C17020" s="30">
        <v>2</v>
      </c>
    </row>
    <row r="17021" spans="1:3">
      <c r="A17021" s="30" t="s">
        <v>10660</v>
      </c>
      <c r="B17021" s="32" t="s">
        <v>16732</v>
      </c>
      <c r="C17021" s="30">
        <v>3</v>
      </c>
    </row>
    <row r="17022" spans="1:3">
      <c r="A17022" s="30" t="s">
        <v>10660</v>
      </c>
      <c r="B17022" s="32" t="s">
        <v>16733</v>
      </c>
      <c r="C17022" s="30">
        <v>4</v>
      </c>
    </row>
    <row r="17023" spans="1:3">
      <c r="A17023" s="30" t="s">
        <v>10660</v>
      </c>
      <c r="B17023" s="32" t="s">
        <v>16734</v>
      </c>
      <c r="C17023" s="30">
        <v>5</v>
      </c>
    </row>
    <row r="17024" spans="1:3">
      <c r="A17024" s="30" t="s">
        <v>10660</v>
      </c>
      <c r="B17024" s="32" t="s">
        <v>12531</v>
      </c>
      <c r="C17024" s="30">
        <v>6</v>
      </c>
    </row>
    <row r="17025" spans="1:3">
      <c r="A17025" s="30" t="s">
        <v>10663</v>
      </c>
      <c r="B17025" s="32" t="s">
        <v>16735</v>
      </c>
      <c r="C17025" s="30">
        <v>1</v>
      </c>
    </row>
    <row r="17026" spans="1:3">
      <c r="A17026" s="30" t="s">
        <v>10663</v>
      </c>
      <c r="B17026" s="32" t="s">
        <v>16736</v>
      </c>
      <c r="C17026" s="30">
        <v>2</v>
      </c>
    </row>
    <row r="17027" spans="1:3">
      <c r="A17027" s="30" t="s">
        <v>10663</v>
      </c>
      <c r="B17027" s="32" t="s">
        <v>16737</v>
      </c>
      <c r="C17027" s="30">
        <v>3</v>
      </c>
    </row>
    <row r="17028" spans="1:3">
      <c r="A17028" s="30" t="s">
        <v>10663</v>
      </c>
      <c r="B17028" s="32" t="s">
        <v>16738</v>
      </c>
      <c r="C17028" s="30">
        <v>4</v>
      </c>
    </row>
    <row r="17029" spans="1:3">
      <c r="A17029" s="30" t="s">
        <v>10663</v>
      </c>
      <c r="B17029" s="32" t="s">
        <v>16739</v>
      </c>
      <c r="C17029" s="30">
        <v>5</v>
      </c>
    </row>
    <row r="17030" spans="1:3">
      <c r="A17030" s="30" t="s">
        <v>10663</v>
      </c>
      <c r="B17030" s="32" t="s">
        <v>12531</v>
      </c>
      <c r="C17030" s="30">
        <v>6</v>
      </c>
    </row>
    <row r="17031" spans="1:3">
      <c r="A17031" s="30" t="s">
        <v>10665</v>
      </c>
      <c r="B17031" s="32" t="s">
        <v>16740</v>
      </c>
      <c r="C17031" s="30">
        <v>1</v>
      </c>
    </row>
    <row r="17032" spans="1:3">
      <c r="A17032" s="30" t="s">
        <v>10665</v>
      </c>
      <c r="B17032" s="32" t="s">
        <v>16741</v>
      </c>
      <c r="C17032" s="30">
        <v>2</v>
      </c>
    </row>
    <row r="17033" spans="1:3">
      <c r="A17033" s="30" t="s">
        <v>10665</v>
      </c>
      <c r="B17033" s="32" t="s">
        <v>11142</v>
      </c>
      <c r="C17033" s="30">
        <v>6</v>
      </c>
    </row>
    <row r="17034" spans="1:3">
      <c r="A17034" s="30" t="s">
        <v>10671</v>
      </c>
      <c r="B17034" s="32" t="s">
        <v>16742</v>
      </c>
      <c r="C17034" s="30">
        <v>1</v>
      </c>
    </row>
    <row r="17035" spans="1:3">
      <c r="A17035" s="30" t="s">
        <v>10671</v>
      </c>
      <c r="B17035" s="32" t="s">
        <v>16743</v>
      </c>
      <c r="C17035" s="30">
        <v>2</v>
      </c>
    </row>
    <row r="17036" spans="1:3">
      <c r="A17036" s="30" t="s">
        <v>10671</v>
      </c>
      <c r="B17036" s="32" t="s">
        <v>11985</v>
      </c>
      <c r="C17036" s="30">
        <v>3</v>
      </c>
    </row>
    <row r="17037" spans="1:3">
      <c r="A17037" s="30" t="s">
        <v>10673</v>
      </c>
      <c r="B17037" s="32" t="s">
        <v>16715</v>
      </c>
      <c r="C17037" s="30">
        <v>1</v>
      </c>
    </row>
    <row r="17038" spans="1:3">
      <c r="A17038" s="30" t="s">
        <v>10673</v>
      </c>
      <c r="B17038" s="32" t="s">
        <v>16716</v>
      </c>
      <c r="C17038" s="30">
        <v>2</v>
      </c>
    </row>
    <row r="17039" spans="1:3">
      <c r="A17039" s="30" t="s">
        <v>10673</v>
      </c>
      <c r="B17039" s="32" t="s">
        <v>16717</v>
      </c>
      <c r="C17039" s="30">
        <v>3</v>
      </c>
    </row>
    <row r="17040" spans="1:3">
      <c r="A17040" s="30" t="s">
        <v>10673</v>
      </c>
      <c r="B17040" s="32" t="s">
        <v>16718</v>
      </c>
      <c r="C17040" s="30">
        <v>4</v>
      </c>
    </row>
    <row r="17041" spans="1:3">
      <c r="A17041" s="30" t="s">
        <v>10675</v>
      </c>
      <c r="B17041" s="32" t="s">
        <v>16715</v>
      </c>
      <c r="C17041" s="30">
        <v>1</v>
      </c>
    </row>
    <row r="17042" spans="1:3">
      <c r="A17042" s="30" t="s">
        <v>10675</v>
      </c>
      <c r="B17042" s="32" t="s">
        <v>16716</v>
      </c>
      <c r="C17042" s="30">
        <v>2</v>
      </c>
    </row>
    <row r="17043" spans="1:3">
      <c r="A17043" s="30" t="s">
        <v>10675</v>
      </c>
      <c r="B17043" s="32" t="s">
        <v>16717</v>
      </c>
      <c r="C17043" s="30">
        <v>3</v>
      </c>
    </row>
    <row r="17044" spans="1:3">
      <c r="A17044" s="30" t="s">
        <v>10675</v>
      </c>
      <c r="B17044" s="32" t="s">
        <v>16718</v>
      </c>
      <c r="C17044" s="30">
        <v>4</v>
      </c>
    </row>
    <row r="17045" spans="1:3">
      <c r="A17045" s="30" t="s">
        <v>10677</v>
      </c>
      <c r="B17045" s="32" t="s">
        <v>16715</v>
      </c>
      <c r="C17045" s="30">
        <v>1</v>
      </c>
    </row>
    <row r="17046" spans="1:3">
      <c r="A17046" s="30" t="s">
        <v>10677</v>
      </c>
      <c r="B17046" s="32" t="s">
        <v>16716</v>
      </c>
      <c r="C17046" s="30">
        <v>2</v>
      </c>
    </row>
    <row r="17047" spans="1:3">
      <c r="A17047" s="30" t="s">
        <v>10677</v>
      </c>
      <c r="B17047" s="32" t="s">
        <v>16717</v>
      </c>
      <c r="C17047" s="30">
        <v>3</v>
      </c>
    </row>
    <row r="17048" spans="1:3">
      <c r="A17048" s="30" t="s">
        <v>10677</v>
      </c>
      <c r="B17048" s="32" t="s">
        <v>16718</v>
      </c>
      <c r="C17048" s="30">
        <v>4</v>
      </c>
    </row>
    <row r="17049" spans="1:3">
      <c r="A17049" s="30" t="s">
        <v>10678</v>
      </c>
      <c r="B17049" s="32" t="s">
        <v>16715</v>
      </c>
      <c r="C17049" s="30">
        <v>1</v>
      </c>
    </row>
    <row r="17050" spans="1:3">
      <c r="A17050" s="30" t="s">
        <v>10678</v>
      </c>
      <c r="B17050" s="32" t="s">
        <v>16716</v>
      </c>
      <c r="C17050" s="30">
        <v>2</v>
      </c>
    </row>
    <row r="17051" spans="1:3">
      <c r="A17051" s="30" t="s">
        <v>10678</v>
      </c>
      <c r="B17051" s="32" t="s">
        <v>16717</v>
      </c>
      <c r="C17051" s="30">
        <v>3</v>
      </c>
    </row>
    <row r="17052" spans="1:3">
      <c r="A17052" s="30" t="s">
        <v>10678</v>
      </c>
      <c r="B17052" s="32" t="s">
        <v>16718</v>
      </c>
      <c r="C17052" s="30">
        <v>4</v>
      </c>
    </row>
    <row r="17053" spans="1:3">
      <c r="A17053" s="30" t="s">
        <v>10680</v>
      </c>
      <c r="B17053" s="32" t="s">
        <v>16715</v>
      </c>
      <c r="C17053" s="30">
        <v>1</v>
      </c>
    </row>
    <row r="17054" spans="1:3">
      <c r="A17054" s="30" t="s">
        <v>10680</v>
      </c>
      <c r="B17054" s="32" t="s">
        <v>16716</v>
      </c>
      <c r="C17054" s="30">
        <v>2</v>
      </c>
    </row>
    <row r="17055" spans="1:3">
      <c r="A17055" s="30" t="s">
        <v>10680</v>
      </c>
      <c r="B17055" s="32" t="s">
        <v>16717</v>
      </c>
      <c r="C17055" s="30">
        <v>3</v>
      </c>
    </row>
    <row r="17056" spans="1:3">
      <c r="A17056" s="30" t="s">
        <v>10680</v>
      </c>
      <c r="B17056" s="32" t="s">
        <v>16718</v>
      </c>
      <c r="C17056" s="30">
        <v>4</v>
      </c>
    </row>
    <row r="17057" spans="1:3">
      <c r="A17057" s="30" t="s">
        <v>10695</v>
      </c>
      <c r="B17057" s="32" t="s">
        <v>16720</v>
      </c>
      <c r="C17057" s="30">
        <v>1</v>
      </c>
    </row>
    <row r="17058" spans="1:3">
      <c r="A17058" s="30" t="s">
        <v>10695</v>
      </c>
      <c r="B17058" s="32" t="s">
        <v>16721</v>
      </c>
      <c r="C17058" s="30">
        <v>2</v>
      </c>
    </row>
    <row r="17059" spans="1:3">
      <c r="A17059" s="30" t="s">
        <v>10695</v>
      </c>
      <c r="B17059" s="32" t="s">
        <v>16722</v>
      </c>
      <c r="C17059" s="30">
        <v>3</v>
      </c>
    </row>
    <row r="17060" spans="1:3">
      <c r="A17060" s="30" t="s">
        <v>10695</v>
      </c>
      <c r="B17060" s="32" t="s">
        <v>16723</v>
      </c>
      <c r="C17060" s="30">
        <v>4</v>
      </c>
    </row>
    <row r="17061" spans="1:3">
      <c r="A17061" s="30" t="s">
        <v>10695</v>
      </c>
      <c r="B17061" s="32" t="s">
        <v>16724</v>
      </c>
      <c r="C17061" s="30">
        <v>6</v>
      </c>
    </row>
    <row r="17062" spans="1:3">
      <c r="A17062" s="30" t="s">
        <v>10697</v>
      </c>
      <c r="B17062" s="32" t="s">
        <v>16720</v>
      </c>
      <c r="C17062" s="30">
        <v>1</v>
      </c>
    </row>
    <row r="17063" spans="1:3">
      <c r="A17063" s="30" t="s">
        <v>10697</v>
      </c>
      <c r="B17063" s="32" t="s">
        <v>16721</v>
      </c>
      <c r="C17063" s="30">
        <v>2</v>
      </c>
    </row>
    <row r="17064" spans="1:3">
      <c r="A17064" s="30" t="s">
        <v>10697</v>
      </c>
      <c r="B17064" s="32" t="s">
        <v>16722</v>
      </c>
      <c r="C17064" s="30">
        <v>3</v>
      </c>
    </row>
    <row r="17065" spans="1:3">
      <c r="A17065" s="30" t="s">
        <v>10697</v>
      </c>
      <c r="B17065" s="32" t="s">
        <v>16723</v>
      </c>
      <c r="C17065" s="30">
        <v>4</v>
      </c>
    </row>
    <row r="17066" spans="1:3">
      <c r="A17066" s="30" t="s">
        <v>10697</v>
      </c>
      <c r="B17066" s="32" t="s">
        <v>16724</v>
      </c>
      <c r="C17066" s="30">
        <v>6</v>
      </c>
    </row>
    <row r="17067" spans="1:3">
      <c r="A17067" s="30" t="s">
        <v>10711</v>
      </c>
      <c r="B17067" s="32" t="s">
        <v>16744</v>
      </c>
      <c r="C17067" s="30">
        <v>1</v>
      </c>
    </row>
    <row r="17068" spans="1:3">
      <c r="A17068" s="30" t="s">
        <v>10711</v>
      </c>
      <c r="B17068" s="32" t="s">
        <v>16745</v>
      </c>
      <c r="C17068" s="30">
        <v>2</v>
      </c>
    </row>
    <row r="17069" spans="1:3">
      <c r="A17069" s="30" t="s">
        <v>10711</v>
      </c>
      <c r="B17069" s="32" t="s">
        <v>16746</v>
      </c>
      <c r="C17069" s="30">
        <v>3</v>
      </c>
    </row>
    <row r="17070" spans="1:3">
      <c r="A17070" s="30" t="s">
        <v>10717</v>
      </c>
      <c r="B17070" s="32" t="s">
        <v>16747</v>
      </c>
      <c r="C17070" s="30">
        <v>1</v>
      </c>
    </row>
    <row r="17071" spans="1:3">
      <c r="A17071" s="30" t="s">
        <v>10717</v>
      </c>
      <c r="B17071" s="32" t="s">
        <v>16748</v>
      </c>
      <c r="C17071" s="30">
        <v>2</v>
      </c>
    </row>
    <row r="17072" spans="1:3">
      <c r="A17072" s="30" t="s">
        <v>10717</v>
      </c>
      <c r="B17072" s="32" t="s">
        <v>16749</v>
      </c>
      <c r="C17072" s="30">
        <v>3</v>
      </c>
    </row>
    <row r="17073" spans="1:3">
      <c r="A17073" s="30" t="s">
        <v>10717</v>
      </c>
      <c r="B17073" s="32" t="s">
        <v>11142</v>
      </c>
      <c r="C17073" s="30">
        <v>6</v>
      </c>
    </row>
    <row r="17074" spans="1:3">
      <c r="A17074" s="30" t="s">
        <v>10719</v>
      </c>
      <c r="B17074" s="32" t="s">
        <v>16750</v>
      </c>
      <c r="C17074" s="30">
        <v>1</v>
      </c>
    </row>
    <row r="17075" spans="1:3">
      <c r="A17075" s="30" t="s">
        <v>10719</v>
      </c>
      <c r="B17075" s="32" t="s">
        <v>16751</v>
      </c>
      <c r="C17075" s="30">
        <v>2</v>
      </c>
    </row>
    <row r="17076" spans="1:3">
      <c r="A17076" s="30" t="s">
        <v>10719</v>
      </c>
      <c r="B17076" s="32" t="s">
        <v>16752</v>
      </c>
      <c r="C17076" s="30">
        <v>3</v>
      </c>
    </row>
    <row r="17077" spans="1:3">
      <c r="A17077" s="30" t="s">
        <v>10719</v>
      </c>
      <c r="B17077" s="32" t="s">
        <v>16753</v>
      </c>
      <c r="C17077" s="30">
        <v>4</v>
      </c>
    </row>
    <row r="17078" spans="1:3">
      <c r="A17078" s="30" t="s">
        <v>10719</v>
      </c>
      <c r="B17078" s="32" t="s">
        <v>16754</v>
      </c>
      <c r="C17078" s="30">
        <v>5</v>
      </c>
    </row>
    <row r="17079" spans="1:3">
      <c r="A17079" s="30" t="s">
        <v>10719</v>
      </c>
      <c r="B17079" s="32" t="s">
        <v>16755</v>
      </c>
      <c r="C17079" s="30">
        <v>6</v>
      </c>
    </row>
    <row r="17080" spans="1:3">
      <c r="A17080" s="30" t="s">
        <v>10719</v>
      </c>
      <c r="B17080" s="32" t="s">
        <v>16756</v>
      </c>
      <c r="C17080" s="30">
        <v>7</v>
      </c>
    </row>
    <row r="17081" spans="1:3">
      <c r="A17081" s="30" t="s">
        <v>10721</v>
      </c>
      <c r="B17081" s="32" t="s">
        <v>16757</v>
      </c>
      <c r="C17081" s="30">
        <v>1</v>
      </c>
    </row>
    <row r="17082" spans="1:3">
      <c r="A17082" s="30" t="s">
        <v>10721</v>
      </c>
      <c r="B17082" s="32" t="s">
        <v>16758</v>
      </c>
      <c r="C17082" s="30">
        <v>2</v>
      </c>
    </row>
    <row r="17083" spans="1:3">
      <c r="A17083" s="30" t="s">
        <v>10721</v>
      </c>
      <c r="B17083" s="32" t="s">
        <v>16759</v>
      </c>
      <c r="C17083" s="30">
        <v>3</v>
      </c>
    </row>
    <row r="17084" spans="1:3">
      <c r="A17084" s="30" t="s">
        <v>10721</v>
      </c>
      <c r="B17084" s="32" t="s">
        <v>16760</v>
      </c>
      <c r="C17084" s="30">
        <v>4</v>
      </c>
    </row>
    <row r="17085" spans="1:3">
      <c r="A17085" s="30" t="s">
        <v>10724</v>
      </c>
      <c r="B17085" s="32" t="s">
        <v>16761</v>
      </c>
      <c r="C17085" s="30">
        <v>1</v>
      </c>
    </row>
    <row r="17086" spans="1:3">
      <c r="A17086" s="30" t="s">
        <v>10724</v>
      </c>
      <c r="B17086" s="32" t="s">
        <v>16762</v>
      </c>
      <c r="C17086" s="30">
        <v>2</v>
      </c>
    </row>
    <row r="17087" spans="1:3">
      <c r="A17087" s="30" t="s">
        <v>10724</v>
      </c>
      <c r="B17087" s="32" t="s">
        <v>12193</v>
      </c>
      <c r="C17087" s="30">
        <v>3</v>
      </c>
    </row>
    <row r="17088" spans="1:3">
      <c r="A17088" s="30" t="s">
        <v>10726</v>
      </c>
      <c r="B17088" s="32" t="s">
        <v>16763</v>
      </c>
      <c r="C17088" s="30">
        <v>1</v>
      </c>
    </row>
    <row r="17089" spans="1:3">
      <c r="A17089" s="30" t="s">
        <v>10726</v>
      </c>
      <c r="B17089" s="32" t="s">
        <v>16764</v>
      </c>
      <c r="C17089" s="30">
        <v>2</v>
      </c>
    </row>
    <row r="17090" spans="1:3">
      <c r="A17090" s="30" t="s">
        <v>10726</v>
      </c>
      <c r="B17090" s="32" t="s">
        <v>16765</v>
      </c>
      <c r="C17090" s="30">
        <v>3</v>
      </c>
    </row>
    <row r="17091" spans="1:3">
      <c r="A17091" s="30" t="s">
        <v>10728</v>
      </c>
      <c r="B17091" s="32" t="s">
        <v>16766</v>
      </c>
      <c r="C17091" s="30">
        <v>1</v>
      </c>
    </row>
    <row r="17092" spans="1:3">
      <c r="A17092" s="30" t="s">
        <v>10728</v>
      </c>
      <c r="B17092" s="32" t="s">
        <v>16767</v>
      </c>
      <c r="C17092" s="30">
        <v>2</v>
      </c>
    </row>
    <row r="17093" spans="1:3">
      <c r="A17093" s="30" t="s">
        <v>10728</v>
      </c>
      <c r="B17093" s="32" t="s">
        <v>16768</v>
      </c>
      <c r="C17093" s="30">
        <v>3</v>
      </c>
    </row>
    <row r="17094" spans="1:3">
      <c r="A17094" s="30" t="s">
        <v>10728</v>
      </c>
      <c r="B17094" s="32" t="s">
        <v>16769</v>
      </c>
      <c r="C17094" s="30">
        <v>4</v>
      </c>
    </row>
    <row r="17095" spans="1:3">
      <c r="A17095" s="30" t="s">
        <v>10728</v>
      </c>
      <c r="B17095" s="32" t="s">
        <v>16770</v>
      </c>
      <c r="C17095" s="30">
        <v>5</v>
      </c>
    </row>
    <row r="17096" spans="1:3">
      <c r="A17096" s="30" t="s">
        <v>10731</v>
      </c>
      <c r="B17096" s="32" t="s">
        <v>11845</v>
      </c>
      <c r="C17096" s="30">
        <v>1</v>
      </c>
    </row>
    <row r="17097" spans="1:3">
      <c r="A17097" s="30" t="s">
        <v>10731</v>
      </c>
      <c r="B17097" s="32" t="s">
        <v>11846</v>
      </c>
      <c r="C17097" s="30">
        <v>2</v>
      </c>
    </row>
    <row r="17098" spans="1:3">
      <c r="A17098" s="30" t="s">
        <v>10734</v>
      </c>
      <c r="B17098" s="32" t="s">
        <v>11845</v>
      </c>
      <c r="C17098" s="30">
        <v>1</v>
      </c>
    </row>
    <row r="17099" spans="1:3">
      <c r="A17099" s="30" t="s">
        <v>10731</v>
      </c>
      <c r="B17099" s="32" t="s">
        <v>11846</v>
      </c>
      <c r="C17099" s="30">
        <v>2</v>
      </c>
    </row>
    <row r="17100" spans="1:3">
      <c r="A17100" s="30" t="s">
        <v>10736</v>
      </c>
      <c r="B17100" s="32" t="s">
        <v>11845</v>
      </c>
      <c r="C17100" s="30">
        <v>1</v>
      </c>
    </row>
    <row r="17101" spans="1:3">
      <c r="A17101" s="30" t="s">
        <v>10736</v>
      </c>
      <c r="B17101" s="32" t="s">
        <v>11846</v>
      </c>
      <c r="C17101" s="30">
        <v>2</v>
      </c>
    </row>
    <row r="17102" spans="1:3">
      <c r="A17102" s="30" t="s">
        <v>10761</v>
      </c>
      <c r="B17102" s="32" t="s">
        <v>16771</v>
      </c>
      <c r="C17102" s="30">
        <v>1</v>
      </c>
    </row>
    <row r="17103" spans="1:3">
      <c r="A17103" s="30" t="s">
        <v>10761</v>
      </c>
      <c r="B17103" s="32" t="s">
        <v>16772</v>
      </c>
      <c r="C17103" s="30">
        <v>2</v>
      </c>
    </row>
    <row r="17104" spans="1:3">
      <c r="A17104" s="30" t="s">
        <v>10761</v>
      </c>
      <c r="B17104" s="32" t="s">
        <v>16773</v>
      </c>
      <c r="C17104" s="30">
        <v>3</v>
      </c>
    </row>
    <row r="17105" spans="1:3">
      <c r="A17105" s="30" t="s">
        <v>10761</v>
      </c>
      <c r="B17105" s="32" t="s">
        <v>16774</v>
      </c>
      <c r="C17105" s="30">
        <v>4</v>
      </c>
    </row>
    <row r="17106" spans="1:3">
      <c r="A17106" s="30" t="s">
        <v>10761</v>
      </c>
      <c r="B17106" s="32" t="s">
        <v>10583</v>
      </c>
      <c r="C17106" s="30">
        <v>5</v>
      </c>
    </row>
    <row r="17107" spans="1:3">
      <c r="A17107" s="30" t="s">
        <v>10761</v>
      </c>
      <c r="B17107" s="32" t="s">
        <v>16775</v>
      </c>
      <c r="C17107" s="30">
        <v>6</v>
      </c>
    </row>
    <row r="17108" spans="1:3">
      <c r="A17108" s="30" t="s">
        <v>10761</v>
      </c>
      <c r="B17108" s="32" t="s">
        <v>16776</v>
      </c>
      <c r="C17108" s="30">
        <v>7</v>
      </c>
    </row>
    <row r="17109" spans="1:3">
      <c r="A17109" s="30" t="s">
        <v>10761</v>
      </c>
      <c r="B17109" s="32" t="s">
        <v>16777</v>
      </c>
      <c r="C17109" s="30">
        <v>8</v>
      </c>
    </row>
    <row r="17110" spans="1:3">
      <c r="A17110" s="30" t="s">
        <v>10761</v>
      </c>
      <c r="B17110" s="32" t="s">
        <v>16778</v>
      </c>
      <c r="C17110" s="30">
        <v>9</v>
      </c>
    </row>
    <row r="17111" spans="1:3">
      <c r="A17111" s="30" t="s">
        <v>10761</v>
      </c>
      <c r="B17111" s="32" t="s">
        <v>16779</v>
      </c>
      <c r="C17111" s="30">
        <v>10</v>
      </c>
    </row>
    <row r="17112" spans="1:3">
      <c r="A17112" s="30" t="s">
        <v>10761</v>
      </c>
      <c r="B17112" s="32" t="s">
        <v>16780</v>
      </c>
      <c r="C17112" s="30">
        <v>11</v>
      </c>
    </row>
    <row r="17113" spans="1:3">
      <c r="A17113" s="30" t="s">
        <v>10761</v>
      </c>
      <c r="B17113" s="32" t="s">
        <v>16781</v>
      </c>
      <c r="C17113" s="30">
        <v>12</v>
      </c>
    </row>
    <row r="17114" spans="1:3">
      <c r="A17114" s="30" t="s">
        <v>10761</v>
      </c>
      <c r="B17114" s="32" t="s">
        <v>16782</v>
      </c>
      <c r="C17114" s="30">
        <v>13</v>
      </c>
    </row>
    <row r="17115" spans="1:3">
      <c r="A17115" s="30" t="s">
        <v>10761</v>
      </c>
      <c r="B17115" s="32" t="s">
        <v>11142</v>
      </c>
      <c r="C17115" s="30">
        <v>96</v>
      </c>
    </row>
    <row r="17116" spans="1:3">
      <c r="A17116" s="30" t="s">
        <v>10763</v>
      </c>
      <c r="B17116" s="32" t="s">
        <v>11845</v>
      </c>
      <c r="C17116" s="30">
        <v>1</v>
      </c>
    </row>
    <row r="17117" spans="1:3">
      <c r="A17117" s="30" t="s">
        <v>10763</v>
      </c>
      <c r="B17117" s="32" t="s">
        <v>11846</v>
      </c>
      <c r="C17117" s="30">
        <v>2</v>
      </c>
    </row>
    <row r="17118" spans="1:3">
      <c r="A17118" s="30" t="s">
        <v>10766</v>
      </c>
      <c r="B17118" s="32" t="s">
        <v>16783</v>
      </c>
      <c r="C17118" s="30">
        <v>1</v>
      </c>
    </row>
    <row r="17119" spans="1:3">
      <c r="A17119" s="30" t="s">
        <v>10766</v>
      </c>
      <c r="B17119" s="32" t="s">
        <v>16784</v>
      </c>
      <c r="C17119" s="30">
        <v>2</v>
      </c>
    </row>
    <row r="17120" spans="1:3">
      <c r="A17120" s="30" t="s">
        <v>10766</v>
      </c>
      <c r="B17120" s="32" t="s">
        <v>16785</v>
      </c>
      <c r="C17120" s="30">
        <v>3</v>
      </c>
    </row>
    <row r="17121" spans="1:3">
      <c r="A17121" s="30" t="s">
        <v>10766</v>
      </c>
      <c r="B17121" s="32" t="s">
        <v>16786</v>
      </c>
      <c r="C17121" s="30">
        <v>4</v>
      </c>
    </row>
    <row r="17122" spans="1:3">
      <c r="A17122" s="30" t="s">
        <v>10766</v>
      </c>
      <c r="B17122" s="32" t="s">
        <v>16787</v>
      </c>
      <c r="C17122" s="30">
        <v>5</v>
      </c>
    </row>
    <row r="17123" spans="1:3">
      <c r="A17123" s="30" t="s">
        <v>10766</v>
      </c>
      <c r="B17123" s="32" t="s">
        <v>16788</v>
      </c>
      <c r="C17123" s="30">
        <v>8</v>
      </c>
    </row>
    <row r="17124" spans="1:3">
      <c r="A17124" s="30" t="s">
        <v>10768</v>
      </c>
      <c r="B17124" s="32" t="s">
        <v>16789</v>
      </c>
      <c r="C17124" s="30">
        <v>1</v>
      </c>
    </row>
    <row r="17125" spans="1:3">
      <c r="A17125" s="30" t="s">
        <v>10768</v>
      </c>
      <c r="B17125" s="32" t="s">
        <v>16790</v>
      </c>
      <c r="C17125" s="30">
        <v>2</v>
      </c>
    </row>
    <row r="17126" spans="1:3">
      <c r="A17126" s="30" t="s">
        <v>10768</v>
      </c>
      <c r="B17126" s="32" t="s">
        <v>16791</v>
      </c>
      <c r="C17126" s="30">
        <v>3</v>
      </c>
    </row>
    <row r="17127" spans="1:3">
      <c r="A17127" s="30" t="s">
        <v>10768</v>
      </c>
      <c r="B17127" s="32" t="s">
        <v>16792</v>
      </c>
      <c r="C17127" s="30">
        <v>4</v>
      </c>
    </row>
    <row r="17128" spans="1:3">
      <c r="A17128" s="30" t="s">
        <v>10768</v>
      </c>
      <c r="B17128" s="32" t="s">
        <v>16793</v>
      </c>
      <c r="C17128" s="30">
        <v>5</v>
      </c>
    </row>
    <row r="17129" spans="1:3">
      <c r="A17129" s="30" t="s">
        <v>10768</v>
      </c>
      <c r="B17129" s="32" t="s">
        <v>16794</v>
      </c>
      <c r="C17129" s="30">
        <v>6</v>
      </c>
    </row>
    <row r="17130" spans="1:3">
      <c r="A17130" s="30" t="s">
        <v>10768</v>
      </c>
      <c r="B17130" s="32" t="s">
        <v>16795</v>
      </c>
      <c r="C17130" s="30">
        <v>7</v>
      </c>
    </row>
    <row r="17131" spans="1:3">
      <c r="A17131" s="30" t="s">
        <v>10768</v>
      </c>
      <c r="B17131" s="32" t="s">
        <v>16796</v>
      </c>
      <c r="C17131" s="30">
        <v>8</v>
      </c>
    </row>
    <row r="17132" spans="1:3">
      <c r="A17132" s="30" t="s">
        <v>10768</v>
      </c>
      <c r="B17132" s="32" t="s">
        <v>16797</v>
      </c>
      <c r="C17132" s="30">
        <v>9</v>
      </c>
    </row>
    <row r="17133" spans="1:3">
      <c r="A17133" s="30" t="s">
        <v>10768</v>
      </c>
      <c r="B17133" s="32" t="s">
        <v>16798</v>
      </c>
      <c r="C17133" s="30">
        <v>10</v>
      </c>
    </row>
    <row r="17134" spans="1:3">
      <c r="A17134" s="30" t="s">
        <v>10768</v>
      </c>
      <c r="B17134" s="32" t="s">
        <v>16799</v>
      </c>
      <c r="C17134" s="30">
        <v>11</v>
      </c>
    </row>
    <row r="17135" spans="1:3">
      <c r="A17135" s="30" t="s">
        <v>10768</v>
      </c>
      <c r="B17135" s="32" t="s">
        <v>16800</v>
      </c>
      <c r="C17135" s="30">
        <v>12</v>
      </c>
    </row>
    <row r="17136" spans="1:3">
      <c r="A17136" s="30" t="s">
        <v>10768</v>
      </c>
      <c r="B17136" s="32" t="s">
        <v>16801</v>
      </c>
      <c r="C17136" s="30">
        <v>13</v>
      </c>
    </row>
    <row r="17137" spans="1:3">
      <c r="A17137" s="30" t="s">
        <v>10768</v>
      </c>
      <c r="B17137" s="32" t="s">
        <v>16802</v>
      </c>
      <c r="C17137" s="30">
        <v>14</v>
      </c>
    </row>
    <row r="17138" spans="1:3">
      <c r="A17138" s="30" t="s">
        <v>10768</v>
      </c>
      <c r="B17138" s="32" t="s">
        <v>16803</v>
      </c>
      <c r="C17138" s="30">
        <v>15</v>
      </c>
    </row>
    <row r="17139" spans="1:3">
      <c r="A17139" s="30" t="s">
        <v>10768</v>
      </c>
      <c r="B17139" s="32" t="s">
        <v>16804</v>
      </c>
      <c r="C17139" s="30">
        <v>16</v>
      </c>
    </row>
    <row r="17140" spans="1:3">
      <c r="A17140" s="30" t="s">
        <v>10768</v>
      </c>
      <c r="B17140" s="32" t="s">
        <v>16805</v>
      </c>
      <c r="C17140" s="30">
        <v>17</v>
      </c>
    </row>
    <row r="17141" spans="1:3">
      <c r="A17141" s="30" t="s">
        <v>10768</v>
      </c>
      <c r="B17141" s="32" t="s">
        <v>16806</v>
      </c>
      <c r="C17141" s="30">
        <v>18</v>
      </c>
    </row>
    <row r="17142" spans="1:3">
      <c r="A17142" s="30" t="s">
        <v>10768</v>
      </c>
      <c r="B17142" s="32" t="s">
        <v>16807</v>
      </c>
      <c r="C17142" s="30">
        <v>19</v>
      </c>
    </row>
    <row r="17143" spans="1:3">
      <c r="A17143" s="30" t="s">
        <v>10768</v>
      </c>
      <c r="B17143" s="32" t="s">
        <v>16808</v>
      </c>
      <c r="C17143" s="30">
        <v>20</v>
      </c>
    </row>
    <row r="17144" spans="1:3">
      <c r="A17144" s="30" t="s">
        <v>10768</v>
      </c>
      <c r="B17144" s="32" t="s">
        <v>16809</v>
      </c>
      <c r="C17144" s="30">
        <v>21</v>
      </c>
    </row>
    <row r="17145" spans="1:3">
      <c r="A17145" s="30" t="s">
        <v>10768</v>
      </c>
      <c r="B17145" s="32" t="s">
        <v>16810</v>
      </c>
      <c r="C17145" s="30">
        <v>22</v>
      </c>
    </row>
    <row r="17146" spans="1:3">
      <c r="A17146" s="30" t="s">
        <v>10768</v>
      </c>
      <c r="B17146" s="32" t="s">
        <v>16811</v>
      </c>
      <c r="C17146" s="30">
        <v>23</v>
      </c>
    </row>
    <row r="17147" spans="1:3">
      <c r="A17147" s="30" t="s">
        <v>10768</v>
      </c>
      <c r="B17147" s="32" t="s">
        <v>11142</v>
      </c>
      <c r="C17147" s="30">
        <v>96</v>
      </c>
    </row>
    <row r="17148" spans="1:3">
      <c r="A17148" s="30" t="s">
        <v>10770</v>
      </c>
      <c r="B17148" s="32" t="s">
        <v>11845</v>
      </c>
      <c r="C17148" s="30">
        <v>1</v>
      </c>
    </row>
    <row r="17149" spans="1:3">
      <c r="A17149" s="30" t="s">
        <v>10770</v>
      </c>
      <c r="B17149" s="32" t="s">
        <v>11846</v>
      </c>
      <c r="C17149" s="30">
        <v>2</v>
      </c>
    </row>
    <row r="17150" spans="1:3">
      <c r="A17150" s="30" t="s">
        <v>10772</v>
      </c>
      <c r="B17150" s="32" t="s">
        <v>16812</v>
      </c>
      <c r="C17150" s="30">
        <v>1</v>
      </c>
    </row>
    <row r="17151" spans="1:3">
      <c r="A17151" s="30" t="s">
        <v>10772</v>
      </c>
      <c r="B17151" s="32" t="s">
        <v>16813</v>
      </c>
      <c r="C17151" s="30">
        <v>2</v>
      </c>
    </row>
    <row r="17152" spans="1:3">
      <c r="A17152" s="30" t="s">
        <v>10772</v>
      </c>
      <c r="B17152" s="32" t="s">
        <v>11985</v>
      </c>
      <c r="C17152" s="30">
        <v>3</v>
      </c>
    </row>
    <row r="17153" spans="1:3">
      <c r="A17153" s="30" t="s">
        <v>10777</v>
      </c>
      <c r="B17153" s="32" t="s">
        <v>14713</v>
      </c>
      <c r="C17153" s="30">
        <v>1</v>
      </c>
    </row>
    <row r="17154" spans="1:3">
      <c r="A17154" s="30" t="s">
        <v>10777</v>
      </c>
      <c r="B17154" s="32" t="s">
        <v>14712</v>
      </c>
      <c r="C17154" s="30">
        <v>2</v>
      </c>
    </row>
    <row r="17155" spans="1:3">
      <c r="A17155" s="30" t="s">
        <v>10777</v>
      </c>
      <c r="B17155" s="32" t="s">
        <v>14711</v>
      </c>
      <c r="C17155" s="30">
        <v>3</v>
      </c>
    </row>
    <row r="17156" spans="1:3">
      <c r="A17156" s="30" t="s">
        <v>10777</v>
      </c>
      <c r="B17156" s="32" t="s">
        <v>16814</v>
      </c>
      <c r="C17156" s="30">
        <v>4</v>
      </c>
    </row>
    <row r="17157" spans="1:3">
      <c r="A17157" s="30" t="s">
        <v>10777</v>
      </c>
      <c r="B17157" s="32" t="s">
        <v>16815</v>
      </c>
      <c r="C17157" s="30">
        <v>5</v>
      </c>
    </row>
    <row r="17158" spans="1:3">
      <c r="A17158" s="30" t="s">
        <v>10777</v>
      </c>
      <c r="B17158" s="32" t="s">
        <v>16816</v>
      </c>
      <c r="C17158" s="30">
        <v>6</v>
      </c>
    </row>
    <row r="17159" spans="1:3">
      <c r="A17159" s="30" t="s">
        <v>10777</v>
      </c>
      <c r="B17159" s="32" t="s">
        <v>11142</v>
      </c>
      <c r="C17159" s="30">
        <v>7</v>
      </c>
    </row>
    <row r="17160" spans="1:3">
      <c r="A17160" s="30" t="s">
        <v>10779</v>
      </c>
      <c r="B17160" s="32" t="s">
        <v>11845</v>
      </c>
      <c r="C17160" s="30">
        <v>1</v>
      </c>
    </row>
    <row r="17161" spans="1:3">
      <c r="A17161" s="30" t="s">
        <v>10779</v>
      </c>
      <c r="B17161" s="32" t="s">
        <v>11846</v>
      </c>
      <c r="C17161" s="30">
        <v>2</v>
      </c>
    </row>
    <row r="17162" spans="1:3">
      <c r="A17162" s="30" t="s">
        <v>10784</v>
      </c>
      <c r="B17162" s="32" t="s">
        <v>14713</v>
      </c>
      <c r="C17162" s="30">
        <v>1</v>
      </c>
    </row>
    <row r="17163" spans="1:3">
      <c r="A17163" s="30" t="s">
        <v>10784</v>
      </c>
      <c r="B17163" s="32" t="s">
        <v>14712</v>
      </c>
      <c r="C17163" s="30">
        <v>2</v>
      </c>
    </row>
    <row r="17164" spans="1:3">
      <c r="A17164" s="30" t="s">
        <v>10784</v>
      </c>
      <c r="B17164" s="32" t="s">
        <v>14711</v>
      </c>
      <c r="C17164" s="30">
        <v>3</v>
      </c>
    </row>
    <row r="17165" spans="1:3">
      <c r="A17165" s="30" t="s">
        <v>10784</v>
      </c>
      <c r="B17165" s="32" t="s">
        <v>16814</v>
      </c>
      <c r="C17165" s="30">
        <v>4</v>
      </c>
    </row>
    <row r="17166" spans="1:3">
      <c r="A17166" s="30" t="s">
        <v>10784</v>
      </c>
      <c r="B17166" s="32" t="s">
        <v>16815</v>
      </c>
      <c r="C17166" s="30">
        <v>5</v>
      </c>
    </row>
    <row r="17167" spans="1:3">
      <c r="A17167" s="30" t="s">
        <v>10784</v>
      </c>
      <c r="B17167" s="32" t="s">
        <v>16816</v>
      </c>
      <c r="C17167" s="30">
        <v>6</v>
      </c>
    </row>
    <row r="17168" spans="1:3">
      <c r="A17168" s="30" t="s">
        <v>10784</v>
      </c>
      <c r="B17168" s="32" t="s">
        <v>11142</v>
      </c>
      <c r="C17168" s="30">
        <v>7</v>
      </c>
    </row>
    <row r="17169" spans="1:3">
      <c r="A17169" s="30" t="s">
        <v>10786</v>
      </c>
      <c r="B17169" s="32" t="s">
        <v>11684</v>
      </c>
      <c r="C17169" s="30">
        <v>1</v>
      </c>
    </row>
    <row r="17170" spans="1:3">
      <c r="A17170" s="30" t="s">
        <v>10786</v>
      </c>
      <c r="B17170" s="32" t="s">
        <v>7556</v>
      </c>
      <c r="C17170" s="30">
        <v>2</v>
      </c>
    </row>
    <row r="17171" spans="1:3">
      <c r="A17171" s="30" t="s">
        <v>10788</v>
      </c>
      <c r="B17171" s="32" t="s">
        <v>16817</v>
      </c>
      <c r="C17171" s="30">
        <v>1</v>
      </c>
    </row>
    <row r="17172" spans="1:3">
      <c r="A17172" s="30" t="s">
        <v>10788</v>
      </c>
      <c r="B17172" s="32" t="s">
        <v>16818</v>
      </c>
      <c r="C17172" s="30">
        <v>2</v>
      </c>
    </row>
    <row r="17173" spans="1:3">
      <c r="A17173" s="30" t="s">
        <v>10788</v>
      </c>
      <c r="B17173" s="32" t="s">
        <v>16819</v>
      </c>
      <c r="C17173" s="30">
        <v>3</v>
      </c>
    </row>
    <row r="17174" spans="1:3">
      <c r="A17174" s="30" t="s">
        <v>10788</v>
      </c>
      <c r="B17174" s="32" t="s">
        <v>16820</v>
      </c>
      <c r="C17174" s="30">
        <v>4</v>
      </c>
    </row>
    <row r="17175" spans="1:3">
      <c r="A17175" s="30" t="s">
        <v>10788</v>
      </c>
      <c r="B17175" s="32" t="s">
        <v>16821</v>
      </c>
      <c r="C17175" s="30">
        <v>5</v>
      </c>
    </row>
    <row r="17176" spans="1:3">
      <c r="A17176" s="30" t="s">
        <v>10788</v>
      </c>
      <c r="B17176" s="32" t="s">
        <v>11985</v>
      </c>
      <c r="C17176" s="30">
        <v>6</v>
      </c>
    </row>
    <row r="17177" spans="1:3">
      <c r="A17177" s="30" t="s">
        <v>10790</v>
      </c>
      <c r="B17177" s="32" t="s">
        <v>16817</v>
      </c>
      <c r="C17177" s="30">
        <v>1</v>
      </c>
    </row>
    <row r="17178" spans="1:3">
      <c r="A17178" s="30" t="s">
        <v>10790</v>
      </c>
      <c r="B17178" s="32" t="s">
        <v>16818</v>
      </c>
      <c r="C17178" s="30">
        <v>2</v>
      </c>
    </row>
    <row r="17179" spans="1:3">
      <c r="A17179" s="30" t="s">
        <v>10790</v>
      </c>
      <c r="B17179" s="32" t="s">
        <v>16819</v>
      </c>
      <c r="C17179" s="30">
        <v>3</v>
      </c>
    </row>
    <row r="17180" spans="1:3">
      <c r="A17180" s="30" t="s">
        <v>10790</v>
      </c>
      <c r="B17180" s="32" t="s">
        <v>16820</v>
      </c>
      <c r="C17180" s="30">
        <v>4</v>
      </c>
    </row>
    <row r="17181" spans="1:3">
      <c r="A17181" s="30" t="s">
        <v>10790</v>
      </c>
      <c r="B17181" s="32" t="s">
        <v>16821</v>
      </c>
      <c r="C17181" s="30">
        <v>5</v>
      </c>
    </row>
    <row r="17182" spans="1:3">
      <c r="A17182" s="30" t="s">
        <v>10790</v>
      </c>
      <c r="B17182" s="32" t="s">
        <v>11985</v>
      </c>
      <c r="C17182" s="30">
        <v>6</v>
      </c>
    </row>
    <row r="17183" spans="1:3">
      <c r="A17183" s="30" t="s">
        <v>10793</v>
      </c>
      <c r="B17183" s="32" t="s">
        <v>11684</v>
      </c>
      <c r="C17183" s="30">
        <v>1</v>
      </c>
    </row>
    <row r="17184" spans="1:3">
      <c r="A17184" s="30" t="s">
        <v>10793</v>
      </c>
      <c r="B17184" s="32" t="s">
        <v>7556</v>
      </c>
      <c r="C17184" s="30">
        <v>2</v>
      </c>
    </row>
    <row r="17185" spans="1:3">
      <c r="A17185" s="30" t="s">
        <v>10795</v>
      </c>
      <c r="B17185" s="32" t="s">
        <v>15559</v>
      </c>
      <c r="C17185" s="30">
        <v>1</v>
      </c>
    </row>
    <row r="17186" spans="1:3">
      <c r="A17186" s="30" t="s">
        <v>10795</v>
      </c>
      <c r="B17186" s="32" t="s">
        <v>16822</v>
      </c>
      <c r="C17186" s="30">
        <v>2</v>
      </c>
    </row>
    <row r="17187" spans="1:3">
      <c r="A17187" s="30" t="s">
        <v>10795</v>
      </c>
      <c r="B17187" s="32" t="s">
        <v>16823</v>
      </c>
      <c r="C17187" s="30">
        <v>3</v>
      </c>
    </row>
    <row r="17188" spans="1:3">
      <c r="A17188" s="30" t="s">
        <v>10795</v>
      </c>
      <c r="B17188" s="32" t="s">
        <v>16824</v>
      </c>
      <c r="C17188" s="30">
        <v>4</v>
      </c>
    </row>
    <row r="17189" spans="1:3">
      <c r="A17189" s="30" t="s">
        <v>10795</v>
      </c>
      <c r="B17189" s="32" t="s">
        <v>11142</v>
      </c>
      <c r="C17189" s="30">
        <v>6</v>
      </c>
    </row>
    <row r="17190" spans="1:3">
      <c r="A17190" s="30" t="s">
        <v>10798</v>
      </c>
      <c r="B17190" s="32" t="s">
        <v>11845</v>
      </c>
      <c r="C17190" s="30">
        <v>1</v>
      </c>
    </row>
    <row r="17191" spans="1:3">
      <c r="A17191" s="30" t="s">
        <v>10798</v>
      </c>
      <c r="B17191" s="32" t="s">
        <v>11846</v>
      </c>
      <c r="C17191" s="30">
        <v>2</v>
      </c>
    </row>
    <row r="17192" spans="1:3">
      <c r="A17192" s="30" t="s">
        <v>10800</v>
      </c>
      <c r="B17192" s="32" t="s">
        <v>16825</v>
      </c>
      <c r="C17192" s="30">
        <v>1</v>
      </c>
    </row>
    <row r="17193" spans="1:3">
      <c r="A17193" s="30" t="s">
        <v>10800</v>
      </c>
      <c r="B17193" s="32" t="s">
        <v>16826</v>
      </c>
      <c r="C17193" s="30">
        <v>2</v>
      </c>
    </row>
    <row r="17194" spans="1:3">
      <c r="A17194" s="30" t="s">
        <v>10800</v>
      </c>
      <c r="B17194" s="32" t="s">
        <v>16827</v>
      </c>
      <c r="C17194" s="30">
        <v>3</v>
      </c>
    </row>
    <row r="17195" spans="1:3">
      <c r="A17195" s="30" t="s">
        <v>10800</v>
      </c>
      <c r="B17195" s="32" t="s">
        <v>16828</v>
      </c>
      <c r="C17195" s="30">
        <v>4</v>
      </c>
    </row>
    <row r="17196" spans="1:3">
      <c r="A17196" s="30" t="s">
        <v>10800</v>
      </c>
      <c r="B17196" s="32" t="s">
        <v>16829</v>
      </c>
      <c r="C17196" s="30">
        <v>5</v>
      </c>
    </row>
    <row r="17197" spans="1:3">
      <c r="A17197" s="30" t="s">
        <v>10802</v>
      </c>
      <c r="B17197" s="32" t="s">
        <v>11985</v>
      </c>
      <c r="C17197" s="30">
        <v>1</v>
      </c>
    </row>
    <row r="17198" spans="1:3">
      <c r="A17198" s="30" t="s">
        <v>10802</v>
      </c>
      <c r="B17198" s="32" t="s">
        <v>16830</v>
      </c>
      <c r="C17198" s="30">
        <v>2</v>
      </c>
    </row>
    <row r="17199" spans="1:3">
      <c r="A17199" s="30" t="s">
        <v>10802</v>
      </c>
      <c r="B17199" s="32" t="s">
        <v>16831</v>
      </c>
      <c r="C17199" s="30">
        <v>3</v>
      </c>
    </row>
    <row r="17200" spans="1:3">
      <c r="A17200" s="30" t="s">
        <v>10802</v>
      </c>
      <c r="B17200" s="32" t="s">
        <v>16832</v>
      </c>
      <c r="C17200" s="30">
        <v>4</v>
      </c>
    </row>
    <row r="17201" spans="1:3">
      <c r="A17201" s="30" t="s">
        <v>10802</v>
      </c>
      <c r="B17201" s="32" t="s">
        <v>16833</v>
      </c>
      <c r="C17201" s="30">
        <v>5</v>
      </c>
    </row>
    <row r="17202" spans="1:3">
      <c r="A17202" s="30" t="s">
        <v>10805</v>
      </c>
      <c r="B17202" s="32" t="s">
        <v>16834</v>
      </c>
      <c r="C17202" s="30">
        <v>1</v>
      </c>
    </row>
    <row r="17203" spans="1:3">
      <c r="A17203" s="30" t="s">
        <v>10805</v>
      </c>
      <c r="B17203" s="32" t="s">
        <v>16835</v>
      </c>
      <c r="C17203" s="30">
        <v>2</v>
      </c>
    </row>
    <row r="17204" spans="1:3">
      <c r="A17204" s="30" t="s">
        <v>10805</v>
      </c>
      <c r="B17204" s="32" t="s">
        <v>16836</v>
      </c>
      <c r="C17204" s="30">
        <v>3</v>
      </c>
    </row>
    <row r="17205" spans="1:3">
      <c r="A17205" s="30" t="s">
        <v>10805</v>
      </c>
      <c r="B17205" s="32" t="s">
        <v>11142</v>
      </c>
      <c r="C17205" s="30">
        <v>6</v>
      </c>
    </row>
    <row r="17206" spans="1:3">
      <c r="A17206" s="30" t="s">
        <v>10807</v>
      </c>
      <c r="B17206" s="32" t="s">
        <v>16837</v>
      </c>
      <c r="C17206" s="30">
        <v>1</v>
      </c>
    </row>
    <row r="17207" spans="1:3">
      <c r="A17207" s="30" t="s">
        <v>10807</v>
      </c>
      <c r="B17207" s="32" t="s">
        <v>16838</v>
      </c>
      <c r="C17207" s="30">
        <v>2</v>
      </c>
    </row>
    <row r="17208" spans="1:3">
      <c r="A17208" s="30" t="s">
        <v>10833</v>
      </c>
      <c r="B17208" s="32" t="s">
        <v>11845</v>
      </c>
      <c r="C17208" s="30">
        <v>1</v>
      </c>
    </row>
    <row r="17209" spans="1:3">
      <c r="A17209" s="30" t="s">
        <v>10833</v>
      </c>
      <c r="B17209" s="32" t="s">
        <v>11846</v>
      </c>
      <c r="C17209" s="30">
        <v>2</v>
      </c>
    </row>
    <row r="17210" spans="1:3">
      <c r="A17210" s="30" t="s">
        <v>10838</v>
      </c>
      <c r="B17210" s="32" t="s">
        <v>16839</v>
      </c>
      <c r="C17210" s="30">
        <v>1</v>
      </c>
    </row>
    <row r="17211" spans="1:3">
      <c r="A17211" s="30" t="s">
        <v>10838</v>
      </c>
      <c r="B17211" s="32" t="s">
        <v>16840</v>
      </c>
      <c r="C17211" s="30">
        <v>2</v>
      </c>
    </row>
    <row r="17212" spans="1:3">
      <c r="A17212" s="30" t="s">
        <v>10838</v>
      </c>
      <c r="B17212" s="32" t="s">
        <v>16841</v>
      </c>
      <c r="C17212" s="30">
        <v>3</v>
      </c>
    </row>
    <row r="17213" spans="1:3">
      <c r="A17213" s="30" t="s">
        <v>10838</v>
      </c>
      <c r="B17213" s="32" t="s">
        <v>16842</v>
      </c>
      <c r="C17213" s="30">
        <v>4</v>
      </c>
    </row>
    <row r="17214" spans="1:3">
      <c r="A17214" s="30" t="s">
        <v>10838</v>
      </c>
      <c r="B17214" s="32" t="s">
        <v>16843</v>
      </c>
      <c r="C17214" s="30">
        <v>5</v>
      </c>
    </row>
    <row r="17215" spans="1:3">
      <c r="A17215" s="30" t="s">
        <v>10838</v>
      </c>
      <c r="B17215" s="32" t="s">
        <v>16844</v>
      </c>
      <c r="C17215" s="30">
        <v>6</v>
      </c>
    </row>
    <row r="17216" spans="1:3">
      <c r="A17216" s="30" t="s">
        <v>10838</v>
      </c>
      <c r="B17216" s="32" t="s">
        <v>16845</v>
      </c>
      <c r="C17216" s="30">
        <v>7</v>
      </c>
    </row>
    <row r="17217" spans="1:3">
      <c r="A17217" s="30" t="s">
        <v>10838</v>
      </c>
      <c r="B17217" s="32" t="s">
        <v>16846</v>
      </c>
      <c r="C17217" s="30">
        <v>8</v>
      </c>
    </row>
    <row r="17218" spans="1:3">
      <c r="A17218" s="30" t="s">
        <v>10838</v>
      </c>
      <c r="B17218" s="32" t="s">
        <v>16847</v>
      </c>
      <c r="C17218" s="30">
        <v>9</v>
      </c>
    </row>
    <row r="17219" spans="1:3">
      <c r="A17219" s="30" t="s">
        <v>10838</v>
      </c>
      <c r="B17219" s="32" t="s">
        <v>16848</v>
      </c>
      <c r="C17219" s="30">
        <v>10</v>
      </c>
    </row>
    <row r="17220" spans="1:3">
      <c r="A17220" s="30" t="s">
        <v>10840</v>
      </c>
      <c r="B17220" s="32" t="s">
        <v>11845</v>
      </c>
      <c r="C17220" s="30">
        <v>1</v>
      </c>
    </row>
    <row r="17221" spans="1:3">
      <c r="A17221" s="30" t="s">
        <v>10840</v>
      </c>
      <c r="B17221" s="32" t="s">
        <v>11846</v>
      </c>
      <c r="C17221" s="30">
        <v>2</v>
      </c>
    </row>
    <row r="17222" spans="1:3">
      <c r="A17222" s="30" t="s">
        <v>10845</v>
      </c>
      <c r="B17222" s="32" t="s">
        <v>16849</v>
      </c>
      <c r="C17222" s="30">
        <v>1</v>
      </c>
    </row>
    <row r="17223" spans="1:3">
      <c r="A17223" s="30" t="s">
        <v>10845</v>
      </c>
      <c r="B17223" s="32" t="s">
        <v>16850</v>
      </c>
      <c r="C17223" s="30">
        <v>2</v>
      </c>
    </row>
    <row r="17224" spans="1:3">
      <c r="A17224" s="30" t="s">
        <v>10845</v>
      </c>
      <c r="B17224" s="32" t="s">
        <v>16851</v>
      </c>
      <c r="C17224" s="30">
        <v>3</v>
      </c>
    </row>
    <row r="17225" spans="1:3">
      <c r="A17225" s="30" t="s">
        <v>10845</v>
      </c>
      <c r="B17225" s="32" t="s">
        <v>16852</v>
      </c>
      <c r="C17225" s="30">
        <v>4</v>
      </c>
    </row>
    <row r="17226" spans="1:3">
      <c r="A17226" s="30" t="s">
        <v>10845</v>
      </c>
      <c r="B17226" s="32" t="s">
        <v>16853</v>
      </c>
      <c r="C17226" s="30">
        <v>5</v>
      </c>
    </row>
    <row r="17227" spans="1:3">
      <c r="A17227" s="30" t="s">
        <v>10845</v>
      </c>
      <c r="B17227" s="32" t="s">
        <v>16854</v>
      </c>
      <c r="C17227" s="30">
        <v>6</v>
      </c>
    </row>
    <row r="17228" spans="1:3">
      <c r="A17228" s="30" t="s">
        <v>10845</v>
      </c>
      <c r="B17228" s="32" t="s">
        <v>16855</v>
      </c>
      <c r="C17228" s="30">
        <v>7</v>
      </c>
    </row>
    <row r="17229" spans="1:3">
      <c r="A17229" s="30" t="s">
        <v>10845</v>
      </c>
      <c r="B17229" s="32" t="s">
        <v>11142</v>
      </c>
      <c r="C17229" s="30">
        <v>8</v>
      </c>
    </row>
    <row r="17230" spans="1:3">
      <c r="A17230" s="30" t="s">
        <v>10850</v>
      </c>
      <c r="B17230" s="32" t="s">
        <v>16856</v>
      </c>
      <c r="C17230" s="30">
        <v>1</v>
      </c>
    </row>
    <row r="17231" spans="1:3">
      <c r="A17231" s="30" t="s">
        <v>10850</v>
      </c>
      <c r="B17231" s="32" t="s">
        <v>16857</v>
      </c>
      <c r="C17231" s="30">
        <v>2</v>
      </c>
    </row>
    <row r="17232" spans="1:3">
      <c r="A17232" s="30" t="s">
        <v>10850</v>
      </c>
      <c r="B17232" s="32" t="s">
        <v>16858</v>
      </c>
      <c r="C17232" s="30">
        <v>3</v>
      </c>
    </row>
    <row r="17233" spans="1:3">
      <c r="A17233" s="30" t="s">
        <v>10850</v>
      </c>
      <c r="B17233" s="32" t="s">
        <v>16859</v>
      </c>
      <c r="C17233" s="30">
        <v>4</v>
      </c>
    </row>
    <row r="17234" spans="1:3">
      <c r="A17234" s="30" t="s">
        <v>10850</v>
      </c>
      <c r="B17234" s="32" t="s">
        <v>16860</v>
      </c>
      <c r="C17234" s="30">
        <v>5</v>
      </c>
    </row>
    <row r="17235" spans="1:3">
      <c r="A17235" s="30" t="s">
        <v>10852</v>
      </c>
      <c r="B17235" s="32" t="s">
        <v>11845</v>
      </c>
      <c r="C17235" s="30">
        <v>1</v>
      </c>
    </row>
    <row r="17236" spans="1:3">
      <c r="A17236" s="30" t="s">
        <v>10852</v>
      </c>
      <c r="B17236" s="32" t="s">
        <v>11846</v>
      </c>
      <c r="C17236" s="30">
        <v>2</v>
      </c>
    </row>
    <row r="17237" spans="1:3">
      <c r="A17237" s="30" t="s">
        <v>10854</v>
      </c>
      <c r="B17237" s="32" t="s">
        <v>16861</v>
      </c>
      <c r="C17237" s="30">
        <v>1</v>
      </c>
    </row>
    <row r="17238" spans="1:3">
      <c r="A17238" s="30" t="s">
        <v>10854</v>
      </c>
      <c r="B17238" s="32" t="s">
        <v>16862</v>
      </c>
      <c r="C17238" s="30">
        <v>2</v>
      </c>
    </row>
    <row r="17239" spans="1:3">
      <c r="A17239" s="30" t="s">
        <v>10854</v>
      </c>
      <c r="B17239" s="32" t="s">
        <v>16863</v>
      </c>
      <c r="C17239" s="30">
        <v>3</v>
      </c>
    </row>
    <row r="17240" spans="1:3">
      <c r="A17240" s="30" t="s">
        <v>10854</v>
      </c>
      <c r="B17240" s="32" t="s">
        <v>16864</v>
      </c>
      <c r="C17240" s="30">
        <v>4</v>
      </c>
    </row>
    <row r="17241" spans="1:3">
      <c r="A17241" s="30" t="s">
        <v>10854</v>
      </c>
      <c r="B17241" s="32" t="s">
        <v>16865</v>
      </c>
      <c r="C17241" s="30">
        <v>5</v>
      </c>
    </row>
    <row r="17242" spans="1:3">
      <c r="A17242" s="30" t="s">
        <v>10854</v>
      </c>
      <c r="B17242" s="32" t="s">
        <v>16866</v>
      </c>
      <c r="C17242" s="30">
        <v>6</v>
      </c>
    </row>
    <row r="17243" spans="1:3">
      <c r="A17243" s="30" t="s">
        <v>10854</v>
      </c>
      <c r="B17243" s="32" t="s">
        <v>16867</v>
      </c>
      <c r="C17243" s="30">
        <v>7</v>
      </c>
    </row>
    <row r="17244" spans="1:3">
      <c r="A17244" s="30" t="s">
        <v>10854</v>
      </c>
      <c r="B17244" s="32" t="s">
        <v>16868</v>
      </c>
      <c r="C17244" s="30">
        <v>8</v>
      </c>
    </row>
    <row r="17245" spans="1:3">
      <c r="A17245" s="30" t="s">
        <v>10854</v>
      </c>
      <c r="B17245" s="32" t="s">
        <v>16869</v>
      </c>
      <c r="C17245" s="30">
        <v>9</v>
      </c>
    </row>
    <row r="17246" spans="1:3">
      <c r="A17246" s="30" t="s">
        <v>10854</v>
      </c>
      <c r="B17246" s="32" t="s">
        <v>16870</v>
      </c>
      <c r="C17246" s="30">
        <v>10</v>
      </c>
    </row>
    <row r="17247" spans="1:3">
      <c r="A17247" s="30" t="s">
        <v>10856</v>
      </c>
      <c r="B17247" s="32" t="s">
        <v>16871</v>
      </c>
      <c r="C17247" s="30">
        <v>1</v>
      </c>
    </row>
    <row r="17248" spans="1:3">
      <c r="A17248" s="30" t="s">
        <v>10856</v>
      </c>
      <c r="B17248" s="32" t="s">
        <v>16872</v>
      </c>
      <c r="C17248" s="30">
        <v>2</v>
      </c>
    </row>
    <row r="17249" spans="1:3">
      <c r="A17249" s="30" t="s">
        <v>10856</v>
      </c>
      <c r="B17249" s="32" t="s">
        <v>16873</v>
      </c>
      <c r="C17249" s="30">
        <v>3</v>
      </c>
    </row>
    <row r="17250" spans="1:3">
      <c r="A17250" s="30" t="s">
        <v>10856</v>
      </c>
      <c r="B17250" s="32" t="s">
        <v>16874</v>
      </c>
      <c r="C17250" s="30">
        <v>4</v>
      </c>
    </row>
    <row r="17251" spans="1:3">
      <c r="A17251" s="30" t="s">
        <v>10860</v>
      </c>
      <c r="B17251" s="32" t="s">
        <v>16875</v>
      </c>
      <c r="C17251" s="30">
        <v>1</v>
      </c>
    </row>
    <row r="17252" spans="1:3">
      <c r="A17252" s="30" t="s">
        <v>10860</v>
      </c>
      <c r="B17252" s="32" t="s">
        <v>16876</v>
      </c>
      <c r="C17252" s="30">
        <v>2</v>
      </c>
    </row>
    <row r="17253" spans="1:3">
      <c r="A17253" s="30" t="s">
        <v>10860</v>
      </c>
      <c r="B17253" s="32" t="s">
        <v>16877</v>
      </c>
      <c r="C17253" s="30">
        <v>3</v>
      </c>
    </row>
    <row r="17254" spans="1:3">
      <c r="A17254" s="30" t="s">
        <v>10860</v>
      </c>
      <c r="B17254" s="32" t="s">
        <v>16878</v>
      </c>
      <c r="C17254" s="30">
        <v>4</v>
      </c>
    </row>
    <row r="17255" spans="1:3">
      <c r="A17255" s="30" t="s">
        <v>10860</v>
      </c>
      <c r="B17255" s="32" t="s">
        <v>16879</v>
      </c>
      <c r="C17255" s="30">
        <v>5</v>
      </c>
    </row>
    <row r="17256" spans="1:3">
      <c r="A17256" s="30" t="s">
        <v>10860</v>
      </c>
      <c r="B17256" s="32" t="s">
        <v>16880</v>
      </c>
      <c r="C17256" s="30">
        <v>6</v>
      </c>
    </row>
    <row r="17257" spans="1:3">
      <c r="A17257" s="30" t="s">
        <v>10860</v>
      </c>
      <c r="B17257" s="32" t="s">
        <v>16881</v>
      </c>
      <c r="C17257" s="30">
        <v>7</v>
      </c>
    </row>
    <row r="17258" spans="1:3">
      <c r="A17258" s="30" t="s">
        <v>10860</v>
      </c>
      <c r="B17258" s="32" t="s">
        <v>16882</v>
      </c>
      <c r="C17258" s="30">
        <v>8</v>
      </c>
    </row>
    <row r="17259" spans="1:3">
      <c r="A17259" s="30" t="s">
        <v>10860</v>
      </c>
      <c r="B17259" s="32" t="s">
        <v>16881</v>
      </c>
      <c r="C17259" s="30">
        <v>9</v>
      </c>
    </row>
    <row r="17260" spans="1:3">
      <c r="A17260" s="30" t="s">
        <v>10860</v>
      </c>
      <c r="B17260" s="32" t="s">
        <v>16883</v>
      </c>
      <c r="C17260" s="30">
        <v>10</v>
      </c>
    </row>
    <row r="17261" spans="1:3">
      <c r="A17261" s="30" t="s">
        <v>10860</v>
      </c>
      <c r="B17261" s="32" t="s">
        <v>16884</v>
      </c>
      <c r="C17261" s="30">
        <v>11</v>
      </c>
    </row>
    <row r="17262" spans="1:3">
      <c r="A17262" s="30" t="s">
        <v>10860</v>
      </c>
      <c r="B17262" s="32" t="s">
        <v>16885</v>
      </c>
      <c r="C17262" s="30">
        <v>12</v>
      </c>
    </row>
    <row r="17263" spans="1:3">
      <c r="A17263" s="30" t="s">
        <v>10860</v>
      </c>
      <c r="B17263" s="32" t="s">
        <v>16886</v>
      </c>
      <c r="C17263" s="30">
        <v>96</v>
      </c>
    </row>
    <row r="17264" spans="1:3">
      <c r="A17264" s="30" t="s">
        <v>10862</v>
      </c>
      <c r="B17264" s="32" t="s">
        <v>11845</v>
      </c>
      <c r="C17264" s="30">
        <v>1</v>
      </c>
    </row>
    <row r="17265" spans="1:3">
      <c r="A17265" s="30" t="s">
        <v>10862</v>
      </c>
      <c r="B17265" s="32" t="s">
        <v>11846</v>
      </c>
      <c r="C17265" s="30">
        <v>2</v>
      </c>
    </row>
    <row r="17266" spans="1:3">
      <c r="A17266" s="30" t="s">
        <v>10864</v>
      </c>
      <c r="B17266" s="32" t="s">
        <v>16887</v>
      </c>
      <c r="C17266" s="30">
        <v>1</v>
      </c>
    </row>
    <row r="17267" spans="1:3">
      <c r="A17267" s="30" t="s">
        <v>10864</v>
      </c>
      <c r="B17267" s="32" t="s">
        <v>16888</v>
      </c>
      <c r="C17267" s="30">
        <v>2</v>
      </c>
    </row>
    <row r="17268" spans="1:3">
      <c r="A17268" s="30" t="s">
        <v>10864</v>
      </c>
      <c r="B17268" s="32" t="s">
        <v>16889</v>
      </c>
      <c r="C17268" s="30">
        <v>3</v>
      </c>
    </row>
    <row r="17269" spans="1:3">
      <c r="A17269" s="30" t="s">
        <v>10864</v>
      </c>
      <c r="B17269" s="32" t="s">
        <v>16890</v>
      </c>
      <c r="C17269" s="30">
        <v>4</v>
      </c>
    </row>
    <row r="17270" spans="1:3">
      <c r="A17270" s="30" t="s">
        <v>10864</v>
      </c>
      <c r="B17270" s="32" t="s">
        <v>11142</v>
      </c>
      <c r="C17270" s="30">
        <v>6</v>
      </c>
    </row>
    <row r="17271" spans="1:3">
      <c r="A17271" s="30" t="s">
        <v>10866</v>
      </c>
      <c r="B17271" s="32" t="s">
        <v>11845</v>
      </c>
      <c r="C17271" s="30">
        <v>1</v>
      </c>
    </row>
    <row r="17272" spans="1:3">
      <c r="A17272" s="30" t="s">
        <v>10866</v>
      </c>
      <c r="B17272" s="32" t="s">
        <v>11846</v>
      </c>
      <c r="C17272" s="30">
        <v>2</v>
      </c>
    </row>
    <row r="17273" spans="1:3">
      <c r="A17273" s="30" t="s">
        <v>10868</v>
      </c>
      <c r="B17273" s="32" t="s">
        <v>16891</v>
      </c>
      <c r="C17273" s="30">
        <v>1</v>
      </c>
    </row>
    <row r="17274" spans="1:3">
      <c r="A17274" s="30" t="s">
        <v>10868</v>
      </c>
      <c r="B17274" s="32" t="s">
        <v>16892</v>
      </c>
      <c r="C17274" s="30">
        <v>2</v>
      </c>
    </row>
    <row r="17275" spans="1:3">
      <c r="A17275" s="30" t="s">
        <v>10868</v>
      </c>
      <c r="B17275" s="32" t="s">
        <v>16893</v>
      </c>
      <c r="C17275" s="30">
        <v>3</v>
      </c>
    </row>
    <row r="17276" spans="1:3">
      <c r="A17276" s="30" t="s">
        <v>10868</v>
      </c>
      <c r="B17276" s="32" t="s">
        <v>16894</v>
      </c>
      <c r="C17276" s="30">
        <v>4</v>
      </c>
    </row>
    <row r="17277" spans="1:3">
      <c r="A17277" s="30" t="s">
        <v>10873</v>
      </c>
      <c r="B17277" s="32" t="s">
        <v>16895</v>
      </c>
      <c r="C17277" s="30">
        <v>1</v>
      </c>
    </row>
    <row r="17278" spans="1:3">
      <c r="A17278" s="30" t="s">
        <v>10873</v>
      </c>
      <c r="B17278" s="32" t="s">
        <v>16896</v>
      </c>
      <c r="C17278" s="30">
        <v>2</v>
      </c>
    </row>
    <row r="17279" spans="1:3">
      <c r="A17279" s="30" t="s">
        <v>10873</v>
      </c>
      <c r="B17279" s="32" t="s">
        <v>16897</v>
      </c>
      <c r="C17279" s="30">
        <v>3</v>
      </c>
    </row>
    <row r="17280" spans="1:3">
      <c r="A17280" s="30" t="s">
        <v>10875</v>
      </c>
      <c r="B17280" s="32" t="s">
        <v>16898</v>
      </c>
      <c r="C17280" s="30">
        <v>1</v>
      </c>
    </row>
    <row r="17281" spans="1:3">
      <c r="A17281" s="30" t="s">
        <v>10875</v>
      </c>
      <c r="B17281" s="32" t="s">
        <v>16850</v>
      </c>
      <c r="C17281" s="30">
        <v>2</v>
      </c>
    </row>
    <row r="17282" spans="1:3">
      <c r="A17282" s="30" t="s">
        <v>10875</v>
      </c>
      <c r="B17282" s="32" t="s">
        <v>16899</v>
      </c>
      <c r="C17282" s="30">
        <v>3</v>
      </c>
    </row>
    <row r="17283" spans="1:3">
      <c r="A17283" s="30" t="s">
        <v>10875</v>
      </c>
      <c r="B17283" s="32" t="s">
        <v>11142</v>
      </c>
      <c r="C17283" s="30">
        <v>6</v>
      </c>
    </row>
    <row r="17284" spans="1:3">
      <c r="A17284" s="30" t="s">
        <v>10877</v>
      </c>
      <c r="B17284" s="32" t="s">
        <v>16900</v>
      </c>
      <c r="C17284" s="30">
        <v>1</v>
      </c>
    </row>
    <row r="17285" spans="1:3">
      <c r="A17285" s="30" t="s">
        <v>10877</v>
      </c>
      <c r="B17285" s="32" t="s">
        <v>16901</v>
      </c>
      <c r="C17285" s="30">
        <v>2</v>
      </c>
    </row>
    <row r="17286" spans="1:3">
      <c r="A17286" s="30" t="s">
        <v>10877</v>
      </c>
      <c r="B17286" s="32" t="s">
        <v>16902</v>
      </c>
      <c r="C17286" s="30">
        <v>3</v>
      </c>
    </row>
    <row r="17287" spans="1:3">
      <c r="A17287" s="30" t="s">
        <v>10877</v>
      </c>
      <c r="B17287" s="32" t="s">
        <v>16903</v>
      </c>
      <c r="C17287" s="30">
        <v>4</v>
      </c>
    </row>
    <row r="17288" spans="1:3">
      <c r="A17288" s="30" t="s">
        <v>10877</v>
      </c>
      <c r="B17288" s="32" t="s">
        <v>16904</v>
      </c>
      <c r="C17288" s="30">
        <v>5</v>
      </c>
    </row>
    <row r="17289" spans="1:3">
      <c r="A17289" s="30" t="s">
        <v>10877</v>
      </c>
      <c r="B17289" s="32" t="s">
        <v>16905</v>
      </c>
      <c r="C17289" s="30">
        <v>6</v>
      </c>
    </row>
    <row r="17290" spans="1:3">
      <c r="A17290" s="30" t="s">
        <v>10877</v>
      </c>
      <c r="B17290" s="32" t="s">
        <v>16906</v>
      </c>
      <c r="C17290" s="30">
        <v>7</v>
      </c>
    </row>
    <row r="17291" spans="1:3">
      <c r="A17291" s="30" t="s">
        <v>10879</v>
      </c>
      <c r="B17291" s="32" t="s">
        <v>16898</v>
      </c>
      <c r="C17291" s="30">
        <v>1</v>
      </c>
    </row>
    <row r="17292" spans="1:3">
      <c r="A17292" s="30" t="s">
        <v>10879</v>
      </c>
      <c r="B17292" s="32" t="s">
        <v>16850</v>
      </c>
      <c r="C17292" s="30">
        <v>2</v>
      </c>
    </row>
    <row r="17293" spans="1:3">
      <c r="A17293" s="30" t="s">
        <v>10879</v>
      </c>
      <c r="B17293" s="32" t="s">
        <v>16907</v>
      </c>
      <c r="C17293" s="30">
        <v>3</v>
      </c>
    </row>
    <row r="17294" spans="1:3">
      <c r="A17294" s="30" t="s">
        <v>10879</v>
      </c>
      <c r="B17294" s="32" t="s">
        <v>16908</v>
      </c>
      <c r="C17294" s="30">
        <v>4</v>
      </c>
    </row>
    <row r="17295" spans="1:3">
      <c r="A17295" s="30" t="s">
        <v>10879</v>
      </c>
      <c r="B17295" s="32" t="s">
        <v>11142</v>
      </c>
      <c r="C17295" s="30">
        <v>5</v>
      </c>
    </row>
    <row r="17296" spans="1:3">
      <c r="A17296" s="30" t="s">
        <v>10879</v>
      </c>
      <c r="B17296" s="32" t="s">
        <v>16909</v>
      </c>
      <c r="C17296" s="30">
        <v>6</v>
      </c>
    </row>
    <row r="17297" spans="1:3">
      <c r="A17297" s="30" t="s">
        <v>10881</v>
      </c>
      <c r="B17297" s="32" t="s">
        <v>16910</v>
      </c>
      <c r="C17297" s="30">
        <v>1</v>
      </c>
    </row>
    <row r="17298" spans="1:3">
      <c r="A17298" s="30" t="s">
        <v>10881</v>
      </c>
      <c r="B17298" s="32" t="s">
        <v>16911</v>
      </c>
      <c r="C17298" s="30">
        <v>2</v>
      </c>
    </row>
    <row r="17299" spans="1:3">
      <c r="A17299" s="30" t="s">
        <v>10881</v>
      </c>
      <c r="B17299" s="32" t="s">
        <v>16912</v>
      </c>
      <c r="C17299" s="30">
        <v>3</v>
      </c>
    </row>
    <row r="17300" spans="1:3">
      <c r="A17300" s="30" t="s">
        <v>10881</v>
      </c>
      <c r="B17300" s="32" t="s">
        <v>16913</v>
      </c>
      <c r="C17300" s="30">
        <v>4</v>
      </c>
    </row>
    <row r="17301" spans="1:3">
      <c r="A17301" s="30" t="s">
        <v>10881</v>
      </c>
      <c r="B17301" s="32" t="s">
        <v>16914</v>
      </c>
      <c r="C17301" s="30">
        <v>5</v>
      </c>
    </row>
    <row r="17302" spans="1:3">
      <c r="A17302" s="30" t="s">
        <v>10881</v>
      </c>
      <c r="B17302" s="32" t="s">
        <v>16915</v>
      </c>
      <c r="C17302" s="30">
        <v>6</v>
      </c>
    </row>
    <row r="17303" spans="1:3">
      <c r="A17303" s="30" t="s">
        <v>10881</v>
      </c>
      <c r="B17303" s="32" t="s">
        <v>16916</v>
      </c>
      <c r="C17303" s="30">
        <v>7</v>
      </c>
    </row>
    <row r="17304" spans="1:3">
      <c r="A17304" s="30" t="s">
        <v>10881</v>
      </c>
      <c r="B17304" s="32" t="s">
        <v>16917</v>
      </c>
      <c r="C17304" s="30">
        <v>8</v>
      </c>
    </row>
    <row r="17305" spans="1:3">
      <c r="A17305" s="30" t="s">
        <v>10881</v>
      </c>
      <c r="B17305" s="32" t="s">
        <v>11142</v>
      </c>
      <c r="C17305" s="30">
        <v>9</v>
      </c>
    </row>
    <row r="17306" spans="1:3">
      <c r="A17306" s="30" t="s">
        <v>10881</v>
      </c>
      <c r="B17306" s="32" t="s">
        <v>16918</v>
      </c>
      <c r="C17306" s="30">
        <v>10</v>
      </c>
    </row>
    <row r="17307" spans="1:3">
      <c r="A17307" s="30" t="s">
        <v>10883</v>
      </c>
      <c r="B17307" s="32" t="s">
        <v>16919</v>
      </c>
      <c r="C17307" s="30">
        <v>1</v>
      </c>
    </row>
    <row r="17308" spans="1:3">
      <c r="A17308" s="30" t="s">
        <v>10883</v>
      </c>
      <c r="B17308" s="32" t="s">
        <v>16920</v>
      </c>
      <c r="C17308" s="30">
        <v>2</v>
      </c>
    </row>
    <row r="17309" spans="1:3">
      <c r="A17309" s="30" t="s">
        <v>10883</v>
      </c>
      <c r="B17309" s="32" t="s">
        <v>16921</v>
      </c>
      <c r="C17309" s="30">
        <v>3</v>
      </c>
    </row>
    <row r="17310" spans="1:3">
      <c r="A17310" s="30" t="s">
        <v>10883</v>
      </c>
      <c r="B17310" s="32" t="s">
        <v>16922</v>
      </c>
      <c r="C17310" s="30">
        <v>4</v>
      </c>
    </row>
    <row r="17311" spans="1:3">
      <c r="A17311" s="30" t="s">
        <v>10883</v>
      </c>
      <c r="B17311" s="32" t="s">
        <v>16923</v>
      </c>
      <c r="C17311" s="30">
        <v>5</v>
      </c>
    </row>
    <row r="17312" spans="1:3">
      <c r="A17312" s="30" t="s">
        <v>10883</v>
      </c>
      <c r="B17312" s="32" t="s">
        <v>11142</v>
      </c>
      <c r="C17312" s="30">
        <v>6</v>
      </c>
    </row>
    <row r="17313" spans="1:3">
      <c r="A17313" s="30" t="s">
        <v>10885</v>
      </c>
      <c r="B17313" s="32" t="s">
        <v>11845</v>
      </c>
      <c r="C17313" s="30">
        <v>1</v>
      </c>
    </row>
    <row r="17314" spans="1:3">
      <c r="A17314" s="30" t="s">
        <v>10885</v>
      </c>
      <c r="B17314" s="32" t="s">
        <v>11846</v>
      </c>
      <c r="C17314" s="30">
        <v>2</v>
      </c>
    </row>
    <row r="17315" spans="1:3">
      <c r="A17315" s="30" t="s">
        <v>10885</v>
      </c>
      <c r="B17315" s="32" t="s">
        <v>12584</v>
      </c>
      <c r="C17315" s="30">
        <v>9</v>
      </c>
    </row>
    <row r="17316" spans="1:3">
      <c r="A17316" s="30" t="s">
        <v>10887</v>
      </c>
      <c r="B17316" s="32" t="s">
        <v>16924</v>
      </c>
      <c r="C17316" s="30">
        <v>1</v>
      </c>
    </row>
    <row r="17317" spans="1:3">
      <c r="A17317" s="30" t="s">
        <v>10887</v>
      </c>
      <c r="B17317" s="32" t="s">
        <v>16925</v>
      </c>
      <c r="C17317" s="30">
        <v>2</v>
      </c>
    </row>
    <row r="17318" spans="1:3">
      <c r="A17318" s="30" t="s">
        <v>10887</v>
      </c>
      <c r="B17318" s="32" t="s">
        <v>11846</v>
      </c>
      <c r="C17318" s="30">
        <v>3</v>
      </c>
    </row>
    <row r="17319" spans="1:3">
      <c r="A17319" s="30" t="s">
        <v>10889</v>
      </c>
      <c r="B17319" s="32" t="s">
        <v>11845</v>
      </c>
      <c r="C17319" s="30">
        <v>1</v>
      </c>
    </row>
    <row r="17320" spans="1:3">
      <c r="A17320" s="30" t="s">
        <v>10889</v>
      </c>
      <c r="B17320" s="32" t="s">
        <v>11846</v>
      </c>
      <c r="C17320" s="30">
        <v>2</v>
      </c>
    </row>
    <row r="17321" spans="1:3">
      <c r="A17321" s="30" t="s">
        <v>10889</v>
      </c>
      <c r="B17321" s="32" t="s">
        <v>16926</v>
      </c>
      <c r="C17321" s="30">
        <v>8</v>
      </c>
    </row>
    <row r="17322" spans="1:3">
      <c r="A17322" s="30" t="s">
        <v>10891</v>
      </c>
      <c r="B17322" s="32" t="s">
        <v>11845</v>
      </c>
      <c r="C17322" s="30">
        <v>1</v>
      </c>
    </row>
    <row r="17323" spans="1:3">
      <c r="A17323" s="30" t="s">
        <v>10891</v>
      </c>
      <c r="B17323" s="32" t="s">
        <v>11846</v>
      </c>
      <c r="C17323" s="30">
        <v>2</v>
      </c>
    </row>
    <row r="17324" spans="1:3">
      <c r="A17324" s="30" t="s">
        <v>10891</v>
      </c>
      <c r="B17324" s="32" t="s">
        <v>12584</v>
      </c>
      <c r="C17324" s="30">
        <v>9</v>
      </c>
    </row>
    <row r="17325" spans="1:3">
      <c r="A17325" s="30" t="s">
        <v>10895</v>
      </c>
      <c r="B17325" s="32" t="s">
        <v>11845</v>
      </c>
      <c r="C17325" s="30">
        <v>1</v>
      </c>
    </row>
    <row r="17326" spans="1:3">
      <c r="A17326" s="30" t="s">
        <v>10895</v>
      </c>
      <c r="B17326" s="32" t="s">
        <v>11846</v>
      </c>
      <c r="C17326" s="30">
        <v>2</v>
      </c>
    </row>
    <row r="17327" spans="1:3">
      <c r="A17327" s="30" t="s">
        <v>10897</v>
      </c>
      <c r="B17327" s="32" t="s">
        <v>11845</v>
      </c>
      <c r="C17327" s="30">
        <v>1</v>
      </c>
    </row>
    <row r="17328" spans="1:3">
      <c r="A17328" s="30" t="s">
        <v>10897</v>
      </c>
      <c r="B17328" s="32" t="s">
        <v>11846</v>
      </c>
      <c r="C17328" s="30">
        <v>2</v>
      </c>
    </row>
    <row r="17329" spans="1:3">
      <c r="A17329" s="30" t="s">
        <v>10899</v>
      </c>
      <c r="B17329" s="32" t="s">
        <v>11845</v>
      </c>
      <c r="C17329" s="30">
        <v>1</v>
      </c>
    </row>
    <row r="17330" spans="1:3">
      <c r="A17330" s="30" t="s">
        <v>10899</v>
      </c>
      <c r="B17330" s="32" t="s">
        <v>11846</v>
      </c>
      <c r="C17330" s="30">
        <v>2</v>
      </c>
    </row>
    <row r="17331" spans="1:3">
      <c r="A17331" s="30" t="s">
        <v>10901</v>
      </c>
      <c r="B17331" s="32" t="s">
        <v>11845</v>
      </c>
      <c r="C17331" s="30">
        <v>1</v>
      </c>
    </row>
    <row r="17332" spans="1:3">
      <c r="A17332" s="30" t="s">
        <v>10901</v>
      </c>
      <c r="B17332" s="32" t="s">
        <v>11846</v>
      </c>
      <c r="C17332" s="30">
        <v>2</v>
      </c>
    </row>
    <row r="17333" spans="1:3">
      <c r="A17333" s="30" t="s">
        <v>10904</v>
      </c>
      <c r="B17333" s="32" t="s">
        <v>16927</v>
      </c>
      <c r="C17333" s="30">
        <v>1</v>
      </c>
    </row>
    <row r="17334" spans="1:3">
      <c r="A17334" s="30" t="s">
        <v>10904</v>
      </c>
      <c r="B17334" s="32" t="s">
        <v>16928</v>
      </c>
      <c r="C17334" s="30">
        <v>2</v>
      </c>
    </row>
    <row r="17335" spans="1:3">
      <c r="A17335" s="30" t="s">
        <v>10904</v>
      </c>
      <c r="B17335" s="32" t="s">
        <v>16929</v>
      </c>
      <c r="C17335" s="30">
        <v>3</v>
      </c>
    </row>
    <row r="17336" spans="1:3">
      <c r="A17336" s="30" t="s">
        <v>10906</v>
      </c>
      <c r="B17336" s="32" t="s">
        <v>16930</v>
      </c>
      <c r="C17336" s="30">
        <v>1</v>
      </c>
    </row>
    <row r="17337" spans="1:3">
      <c r="A17337" s="30" t="s">
        <v>10906</v>
      </c>
      <c r="B17337" s="32" t="s">
        <v>16931</v>
      </c>
      <c r="C17337" s="30">
        <v>2</v>
      </c>
    </row>
    <row r="17338" spans="1:3">
      <c r="A17338" s="30" t="s">
        <v>10906</v>
      </c>
      <c r="B17338" s="32" t="s">
        <v>16932</v>
      </c>
      <c r="C17338" s="30">
        <v>3</v>
      </c>
    </row>
    <row r="17339" spans="1:3">
      <c r="A17339" s="30" t="s">
        <v>10906</v>
      </c>
      <c r="B17339" s="32" t="s">
        <v>16933</v>
      </c>
      <c r="C17339" s="30">
        <v>4</v>
      </c>
    </row>
    <row r="17340" spans="1:3">
      <c r="A17340" s="30" t="s">
        <v>10906</v>
      </c>
      <c r="B17340" s="32" t="s">
        <v>16934</v>
      </c>
      <c r="C17340" s="30">
        <v>5</v>
      </c>
    </row>
    <row r="17341" spans="1:3">
      <c r="A17341" s="30" t="s">
        <v>10906</v>
      </c>
      <c r="B17341" s="32" t="s">
        <v>11142</v>
      </c>
      <c r="C17341" s="30">
        <v>6</v>
      </c>
    </row>
    <row r="17342" spans="1:3">
      <c r="A17342" s="30" t="s">
        <v>10906</v>
      </c>
      <c r="B17342" s="32" t="s">
        <v>16935</v>
      </c>
      <c r="C17342" s="30">
        <v>7</v>
      </c>
    </row>
    <row r="17343" spans="1:3">
      <c r="A17343" s="30" t="s">
        <v>10909</v>
      </c>
      <c r="B17343" s="32" t="s">
        <v>16936</v>
      </c>
      <c r="C17343" s="30">
        <v>1</v>
      </c>
    </row>
    <row r="17344" spans="1:3">
      <c r="A17344" s="30" t="s">
        <v>10909</v>
      </c>
      <c r="B17344" s="32" t="s">
        <v>16937</v>
      </c>
      <c r="C17344" s="30">
        <v>2</v>
      </c>
    </row>
    <row r="17345" spans="1:3">
      <c r="A17345" s="30" t="s">
        <v>10909</v>
      </c>
      <c r="B17345" s="32" t="s">
        <v>16938</v>
      </c>
      <c r="C17345" s="30">
        <v>3</v>
      </c>
    </row>
    <row r="17346" spans="1:3">
      <c r="A17346" s="30" t="s">
        <v>10909</v>
      </c>
      <c r="B17346" s="32" t="s">
        <v>16939</v>
      </c>
      <c r="C17346" s="30">
        <v>4</v>
      </c>
    </row>
    <row r="17347" spans="1:3">
      <c r="A17347" s="30" t="s">
        <v>10909</v>
      </c>
      <c r="B17347" s="32" t="s">
        <v>16940</v>
      </c>
      <c r="C17347" s="30">
        <v>5</v>
      </c>
    </row>
    <row r="17348" spans="1:3">
      <c r="A17348" s="30" t="s">
        <v>10909</v>
      </c>
      <c r="B17348" s="32" t="s">
        <v>16941</v>
      </c>
      <c r="C17348" s="30">
        <v>6</v>
      </c>
    </row>
    <row r="17349" spans="1:3">
      <c r="A17349" s="30" t="s">
        <v>10909</v>
      </c>
      <c r="B17349" s="32" t="s">
        <v>16942</v>
      </c>
      <c r="C17349" s="30">
        <v>7</v>
      </c>
    </row>
    <row r="17350" spans="1:3">
      <c r="A17350" s="30" t="s">
        <v>10909</v>
      </c>
      <c r="B17350" s="32" t="s">
        <v>16943</v>
      </c>
      <c r="C17350" s="30">
        <v>8</v>
      </c>
    </row>
    <row r="17351" spans="1:3">
      <c r="A17351" s="30" t="s">
        <v>10909</v>
      </c>
      <c r="B17351" s="32" t="s">
        <v>16944</v>
      </c>
      <c r="C17351" s="30">
        <v>9</v>
      </c>
    </row>
    <row r="17352" spans="1:3">
      <c r="A17352" s="30" t="s">
        <v>10916</v>
      </c>
      <c r="B17352" s="32" t="s">
        <v>16945</v>
      </c>
      <c r="C17352" s="30">
        <v>1</v>
      </c>
    </row>
    <row r="17353" spans="1:3">
      <c r="A17353" s="30" t="s">
        <v>10916</v>
      </c>
      <c r="B17353" s="32" t="s">
        <v>16946</v>
      </c>
      <c r="C17353" s="30">
        <v>2</v>
      </c>
    </row>
    <row r="17354" spans="1:3">
      <c r="A17354" s="30" t="s">
        <v>10916</v>
      </c>
      <c r="B17354" s="32" t="s">
        <v>16947</v>
      </c>
      <c r="C17354" s="30">
        <v>3</v>
      </c>
    </row>
    <row r="17355" spans="1:3">
      <c r="A17355" s="30" t="s">
        <v>10918</v>
      </c>
      <c r="B17355" s="32" t="s">
        <v>16948</v>
      </c>
      <c r="C17355" s="30">
        <v>1</v>
      </c>
    </row>
    <row r="17356" spans="1:3">
      <c r="A17356" s="30" t="s">
        <v>10918</v>
      </c>
      <c r="B17356" s="32" t="s">
        <v>16949</v>
      </c>
      <c r="C17356" s="30">
        <v>2</v>
      </c>
    </row>
    <row r="17357" spans="1:3">
      <c r="A17357" s="30" t="s">
        <v>10918</v>
      </c>
      <c r="B17357" s="32" t="s">
        <v>16950</v>
      </c>
      <c r="C17357" s="30">
        <v>3</v>
      </c>
    </row>
    <row r="17358" spans="1:3">
      <c r="A17358" s="30" t="s">
        <v>10918</v>
      </c>
      <c r="B17358" s="32" t="s">
        <v>16951</v>
      </c>
      <c r="C17358" s="30">
        <v>4</v>
      </c>
    </row>
    <row r="17359" spans="1:3">
      <c r="A17359" s="30" t="s">
        <v>10918</v>
      </c>
      <c r="B17359" s="32" t="s">
        <v>16952</v>
      </c>
      <c r="C17359" s="30">
        <v>5</v>
      </c>
    </row>
    <row r="17360" spans="1:3">
      <c r="A17360" s="30" t="s">
        <v>10918</v>
      </c>
      <c r="B17360" s="32" t="s">
        <v>16953</v>
      </c>
      <c r="C17360" s="30">
        <v>6</v>
      </c>
    </row>
    <row r="17361" spans="1:3">
      <c r="A17361" s="30" t="s">
        <v>10918</v>
      </c>
      <c r="B17361" s="32" t="s">
        <v>16944</v>
      </c>
      <c r="C17361" s="30">
        <v>8</v>
      </c>
    </row>
    <row r="17362" spans="1:3">
      <c r="A17362" s="30" t="s">
        <v>10920</v>
      </c>
      <c r="B17362" s="32" t="s">
        <v>16954</v>
      </c>
      <c r="C17362" s="30">
        <v>1</v>
      </c>
    </row>
    <row r="17363" spans="1:3">
      <c r="A17363" s="30" t="s">
        <v>10920</v>
      </c>
      <c r="B17363" s="32" t="s">
        <v>16955</v>
      </c>
      <c r="C17363" s="30">
        <v>2</v>
      </c>
    </row>
    <row r="17364" spans="1:3">
      <c r="A17364" s="30" t="s">
        <v>10920</v>
      </c>
      <c r="B17364" s="32" t="s">
        <v>11142</v>
      </c>
      <c r="C17364" s="30">
        <v>3</v>
      </c>
    </row>
    <row r="17365" spans="1:3">
      <c r="A17365" s="30" t="s">
        <v>10920</v>
      </c>
      <c r="B17365" s="32" t="s">
        <v>16956</v>
      </c>
      <c r="C17365" s="30">
        <v>4</v>
      </c>
    </row>
    <row r="17366" spans="1:3">
      <c r="A17366" s="30" t="s">
        <v>10922</v>
      </c>
      <c r="B17366" s="32" t="s">
        <v>16957</v>
      </c>
      <c r="C17366" s="30">
        <v>1</v>
      </c>
    </row>
    <row r="17367" spans="1:3">
      <c r="A17367" s="30" t="s">
        <v>10922</v>
      </c>
      <c r="B17367" s="32" t="s">
        <v>16958</v>
      </c>
      <c r="C17367" s="30">
        <v>2</v>
      </c>
    </row>
    <row r="17368" spans="1:3">
      <c r="A17368" s="30" t="s">
        <v>10922</v>
      </c>
      <c r="B17368" s="32" t="s">
        <v>16959</v>
      </c>
      <c r="C17368" s="30">
        <v>3</v>
      </c>
    </row>
    <row r="17369" spans="1:3">
      <c r="A17369" s="30" t="s">
        <v>10922</v>
      </c>
      <c r="B17369" s="32" t="s">
        <v>16944</v>
      </c>
      <c r="C17369" s="30">
        <v>8</v>
      </c>
    </row>
    <row r="17370" spans="1:3">
      <c r="A17370" s="30" t="s">
        <v>10925</v>
      </c>
      <c r="B17370" s="32" t="s">
        <v>16887</v>
      </c>
      <c r="C17370" s="30">
        <v>1</v>
      </c>
    </row>
    <row r="17371" spans="1:3">
      <c r="A17371" s="30" t="s">
        <v>10925</v>
      </c>
      <c r="B17371" s="32" t="s">
        <v>16960</v>
      </c>
      <c r="C17371" s="30">
        <v>2</v>
      </c>
    </row>
    <row r="17372" spans="1:3">
      <c r="A17372" s="30" t="s">
        <v>10925</v>
      </c>
      <c r="B17372" s="32" t="s">
        <v>16961</v>
      </c>
      <c r="C17372" s="30">
        <v>3</v>
      </c>
    </row>
    <row r="17373" spans="1:3">
      <c r="A17373" s="30" t="s">
        <v>10925</v>
      </c>
      <c r="B17373" s="32" t="s">
        <v>16944</v>
      </c>
      <c r="C17373" s="30">
        <v>8</v>
      </c>
    </row>
    <row r="17374" spans="1:3">
      <c r="A17374" s="30" t="s">
        <v>10927</v>
      </c>
      <c r="B17374" s="32" t="s">
        <v>16962</v>
      </c>
      <c r="C17374" s="30">
        <v>1</v>
      </c>
    </row>
    <row r="17375" spans="1:3">
      <c r="A17375" s="30" t="s">
        <v>10927</v>
      </c>
      <c r="B17375" s="32" t="s">
        <v>16963</v>
      </c>
      <c r="C17375" s="30">
        <v>2</v>
      </c>
    </row>
    <row r="17376" spans="1:3">
      <c r="A17376" s="30" t="s">
        <v>10927</v>
      </c>
      <c r="B17376" s="32" t="s">
        <v>16964</v>
      </c>
      <c r="C17376" s="30">
        <v>3</v>
      </c>
    </row>
    <row r="17377" spans="1:3">
      <c r="A17377" s="30" t="s">
        <v>10930</v>
      </c>
      <c r="B17377" s="32" t="s">
        <v>16965</v>
      </c>
      <c r="C17377" s="30">
        <v>1</v>
      </c>
    </row>
    <row r="17378" spans="1:3">
      <c r="A17378" s="30" t="s">
        <v>10930</v>
      </c>
      <c r="B17378" s="32" t="s">
        <v>16966</v>
      </c>
      <c r="C17378" s="30">
        <v>2</v>
      </c>
    </row>
    <row r="17379" spans="1:3">
      <c r="A17379" s="30" t="s">
        <v>10930</v>
      </c>
      <c r="B17379" s="32" t="s">
        <v>16967</v>
      </c>
      <c r="C17379" s="30">
        <v>3</v>
      </c>
    </row>
    <row r="17380" spans="1:3">
      <c r="A17380" s="30" t="s">
        <v>10930</v>
      </c>
      <c r="B17380" s="32" t="s">
        <v>11142</v>
      </c>
      <c r="C17380" s="30">
        <v>4</v>
      </c>
    </row>
    <row r="17381" spans="1:3">
      <c r="A17381" s="30" t="s">
        <v>10930</v>
      </c>
      <c r="B17381" s="32" t="s">
        <v>16944</v>
      </c>
      <c r="C17381" s="30">
        <v>5</v>
      </c>
    </row>
    <row r="17382" spans="1:3">
      <c r="A17382" s="30" t="s">
        <v>10932</v>
      </c>
      <c r="B17382" s="32" t="s">
        <v>16968</v>
      </c>
      <c r="C17382" s="30">
        <v>1</v>
      </c>
    </row>
    <row r="17383" spans="1:3">
      <c r="A17383" s="30" t="s">
        <v>10932</v>
      </c>
      <c r="B17383" s="32" t="s">
        <v>16969</v>
      </c>
      <c r="C17383" s="30">
        <v>2</v>
      </c>
    </row>
    <row r="17384" spans="1:3">
      <c r="A17384" s="30" t="s">
        <v>10932</v>
      </c>
      <c r="B17384" s="32" t="s">
        <v>11985</v>
      </c>
      <c r="C17384" s="30">
        <v>3</v>
      </c>
    </row>
    <row r="17385" spans="1:3">
      <c r="A17385" s="30" t="s">
        <v>10935</v>
      </c>
      <c r="B17385" s="32" t="s">
        <v>16970</v>
      </c>
      <c r="C17385" s="30">
        <v>1</v>
      </c>
    </row>
    <row r="17386" spans="1:3">
      <c r="A17386" s="30" t="s">
        <v>10935</v>
      </c>
      <c r="B17386" s="32" t="s">
        <v>16971</v>
      </c>
      <c r="C17386" s="30">
        <v>2</v>
      </c>
    </row>
    <row r="17387" spans="1:3">
      <c r="A17387" s="30" t="s">
        <v>10935</v>
      </c>
      <c r="B17387" s="32" t="s">
        <v>16972</v>
      </c>
      <c r="C17387" s="30">
        <v>3</v>
      </c>
    </row>
    <row r="17388" spans="1:3">
      <c r="A17388" s="30" t="s">
        <v>10935</v>
      </c>
      <c r="B17388" s="32" t="s">
        <v>16973</v>
      </c>
      <c r="C17388" s="30">
        <v>4</v>
      </c>
    </row>
    <row r="17389" spans="1:3">
      <c r="A17389" s="30" t="s">
        <v>10935</v>
      </c>
      <c r="B17389" s="32" t="s">
        <v>16974</v>
      </c>
      <c r="C17389" s="30">
        <v>5</v>
      </c>
    </row>
    <row r="17390" spans="1:3">
      <c r="A17390" s="30" t="s">
        <v>10937</v>
      </c>
      <c r="B17390" s="32" t="s">
        <v>16975</v>
      </c>
      <c r="C17390" s="30">
        <v>1</v>
      </c>
    </row>
    <row r="17391" spans="1:3">
      <c r="A17391" s="30" t="s">
        <v>10937</v>
      </c>
      <c r="B17391" s="32" t="s">
        <v>16976</v>
      </c>
      <c r="C17391" s="30">
        <v>2</v>
      </c>
    </row>
    <row r="17392" spans="1:3">
      <c r="A17392" s="30" t="s">
        <v>10937</v>
      </c>
      <c r="B17392" s="32" t="s">
        <v>11142</v>
      </c>
      <c r="C17392" s="30">
        <v>6</v>
      </c>
    </row>
    <row r="17393" spans="1:3">
      <c r="A17393" s="30" t="s">
        <v>10951</v>
      </c>
      <c r="B17393" s="32" t="s">
        <v>16945</v>
      </c>
      <c r="C17393" s="30">
        <v>1</v>
      </c>
    </row>
    <row r="17394" spans="1:3">
      <c r="A17394" s="30" t="s">
        <v>10951</v>
      </c>
      <c r="B17394" s="32" t="s">
        <v>16946</v>
      </c>
      <c r="C17394" s="30">
        <v>2</v>
      </c>
    </row>
    <row r="17395" spans="1:3">
      <c r="A17395" s="30" t="s">
        <v>10951</v>
      </c>
      <c r="B17395" s="32" t="s">
        <v>16947</v>
      </c>
      <c r="C17395" s="30">
        <v>3</v>
      </c>
    </row>
    <row r="17396" spans="1:3">
      <c r="A17396" s="30" t="s">
        <v>10957</v>
      </c>
      <c r="B17396" s="32" t="s">
        <v>16977</v>
      </c>
      <c r="C17396" s="30">
        <v>1</v>
      </c>
    </row>
    <row r="17397" spans="1:3">
      <c r="A17397" s="30" t="s">
        <v>10957</v>
      </c>
      <c r="B17397" s="32" t="s">
        <v>16978</v>
      </c>
      <c r="C17397" s="30">
        <v>2</v>
      </c>
    </row>
    <row r="17398" spans="1:3">
      <c r="A17398" s="30" t="s">
        <v>10957</v>
      </c>
      <c r="B17398" s="32" t="s">
        <v>16979</v>
      </c>
      <c r="C17398" s="30">
        <v>3</v>
      </c>
    </row>
    <row r="17399" spans="1:3">
      <c r="A17399" s="30" t="s">
        <v>10959</v>
      </c>
      <c r="B17399" s="32" t="s">
        <v>11845</v>
      </c>
      <c r="C17399" s="30">
        <v>1</v>
      </c>
    </row>
    <row r="17400" spans="1:3">
      <c r="A17400" s="30" t="s">
        <v>10959</v>
      </c>
      <c r="B17400" s="32" t="s">
        <v>11846</v>
      </c>
      <c r="C17400" s="30">
        <v>2</v>
      </c>
    </row>
    <row r="17401" spans="1:3">
      <c r="A17401" s="30" t="s">
        <v>10966</v>
      </c>
      <c r="B17401" s="32" t="s">
        <v>16980</v>
      </c>
      <c r="C17401" s="32" t="s">
        <v>11801</v>
      </c>
    </row>
    <row r="17402" spans="1:3">
      <c r="A17402" s="30" t="s">
        <v>10966</v>
      </c>
      <c r="B17402" s="32" t="s">
        <v>16981</v>
      </c>
      <c r="C17402" s="32" t="s">
        <v>11803</v>
      </c>
    </row>
    <row r="17403" spans="1:3">
      <c r="A17403" s="30" t="s">
        <v>10966</v>
      </c>
      <c r="B17403" s="32" t="s">
        <v>16982</v>
      </c>
      <c r="C17403" s="32" t="s">
        <v>11805</v>
      </c>
    </row>
    <row r="17404" spans="1:3">
      <c r="A17404" s="30" t="s">
        <v>10966</v>
      </c>
      <c r="B17404" s="32" t="s">
        <v>12531</v>
      </c>
      <c r="C17404" s="32" t="s">
        <v>11831</v>
      </c>
    </row>
    <row r="17405" spans="1:3">
      <c r="A17405" s="30" t="s">
        <v>10966</v>
      </c>
      <c r="B17405" s="32" t="s">
        <v>12193</v>
      </c>
      <c r="C17405" s="32" t="s">
        <v>11833</v>
      </c>
    </row>
    <row r="17406" spans="1:3">
      <c r="A17406" s="30" t="s">
        <v>10968</v>
      </c>
      <c r="B17406" s="32" t="s">
        <v>16983</v>
      </c>
      <c r="C17406" s="30">
        <v>1</v>
      </c>
    </row>
    <row r="17407" spans="1:3">
      <c r="A17407" s="30" t="s">
        <v>10968</v>
      </c>
      <c r="B17407" s="32" t="s">
        <v>16984</v>
      </c>
      <c r="C17407" s="30">
        <v>2</v>
      </c>
    </row>
    <row r="17408" spans="1:3">
      <c r="A17408" s="30" t="s">
        <v>10968</v>
      </c>
      <c r="B17408" s="32" t="s">
        <v>16985</v>
      </c>
      <c r="C17408" s="30">
        <v>6</v>
      </c>
    </row>
    <row r="17409" spans="1:3">
      <c r="A17409" s="30" t="s">
        <v>10970</v>
      </c>
      <c r="B17409" s="32" t="s">
        <v>11845</v>
      </c>
      <c r="C17409" s="30">
        <v>1</v>
      </c>
    </row>
    <row r="17410" spans="1:3">
      <c r="A17410" s="30" t="s">
        <v>10970</v>
      </c>
      <c r="B17410" s="32" t="s">
        <v>11846</v>
      </c>
      <c r="C17410" s="30">
        <v>2</v>
      </c>
    </row>
    <row r="17411" spans="1:3">
      <c r="A17411" s="30" t="s">
        <v>10973</v>
      </c>
      <c r="B17411" s="32" t="s">
        <v>16986</v>
      </c>
      <c r="C17411" s="30">
        <v>1</v>
      </c>
    </row>
    <row r="17412" spans="1:3">
      <c r="A17412" s="30" t="s">
        <v>10973</v>
      </c>
      <c r="B17412" s="32" t="s">
        <v>16987</v>
      </c>
      <c r="C17412" s="30">
        <v>2</v>
      </c>
    </row>
    <row r="17413" spans="1:3">
      <c r="A17413" s="30" t="s">
        <v>10973</v>
      </c>
      <c r="B17413" s="32" t="s">
        <v>16988</v>
      </c>
      <c r="C17413" s="30">
        <v>3</v>
      </c>
    </row>
    <row r="17414" spans="1:3">
      <c r="A17414" s="30" t="s">
        <v>10973</v>
      </c>
      <c r="B17414" s="32" t="s">
        <v>11142</v>
      </c>
      <c r="C17414" s="30">
        <v>6</v>
      </c>
    </row>
    <row r="17415" spans="1:3">
      <c r="A17415" s="30" t="s">
        <v>10976</v>
      </c>
      <c r="B17415" s="32" t="s">
        <v>16586</v>
      </c>
      <c r="C17415" s="30">
        <v>1</v>
      </c>
    </row>
    <row r="17416" spans="1:3">
      <c r="A17416" s="30" t="s">
        <v>10976</v>
      </c>
      <c r="B17416" s="32" t="s">
        <v>16989</v>
      </c>
      <c r="C17416" s="30">
        <v>2</v>
      </c>
    </row>
    <row r="17417" spans="1:3">
      <c r="A17417" s="30" t="s">
        <v>10976</v>
      </c>
      <c r="B17417" s="32" t="s">
        <v>16990</v>
      </c>
      <c r="C17417" s="30">
        <v>3</v>
      </c>
    </row>
    <row r="17418" spans="1:3">
      <c r="A17418" s="30" t="s">
        <v>10976</v>
      </c>
      <c r="B17418" s="32" t="s">
        <v>11142</v>
      </c>
      <c r="C17418" s="30">
        <v>6</v>
      </c>
    </row>
    <row r="17419" spans="1:3">
      <c r="A17419" s="30" t="s">
        <v>10976</v>
      </c>
      <c r="B17419" s="32" t="s">
        <v>16944</v>
      </c>
      <c r="C17419" s="30">
        <v>8</v>
      </c>
    </row>
    <row r="17420" spans="1:3">
      <c r="A17420" s="30" t="s">
        <v>10979</v>
      </c>
      <c r="B17420" s="32" t="s">
        <v>16991</v>
      </c>
      <c r="C17420" s="30">
        <v>1</v>
      </c>
    </row>
    <row r="17421" spans="1:3">
      <c r="A17421" s="30" t="s">
        <v>10979</v>
      </c>
      <c r="B17421" s="32" t="s">
        <v>16992</v>
      </c>
      <c r="C17421" s="30">
        <v>2</v>
      </c>
    </row>
    <row r="17422" spans="1:3">
      <c r="A17422" s="30" t="s">
        <v>10979</v>
      </c>
      <c r="B17422" s="32" t="s">
        <v>16993</v>
      </c>
      <c r="C17422" s="30">
        <v>3</v>
      </c>
    </row>
    <row r="17423" spans="1:3">
      <c r="A17423" s="30" t="s">
        <v>10979</v>
      </c>
      <c r="B17423" s="32" t="s">
        <v>16994</v>
      </c>
      <c r="C17423" s="30">
        <v>4</v>
      </c>
    </row>
    <row r="17424" spans="1:3">
      <c r="A17424" s="30" t="s">
        <v>10979</v>
      </c>
      <c r="B17424" s="32" t="s">
        <v>11142</v>
      </c>
      <c r="C17424" s="30">
        <v>6</v>
      </c>
    </row>
    <row r="17425" spans="1:3">
      <c r="A17425" s="30" t="s">
        <v>10981</v>
      </c>
      <c r="B17425" s="32" t="s">
        <v>16995</v>
      </c>
      <c r="C17425" s="30">
        <v>1</v>
      </c>
    </row>
    <row r="17426" spans="1:3">
      <c r="A17426" s="30" t="s">
        <v>10981</v>
      </c>
      <c r="B17426" s="32" t="s">
        <v>16996</v>
      </c>
      <c r="C17426" s="30">
        <v>2</v>
      </c>
    </row>
    <row r="17427" spans="1:3">
      <c r="A17427" s="30" t="s">
        <v>10981</v>
      </c>
      <c r="B17427" s="32" t="s">
        <v>16997</v>
      </c>
      <c r="C17427" s="30">
        <v>3</v>
      </c>
    </row>
    <row r="17428" spans="1:3">
      <c r="A17428" s="30" t="s">
        <v>10981</v>
      </c>
      <c r="B17428" s="32" t="s">
        <v>16998</v>
      </c>
      <c r="C17428" s="30">
        <v>4</v>
      </c>
    </row>
    <row r="17429" spans="1:3">
      <c r="A17429" s="30" t="s">
        <v>10981</v>
      </c>
      <c r="B17429" s="32" t="s">
        <v>16999</v>
      </c>
      <c r="C17429" s="30">
        <v>5</v>
      </c>
    </row>
    <row r="17430" spans="1:3">
      <c r="A17430" s="30" t="s">
        <v>10981</v>
      </c>
      <c r="B17430" s="32" t="s">
        <v>11142</v>
      </c>
      <c r="C17430" s="30">
        <v>6</v>
      </c>
    </row>
    <row r="17431" spans="1:3">
      <c r="A17431" s="30" t="s">
        <v>10983</v>
      </c>
      <c r="B17431" s="32" t="s">
        <v>17000</v>
      </c>
      <c r="C17431" s="30">
        <v>1</v>
      </c>
    </row>
    <row r="17432" spans="1:3">
      <c r="A17432" s="30" t="s">
        <v>10983</v>
      </c>
      <c r="B17432" s="32" t="s">
        <v>17001</v>
      </c>
      <c r="C17432" s="30">
        <v>2</v>
      </c>
    </row>
    <row r="17433" spans="1:3">
      <c r="A17433" s="30" t="s">
        <v>10983</v>
      </c>
      <c r="B17433" s="32" t="s">
        <v>17002</v>
      </c>
      <c r="C17433" s="30">
        <v>3</v>
      </c>
    </row>
    <row r="17434" spans="1:3">
      <c r="A17434" s="30" t="s">
        <v>10983</v>
      </c>
      <c r="B17434" s="32" t="s">
        <v>17003</v>
      </c>
      <c r="C17434" s="30">
        <v>4</v>
      </c>
    </row>
    <row r="17435" spans="1:3">
      <c r="A17435" s="30" t="s">
        <v>10985</v>
      </c>
      <c r="B17435" s="32" t="s">
        <v>17004</v>
      </c>
      <c r="C17435" s="30">
        <v>1</v>
      </c>
    </row>
    <row r="17436" spans="1:3">
      <c r="A17436" s="30" t="s">
        <v>10985</v>
      </c>
      <c r="B17436" s="32" t="s">
        <v>17005</v>
      </c>
      <c r="C17436" s="30">
        <v>2</v>
      </c>
    </row>
    <row r="17437" spans="1:3">
      <c r="A17437" s="30" t="s">
        <v>10985</v>
      </c>
      <c r="B17437" s="32" t="s">
        <v>17006</v>
      </c>
      <c r="C17437" s="30">
        <v>3</v>
      </c>
    </row>
    <row r="17438" spans="1:3">
      <c r="A17438" s="30" t="s">
        <v>10985</v>
      </c>
      <c r="B17438" s="32" t="s">
        <v>17007</v>
      </c>
      <c r="C17438" s="30">
        <v>4</v>
      </c>
    </row>
    <row r="17439" spans="1:3">
      <c r="A17439" s="30" t="s">
        <v>10985</v>
      </c>
      <c r="B17439" s="32" t="s">
        <v>17008</v>
      </c>
      <c r="C17439" s="30">
        <v>5</v>
      </c>
    </row>
    <row r="17440" spans="1:3">
      <c r="A17440" s="30" t="s">
        <v>10987</v>
      </c>
      <c r="B17440" s="32" t="s">
        <v>17009</v>
      </c>
      <c r="C17440" s="30">
        <v>1</v>
      </c>
    </row>
    <row r="17441" spans="1:3">
      <c r="A17441" s="30" t="s">
        <v>10987</v>
      </c>
      <c r="B17441" s="32" t="s">
        <v>17010</v>
      </c>
      <c r="C17441" s="30">
        <v>2</v>
      </c>
    </row>
    <row r="17442" spans="1:3">
      <c r="A17442" s="30" t="s">
        <v>10987</v>
      </c>
      <c r="B17442" s="32" t="s">
        <v>17011</v>
      </c>
      <c r="C17442" s="30">
        <v>3</v>
      </c>
    </row>
    <row r="17443" spans="1:3">
      <c r="A17443" s="30" t="s">
        <v>10987</v>
      </c>
      <c r="B17443" s="32" t="s">
        <v>17012</v>
      </c>
      <c r="C17443" s="30">
        <v>4</v>
      </c>
    </row>
    <row r="17444" spans="1:3">
      <c r="A17444" s="30" t="s">
        <v>10989</v>
      </c>
      <c r="B17444" s="32" t="s">
        <v>17013</v>
      </c>
      <c r="C17444" s="30">
        <v>1</v>
      </c>
    </row>
    <row r="17445" spans="1:3">
      <c r="A17445" s="30" t="s">
        <v>10989</v>
      </c>
      <c r="B17445" s="32" t="s">
        <v>17014</v>
      </c>
      <c r="C17445" s="30">
        <v>2</v>
      </c>
    </row>
    <row r="17446" spans="1:3">
      <c r="A17446" s="30" t="s">
        <v>10989</v>
      </c>
      <c r="B17446" s="32" t="s">
        <v>17015</v>
      </c>
      <c r="C17446" s="30">
        <v>3</v>
      </c>
    </row>
    <row r="17447" spans="1:3">
      <c r="A17447" s="30" t="s">
        <v>10989</v>
      </c>
      <c r="B17447" s="32" t="s">
        <v>17016</v>
      </c>
      <c r="C17447" s="30">
        <v>4</v>
      </c>
    </row>
    <row r="17448" spans="1:3">
      <c r="A17448" s="30" t="s">
        <v>10989</v>
      </c>
      <c r="B17448" s="32" t="s">
        <v>17017</v>
      </c>
      <c r="C17448" s="30">
        <v>5</v>
      </c>
    </row>
    <row r="17449" spans="1:3">
      <c r="A17449" s="30" t="s">
        <v>10991</v>
      </c>
      <c r="B17449" s="30" t="s">
        <v>17018</v>
      </c>
      <c r="C17449" s="30">
        <v>1</v>
      </c>
    </row>
    <row r="17450" spans="1:3">
      <c r="A17450" s="30" t="s">
        <v>10991</v>
      </c>
      <c r="B17450" s="30" t="s">
        <v>17019</v>
      </c>
      <c r="C17450" s="30">
        <v>2</v>
      </c>
    </row>
    <row r="17451" spans="1:3">
      <c r="A17451" s="30" t="s">
        <v>10991</v>
      </c>
      <c r="B17451" s="30" t="s">
        <v>17020</v>
      </c>
      <c r="C17451" s="30">
        <v>3</v>
      </c>
    </row>
    <row r="17452" spans="1:3">
      <c r="A17452" s="30" t="s">
        <v>10991</v>
      </c>
      <c r="B17452" s="30" t="s">
        <v>17021</v>
      </c>
      <c r="C17452" s="30">
        <v>4</v>
      </c>
    </row>
    <row r="17453" spans="1:3">
      <c r="A17453" s="30" t="s">
        <v>10991</v>
      </c>
      <c r="B17453" s="30" t="s">
        <v>11142</v>
      </c>
      <c r="C17453" s="30">
        <v>6</v>
      </c>
    </row>
    <row r="17454" spans="1:3">
      <c r="A17454" s="30" t="s">
        <v>10993</v>
      </c>
      <c r="B17454" s="30" t="s">
        <v>17022</v>
      </c>
      <c r="C17454" s="30">
        <v>1</v>
      </c>
    </row>
    <row r="17455" spans="1:3">
      <c r="A17455" s="30" t="s">
        <v>10993</v>
      </c>
      <c r="B17455" s="30" t="s">
        <v>17023</v>
      </c>
      <c r="C17455" s="30">
        <v>2</v>
      </c>
    </row>
    <row r="17456" spans="1:3">
      <c r="A17456" s="30" t="s">
        <v>10993</v>
      </c>
      <c r="B17456" s="30" t="s">
        <v>17024</v>
      </c>
      <c r="C17456" s="30">
        <v>3</v>
      </c>
    </row>
    <row r="17457" spans="1:3">
      <c r="A17457" s="30" t="s">
        <v>10993</v>
      </c>
      <c r="B17457" s="30" t="s">
        <v>17025</v>
      </c>
      <c r="C17457" s="30">
        <v>4</v>
      </c>
    </row>
    <row r="17458" spans="1:3">
      <c r="A17458" s="30" t="s">
        <v>10993</v>
      </c>
      <c r="B17458" s="30" t="s">
        <v>17026</v>
      </c>
      <c r="C17458" s="30">
        <v>5</v>
      </c>
    </row>
    <row r="17459" spans="1:3">
      <c r="A17459" s="30" t="s">
        <v>10993</v>
      </c>
      <c r="B17459" s="30" t="s">
        <v>17027</v>
      </c>
      <c r="C17459" s="30">
        <v>6</v>
      </c>
    </row>
    <row r="17460" spans="1:3">
      <c r="A17460" s="30" t="s">
        <v>10993</v>
      </c>
      <c r="B17460" s="30" t="s">
        <v>17028</v>
      </c>
      <c r="C17460" s="30">
        <v>7</v>
      </c>
    </row>
    <row r="17461" spans="1:3">
      <c r="A17461" s="30" t="s">
        <v>10993</v>
      </c>
      <c r="B17461" s="30" t="s">
        <v>17029</v>
      </c>
      <c r="C17461" s="30">
        <v>8</v>
      </c>
    </row>
    <row r="17462" spans="1:3">
      <c r="A17462" s="30" t="s">
        <v>10993</v>
      </c>
      <c r="B17462" s="30" t="s">
        <v>17030</v>
      </c>
      <c r="C17462" s="30">
        <v>9</v>
      </c>
    </row>
    <row r="17463" spans="1:3">
      <c r="A17463" s="30" t="s">
        <v>10993</v>
      </c>
      <c r="B17463" s="30" t="s">
        <v>17031</v>
      </c>
      <c r="C17463" s="30">
        <v>10</v>
      </c>
    </row>
    <row r="17464" spans="1:3">
      <c r="A17464" s="30" t="s">
        <v>10993</v>
      </c>
      <c r="B17464" s="30" t="s">
        <v>17032</v>
      </c>
      <c r="C17464" s="30">
        <v>11</v>
      </c>
    </row>
    <row r="17465" spans="1:3">
      <c r="A17465" s="30" t="s">
        <v>10993</v>
      </c>
      <c r="B17465" s="30" t="s">
        <v>17033</v>
      </c>
      <c r="C17465" s="30">
        <v>12</v>
      </c>
    </row>
    <row r="17466" spans="1:3">
      <c r="A17466" s="30" t="s">
        <v>10993</v>
      </c>
      <c r="B17466" s="30" t="s">
        <v>17034</v>
      </c>
      <c r="C17466" s="30">
        <v>13</v>
      </c>
    </row>
    <row r="17467" spans="1:3">
      <c r="A17467" s="30" t="s">
        <v>10995</v>
      </c>
      <c r="B17467" s="30" t="s">
        <v>17035</v>
      </c>
      <c r="C17467" s="30">
        <v>1</v>
      </c>
    </row>
    <row r="17468" spans="1:3">
      <c r="A17468" s="30" t="s">
        <v>10995</v>
      </c>
      <c r="B17468" s="30" t="s">
        <v>17036</v>
      </c>
      <c r="C17468" s="30">
        <v>2</v>
      </c>
    </row>
    <row r="17469" spans="1:3">
      <c r="A17469" s="30" t="s">
        <v>10995</v>
      </c>
      <c r="B17469" s="30" t="s">
        <v>17037</v>
      </c>
      <c r="C17469" s="30">
        <v>3</v>
      </c>
    </row>
    <row r="17470" spans="1:3">
      <c r="A17470" s="30" t="s">
        <v>10995</v>
      </c>
      <c r="B17470" s="30" t="s">
        <v>17038</v>
      </c>
      <c r="C17470" s="30">
        <v>4</v>
      </c>
    </row>
    <row r="17471" spans="1:3">
      <c r="A17471" s="30" t="s">
        <v>10995</v>
      </c>
      <c r="B17471" s="30" t="s">
        <v>17039</v>
      </c>
      <c r="C17471" s="30">
        <v>5</v>
      </c>
    </row>
    <row r="17472" spans="1:3">
      <c r="A17472" s="30" t="s">
        <v>10997</v>
      </c>
      <c r="B17472" s="30" t="s">
        <v>17040</v>
      </c>
      <c r="C17472" s="30">
        <v>1</v>
      </c>
    </row>
    <row r="17473" spans="1:3">
      <c r="A17473" s="30" t="s">
        <v>10997</v>
      </c>
      <c r="B17473" s="30" t="s">
        <v>17041</v>
      </c>
      <c r="C17473" s="30">
        <v>2</v>
      </c>
    </row>
    <row r="17474" spans="1:3">
      <c r="A17474" s="30" t="s">
        <v>10997</v>
      </c>
      <c r="B17474" s="30" t="s">
        <v>11142</v>
      </c>
      <c r="C17474" s="30">
        <v>3</v>
      </c>
    </row>
    <row r="17475" spans="1:3">
      <c r="A17475" s="30" t="s">
        <v>10997</v>
      </c>
      <c r="B17475" s="30" t="s">
        <v>16956</v>
      </c>
      <c r="C17475" s="30">
        <v>4</v>
      </c>
    </row>
    <row r="17476" spans="1:3">
      <c r="A17476" s="30" t="s">
        <v>10999</v>
      </c>
      <c r="B17476" s="30" t="s">
        <v>16887</v>
      </c>
      <c r="C17476" s="30">
        <v>1</v>
      </c>
    </row>
    <row r="17477" spans="1:3">
      <c r="A17477" s="30" t="s">
        <v>10999</v>
      </c>
      <c r="B17477" s="30" t="s">
        <v>16888</v>
      </c>
      <c r="C17477" s="30">
        <v>2</v>
      </c>
    </row>
    <row r="17478" spans="1:3">
      <c r="A17478" s="30" t="s">
        <v>10999</v>
      </c>
      <c r="B17478" s="30" t="s">
        <v>17042</v>
      </c>
      <c r="C17478" s="30">
        <v>3</v>
      </c>
    </row>
    <row r="17479" spans="1:3">
      <c r="A17479" s="30" t="s">
        <v>10999</v>
      </c>
      <c r="B17479" s="30" t="s">
        <v>17043</v>
      </c>
      <c r="C17479" s="30">
        <v>4</v>
      </c>
    </row>
    <row r="17480" spans="1:3">
      <c r="A17480" s="30" t="s">
        <v>10999</v>
      </c>
      <c r="B17480" s="30" t="s">
        <v>11142</v>
      </c>
      <c r="C17480" s="30">
        <v>6</v>
      </c>
    </row>
    <row r="17481" spans="1:3">
      <c r="A17481" s="30" t="s">
        <v>11001</v>
      </c>
      <c r="B17481" s="30" t="s">
        <v>11845</v>
      </c>
      <c r="C17481" s="30">
        <v>1</v>
      </c>
    </row>
    <row r="17482" spans="1:3">
      <c r="A17482" s="30" t="s">
        <v>11001</v>
      </c>
      <c r="B17482" s="30" t="s">
        <v>11846</v>
      </c>
      <c r="C17482" s="30">
        <v>2</v>
      </c>
    </row>
    <row r="17483" spans="1:3">
      <c r="A17483" s="30" t="s">
        <v>11003</v>
      </c>
      <c r="B17483" s="32" t="s">
        <v>17013</v>
      </c>
      <c r="C17483" s="30">
        <v>1</v>
      </c>
    </row>
    <row r="17484" spans="1:3">
      <c r="A17484" s="30" t="s">
        <v>11003</v>
      </c>
      <c r="B17484" s="32" t="s">
        <v>17014</v>
      </c>
      <c r="C17484" s="30">
        <v>2</v>
      </c>
    </row>
    <row r="17485" spans="1:3">
      <c r="A17485" s="30" t="s">
        <v>11003</v>
      </c>
      <c r="B17485" s="32" t="s">
        <v>17015</v>
      </c>
      <c r="C17485" s="30">
        <v>3</v>
      </c>
    </row>
    <row r="17486" spans="1:3">
      <c r="A17486" s="30" t="s">
        <v>11003</v>
      </c>
      <c r="B17486" s="32" t="s">
        <v>17016</v>
      </c>
      <c r="C17486" s="30">
        <v>4</v>
      </c>
    </row>
    <row r="17487" spans="1:3">
      <c r="A17487" s="30" t="s">
        <v>11003</v>
      </c>
      <c r="B17487" s="32" t="s">
        <v>17017</v>
      </c>
      <c r="C17487" s="30">
        <v>5</v>
      </c>
    </row>
    <row r="17488" spans="1:3">
      <c r="A17488" s="30" t="s">
        <v>11005</v>
      </c>
      <c r="B17488" s="32" t="s">
        <v>17013</v>
      </c>
      <c r="C17488" s="30">
        <v>1</v>
      </c>
    </row>
    <row r="17489" spans="1:3">
      <c r="A17489" s="30" t="s">
        <v>11005</v>
      </c>
      <c r="B17489" s="32" t="s">
        <v>17014</v>
      </c>
      <c r="C17489" s="30">
        <v>2</v>
      </c>
    </row>
    <row r="17490" spans="1:3">
      <c r="A17490" s="30" t="s">
        <v>11005</v>
      </c>
      <c r="B17490" s="32" t="s">
        <v>17015</v>
      </c>
      <c r="C17490" s="30">
        <v>3</v>
      </c>
    </row>
    <row r="17491" spans="1:3">
      <c r="A17491" s="30" t="s">
        <v>11005</v>
      </c>
      <c r="B17491" s="32" t="s">
        <v>17016</v>
      </c>
      <c r="C17491" s="30">
        <v>4</v>
      </c>
    </row>
    <row r="17492" spans="1:3">
      <c r="A17492" s="30" t="s">
        <v>11005</v>
      </c>
      <c r="B17492" s="32" t="s">
        <v>17017</v>
      </c>
      <c r="C17492" s="30">
        <v>5</v>
      </c>
    </row>
    <row r="17493" spans="1:3">
      <c r="A17493" s="30" t="s">
        <v>11007</v>
      </c>
      <c r="B17493" s="30" t="s">
        <v>11845</v>
      </c>
      <c r="C17493" s="30">
        <v>1</v>
      </c>
    </row>
    <row r="17494" spans="1:3">
      <c r="A17494" s="30" t="s">
        <v>11007</v>
      </c>
      <c r="B17494" s="30" t="s">
        <v>11846</v>
      </c>
      <c r="C17494" s="30">
        <v>2</v>
      </c>
    </row>
    <row r="17495" spans="1:3">
      <c r="A17495" s="30" t="s">
        <v>11009</v>
      </c>
      <c r="B17495" s="30" t="s">
        <v>11845</v>
      </c>
      <c r="C17495" s="30">
        <v>1</v>
      </c>
    </row>
    <row r="17496" spans="1:3">
      <c r="A17496" s="30" t="s">
        <v>11009</v>
      </c>
      <c r="B17496" s="30" t="s">
        <v>11846</v>
      </c>
      <c r="C17496" s="30">
        <v>2</v>
      </c>
    </row>
    <row r="17497" spans="1:3">
      <c r="A17497" s="30" t="s">
        <v>11014</v>
      </c>
      <c r="B17497" s="32" t="s">
        <v>17044</v>
      </c>
      <c r="C17497" s="30">
        <v>1</v>
      </c>
    </row>
    <row r="17498" spans="1:3">
      <c r="A17498" s="30" t="s">
        <v>11014</v>
      </c>
      <c r="B17498" s="32" t="s">
        <v>17045</v>
      </c>
      <c r="C17498" s="30">
        <v>2</v>
      </c>
    </row>
    <row r="17499" spans="1:3">
      <c r="A17499" s="30" t="s">
        <v>11014</v>
      </c>
      <c r="B17499" s="32" t="s">
        <v>17046</v>
      </c>
      <c r="C17499" s="30">
        <v>3</v>
      </c>
    </row>
    <row r="17500" spans="1:3">
      <c r="A17500" s="30" t="s">
        <v>11014</v>
      </c>
      <c r="B17500" s="32" t="s">
        <v>17047</v>
      </c>
      <c r="C17500" s="30">
        <v>4</v>
      </c>
    </row>
    <row r="17501" spans="1:3">
      <c r="A17501" s="30" t="s">
        <v>11016</v>
      </c>
      <c r="B17501" s="32" t="s">
        <v>16840</v>
      </c>
      <c r="C17501" s="30">
        <v>1</v>
      </c>
    </row>
    <row r="17502" spans="1:3">
      <c r="A17502" s="30" t="s">
        <v>11016</v>
      </c>
      <c r="B17502" s="32" t="s">
        <v>17048</v>
      </c>
      <c r="C17502" s="30">
        <v>2</v>
      </c>
    </row>
    <row r="17503" spans="1:3">
      <c r="A17503" s="30" t="s">
        <v>11016</v>
      </c>
      <c r="B17503" s="32" t="s">
        <v>17049</v>
      </c>
      <c r="C17503" s="30">
        <v>3</v>
      </c>
    </row>
    <row r="17504" spans="1:3">
      <c r="A17504" s="30" t="s">
        <v>11016</v>
      </c>
      <c r="B17504" s="32" t="s">
        <v>11142</v>
      </c>
      <c r="C17504" s="30">
        <v>4</v>
      </c>
    </row>
    <row r="17505" spans="1:3">
      <c r="A17505" s="30" t="s">
        <v>11018</v>
      </c>
      <c r="B17505" s="32" t="s">
        <v>17044</v>
      </c>
      <c r="C17505" s="30">
        <v>1</v>
      </c>
    </row>
    <row r="17506" spans="1:3">
      <c r="A17506" s="30" t="s">
        <v>11018</v>
      </c>
      <c r="B17506" s="32" t="s">
        <v>17045</v>
      </c>
      <c r="C17506" s="30">
        <v>2</v>
      </c>
    </row>
    <row r="17507" spans="1:3">
      <c r="A17507" s="30" t="s">
        <v>11018</v>
      </c>
      <c r="B17507" s="32" t="s">
        <v>17046</v>
      </c>
      <c r="C17507" s="30">
        <v>3</v>
      </c>
    </row>
    <row r="17508" spans="1:3">
      <c r="A17508" s="30" t="s">
        <v>11018</v>
      </c>
      <c r="B17508" s="32" t="s">
        <v>17047</v>
      </c>
      <c r="C17508" s="30">
        <v>4</v>
      </c>
    </row>
    <row r="17509" spans="1:3">
      <c r="A17509" s="30" t="s">
        <v>11019</v>
      </c>
      <c r="B17509" s="32" t="s">
        <v>16840</v>
      </c>
      <c r="C17509" s="30">
        <v>1</v>
      </c>
    </row>
    <row r="17510" spans="1:3">
      <c r="A17510" s="30" t="s">
        <v>11019</v>
      </c>
      <c r="B17510" s="32" t="s">
        <v>17048</v>
      </c>
      <c r="C17510" s="30">
        <v>2</v>
      </c>
    </row>
    <row r="17511" spans="1:3">
      <c r="A17511" s="30" t="s">
        <v>11019</v>
      </c>
      <c r="B17511" s="32" t="s">
        <v>17049</v>
      </c>
      <c r="C17511" s="30">
        <v>3</v>
      </c>
    </row>
    <row r="17512" spans="1:3">
      <c r="A17512" s="30" t="s">
        <v>11019</v>
      </c>
      <c r="B17512" s="32" t="s">
        <v>11142</v>
      </c>
      <c r="C17512" s="30">
        <v>4</v>
      </c>
    </row>
    <row r="17513" spans="1:3">
      <c r="A17513" s="30" t="s">
        <v>11021</v>
      </c>
      <c r="B17513" s="32" t="s">
        <v>17044</v>
      </c>
      <c r="C17513" s="30">
        <v>1</v>
      </c>
    </row>
    <row r="17514" spans="1:3">
      <c r="A17514" s="30" t="s">
        <v>11021</v>
      </c>
      <c r="B17514" s="32" t="s">
        <v>17045</v>
      </c>
      <c r="C17514" s="30">
        <v>2</v>
      </c>
    </row>
    <row r="17515" spans="1:3">
      <c r="A17515" s="30" t="s">
        <v>11021</v>
      </c>
      <c r="B17515" s="32" t="s">
        <v>17046</v>
      </c>
      <c r="C17515" s="30">
        <v>3</v>
      </c>
    </row>
    <row r="17516" spans="1:3">
      <c r="A17516" s="30" t="s">
        <v>11021</v>
      </c>
      <c r="B17516" s="32" t="s">
        <v>17047</v>
      </c>
      <c r="C17516" s="30">
        <v>4</v>
      </c>
    </row>
    <row r="17517" spans="1:3">
      <c r="A17517" s="30" t="s">
        <v>11022</v>
      </c>
      <c r="B17517" s="32" t="s">
        <v>16840</v>
      </c>
      <c r="C17517" s="30">
        <v>1</v>
      </c>
    </row>
    <row r="17518" spans="1:3">
      <c r="A17518" s="30" t="s">
        <v>11022</v>
      </c>
      <c r="B17518" s="32" t="s">
        <v>17048</v>
      </c>
      <c r="C17518" s="30">
        <v>2</v>
      </c>
    </row>
    <row r="17519" spans="1:3">
      <c r="A17519" s="30" t="s">
        <v>11022</v>
      </c>
      <c r="B17519" s="32" t="s">
        <v>17049</v>
      </c>
      <c r="C17519" s="30">
        <v>3</v>
      </c>
    </row>
    <row r="17520" spans="1:3">
      <c r="A17520" s="30" t="s">
        <v>11022</v>
      </c>
      <c r="B17520" s="32" t="s">
        <v>11142</v>
      </c>
      <c r="C17520" s="30">
        <v>4</v>
      </c>
    </row>
    <row r="17521" spans="1:3">
      <c r="A17521" s="30" t="s">
        <v>11024</v>
      </c>
      <c r="B17521" s="32" t="s">
        <v>17044</v>
      </c>
      <c r="C17521" s="30">
        <v>1</v>
      </c>
    </row>
    <row r="17522" spans="1:3">
      <c r="A17522" s="30" t="s">
        <v>11024</v>
      </c>
      <c r="B17522" s="32" t="s">
        <v>17045</v>
      </c>
      <c r="C17522" s="30">
        <v>2</v>
      </c>
    </row>
    <row r="17523" spans="1:3">
      <c r="A17523" s="30" t="s">
        <v>11024</v>
      </c>
      <c r="B17523" s="32" t="s">
        <v>17046</v>
      </c>
      <c r="C17523" s="30">
        <v>3</v>
      </c>
    </row>
    <row r="17524" spans="1:3">
      <c r="A17524" s="30" t="s">
        <v>11024</v>
      </c>
      <c r="B17524" s="32" t="s">
        <v>17047</v>
      </c>
      <c r="C17524" s="30">
        <v>4</v>
      </c>
    </row>
    <row r="17525" spans="1:3">
      <c r="A17525" s="30" t="s">
        <v>11025</v>
      </c>
      <c r="B17525" s="32" t="s">
        <v>16840</v>
      </c>
      <c r="C17525" s="30">
        <v>1</v>
      </c>
    </row>
    <row r="17526" spans="1:3">
      <c r="A17526" s="30" t="s">
        <v>11025</v>
      </c>
      <c r="B17526" s="32" t="s">
        <v>17048</v>
      </c>
      <c r="C17526" s="30">
        <v>2</v>
      </c>
    </row>
    <row r="17527" spans="1:3">
      <c r="A17527" s="30" t="s">
        <v>11025</v>
      </c>
      <c r="B17527" s="32" t="s">
        <v>17049</v>
      </c>
      <c r="C17527" s="30">
        <v>3</v>
      </c>
    </row>
    <row r="17528" spans="1:3">
      <c r="A17528" s="30" t="s">
        <v>11025</v>
      </c>
      <c r="B17528" s="32" t="s">
        <v>11142</v>
      </c>
      <c r="C17528" s="30">
        <v>4</v>
      </c>
    </row>
    <row r="17529" spans="1:3">
      <c r="A17529" s="30" t="s">
        <v>11027</v>
      </c>
      <c r="B17529" s="32" t="s">
        <v>17044</v>
      </c>
      <c r="C17529" s="30">
        <v>1</v>
      </c>
    </row>
    <row r="17530" spans="1:3">
      <c r="A17530" s="30" t="s">
        <v>11027</v>
      </c>
      <c r="B17530" s="32" t="s">
        <v>17045</v>
      </c>
      <c r="C17530" s="30">
        <v>2</v>
      </c>
    </row>
    <row r="17531" spans="1:3">
      <c r="A17531" s="30" t="s">
        <v>11027</v>
      </c>
      <c r="B17531" s="32" t="s">
        <v>17046</v>
      </c>
      <c r="C17531" s="30">
        <v>3</v>
      </c>
    </row>
    <row r="17532" spans="1:3">
      <c r="A17532" s="30" t="s">
        <v>11027</v>
      </c>
      <c r="B17532" s="32" t="s">
        <v>17047</v>
      </c>
      <c r="C17532" s="30">
        <v>4</v>
      </c>
    </row>
    <row r="17533" spans="1:3">
      <c r="A17533" s="30" t="s">
        <v>11028</v>
      </c>
      <c r="B17533" s="32" t="s">
        <v>16840</v>
      </c>
      <c r="C17533" s="30">
        <v>1</v>
      </c>
    </row>
    <row r="17534" spans="1:3">
      <c r="A17534" s="30" t="s">
        <v>11028</v>
      </c>
      <c r="B17534" s="32" t="s">
        <v>17048</v>
      </c>
      <c r="C17534" s="30">
        <v>2</v>
      </c>
    </row>
    <row r="17535" spans="1:3">
      <c r="A17535" s="30" t="s">
        <v>11028</v>
      </c>
      <c r="B17535" s="32" t="s">
        <v>17049</v>
      </c>
      <c r="C17535" s="30">
        <v>3</v>
      </c>
    </row>
    <row r="17536" spans="1:3">
      <c r="A17536" s="30" t="s">
        <v>11028</v>
      </c>
      <c r="B17536" s="32" t="s">
        <v>11142</v>
      </c>
      <c r="C17536" s="30">
        <v>4</v>
      </c>
    </row>
    <row r="17537" spans="1:3">
      <c r="A17537" s="30" t="s">
        <v>11030</v>
      </c>
      <c r="B17537" s="32" t="s">
        <v>17044</v>
      </c>
      <c r="C17537" s="30">
        <v>1</v>
      </c>
    </row>
    <row r="17538" spans="1:3">
      <c r="A17538" s="30" t="s">
        <v>11030</v>
      </c>
      <c r="B17538" s="32" t="s">
        <v>17045</v>
      </c>
      <c r="C17538" s="30">
        <v>2</v>
      </c>
    </row>
    <row r="17539" spans="1:3">
      <c r="A17539" s="30" t="s">
        <v>11030</v>
      </c>
      <c r="B17539" s="32" t="s">
        <v>17046</v>
      </c>
      <c r="C17539" s="30">
        <v>3</v>
      </c>
    </row>
    <row r="17540" spans="1:3">
      <c r="A17540" s="30" t="s">
        <v>11030</v>
      </c>
      <c r="B17540" s="32" t="s">
        <v>17047</v>
      </c>
      <c r="C17540" s="30">
        <v>4</v>
      </c>
    </row>
    <row r="17541" spans="1:3">
      <c r="A17541" s="30" t="s">
        <v>11031</v>
      </c>
      <c r="B17541" s="32" t="s">
        <v>16840</v>
      </c>
      <c r="C17541" s="30">
        <v>1</v>
      </c>
    </row>
    <row r="17542" spans="1:3">
      <c r="A17542" s="30" t="s">
        <v>11031</v>
      </c>
      <c r="B17542" s="32" t="s">
        <v>17048</v>
      </c>
      <c r="C17542" s="30">
        <v>2</v>
      </c>
    </row>
    <row r="17543" spans="1:3">
      <c r="A17543" s="30" t="s">
        <v>11031</v>
      </c>
      <c r="B17543" s="32" t="s">
        <v>17049</v>
      </c>
      <c r="C17543" s="30">
        <v>3</v>
      </c>
    </row>
    <row r="17544" spans="1:3">
      <c r="A17544" s="30" t="s">
        <v>11031</v>
      </c>
      <c r="B17544" s="32" t="s">
        <v>11142</v>
      </c>
      <c r="C17544" s="30">
        <v>4</v>
      </c>
    </row>
    <row r="17545" spans="1:3">
      <c r="A17545" s="30" t="s">
        <v>11033</v>
      </c>
      <c r="B17545" s="32" t="s">
        <v>17044</v>
      </c>
      <c r="C17545" s="30">
        <v>1</v>
      </c>
    </row>
    <row r="17546" spans="1:3">
      <c r="A17546" s="30" t="s">
        <v>11033</v>
      </c>
      <c r="B17546" s="32" t="s">
        <v>17045</v>
      </c>
      <c r="C17546" s="30">
        <v>2</v>
      </c>
    </row>
    <row r="17547" spans="1:3">
      <c r="A17547" s="30" t="s">
        <v>11033</v>
      </c>
      <c r="B17547" s="32" t="s">
        <v>17046</v>
      </c>
      <c r="C17547" s="30">
        <v>3</v>
      </c>
    </row>
    <row r="17548" spans="1:3">
      <c r="A17548" s="30" t="s">
        <v>11033</v>
      </c>
      <c r="B17548" s="32" t="s">
        <v>17047</v>
      </c>
      <c r="C17548" s="30">
        <v>4</v>
      </c>
    </row>
    <row r="17549" spans="1:3">
      <c r="A17549" s="30" t="s">
        <v>11034</v>
      </c>
      <c r="B17549" s="32" t="s">
        <v>16840</v>
      </c>
      <c r="C17549" s="30">
        <v>1</v>
      </c>
    </row>
    <row r="17550" spans="1:3">
      <c r="A17550" s="30" t="s">
        <v>11034</v>
      </c>
      <c r="B17550" s="32" t="s">
        <v>17048</v>
      </c>
      <c r="C17550" s="30">
        <v>2</v>
      </c>
    </row>
    <row r="17551" spans="1:3">
      <c r="A17551" s="30" t="s">
        <v>11034</v>
      </c>
      <c r="B17551" s="32" t="s">
        <v>17049</v>
      </c>
      <c r="C17551" s="30">
        <v>3</v>
      </c>
    </row>
    <row r="17552" spans="1:3">
      <c r="A17552" s="30" t="s">
        <v>11034</v>
      </c>
      <c r="B17552" s="32" t="s">
        <v>11142</v>
      </c>
      <c r="C17552" s="30">
        <v>4</v>
      </c>
    </row>
    <row r="17553" spans="1:3">
      <c r="A17553" s="30" t="s">
        <v>11036</v>
      </c>
      <c r="B17553" s="32" t="s">
        <v>17044</v>
      </c>
      <c r="C17553" s="30">
        <v>1</v>
      </c>
    </row>
    <row r="17554" spans="1:3">
      <c r="A17554" s="30" t="s">
        <v>11036</v>
      </c>
      <c r="B17554" s="32" t="s">
        <v>17045</v>
      </c>
      <c r="C17554" s="30">
        <v>2</v>
      </c>
    </row>
    <row r="17555" spans="1:3">
      <c r="A17555" s="30" t="s">
        <v>11036</v>
      </c>
      <c r="B17555" s="32" t="s">
        <v>17046</v>
      </c>
      <c r="C17555" s="30">
        <v>3</v>
      </c>
    </row>
    <row r="17556" spans="1:3">
      <c r="A17556" s="30" t="s">
        <v>11036</v>
      </c>
      <c r="B17556" s="32" t="s">
        <v>17047</v>
      </c>
      <c r="C17556" s="30">
        <v>4</v>
      </c>
    </row>
    <row r="17557" spans="1:3">
      <c r="A17557" s="30" t="s">
        <v>11037</v>
      </c>
      <c r="B17557" s="32" t="s">
        <v>16840</v>
      </c>
      <c r="C17557" s="30">
        <v>1</v>
      </c>
    </row>
    <row r="17558" spans="1:3">
      <c r="A17558" s="30" t="s">
        <v>11037</v>
      </c>
      <c r="B17558" s="32" t="s">
        <v>17048</v>
      </c>
      <c r="C17558" s="30">
        <v>2</v>
      </c>
    </row>
    <row r="17559" spans="1:3">
      <c r="A17559" s="30" t="s">
        <v>11037</v>
      </c>
      <c r="B17559" s="32" t="s">
        <v>17049</v>
      </c>
      <c r="C17559" s="30">
        <v>3</v>
      </c>
    </row>
    <row r="17560" spans="1:3">
      <c r="A17560" s="30" t="s">
        <v>11037</v>
      </c>
      <c r="B17560" s="32" t="s">
        <v>11142</v>
      </c>
      <c r="C17560" s="30">
        <v>4</v>
      </c>
    </row>
    <row r="17561" spans="1:3">
      <c r="A17561" s="30" t="s">
        <v>11039</v>
      </c>
      <c r="B17561" s="32" t="s">
        <v>17044</v>
      </c>
      <c r="C17561" s="30">
        <v>1</v>
      </c>
    </row>
    <row r="17562" spans="1:3">
      <c r="A17562" s="30" t="s">
        <v>11039</v>
      </c>
      <c r="B17562" s="32" t="s">
        <v>17045</v>
      </c>
      <c r="C17562" s="30">
        <v>2</v>
      </c>
    </row>
    <row r="17563" spans="1:3">
      <c r="A17563" s="30" t="s">
        <v>11039</v>
      </c>
      <c r="B17563" s="32" t="s">
        <v>17046</v>
      </c>
      <c r="C17563" s="30">
        <v>3</v>
      </c>
    </row>
    <row r="17564" spans="1:3">
      <c r="A17564" s="30" t="s">
        <v>11039</v>
      </c>
      <c r="B17564" s="32" t="s">
        <v>17047</v>
      </c>
      <c r="C17564" s="30">
        <v>4</v>
      </c>
    </row>
    <row r="17565" spans="1:3">
      <c r="A17565" s="30" t="s">
        <v>11040</v>
      </c>
      <c r="B17565" s="32" t="s">
        <v>16840</v>
      </c>
      <c r="C17565" s="30">
        <v>1</v>
      </c>
    </row>
    <row r="17566" spans="1:3">
      <c r="A17566" s="30" t="s">
        <v>11040</v>
      </c>
      <c r="B17566" s="32" t="s">
        <v>17048</v>
      </c>
      <c r="C17566" s="30">
        <v>2</v>
      </c>
    </row>
    <row r="17567" spans="1:3">
      <c r="A17567" s="30" t="s">
        <v>11040</v>
      </c>
      <c r="B17567" s="32" t="s">
        <v>17049</v>
      </c>
      <c r="C17567" s="30">
        <v>3</v>
      </c>
    </row>
    <row r="17568" spans="1:3">
      <c r="A17568" s="30" t="s">
        <v>11040</v>
      </c>
      <c r="B17568" s="32" t="s">
        <v>11142</v>
      </c>
      <c r="C17568" s="30">
        <v>4</v>
      </c>
    </row>
    <row r="17569" spans="1:3">
      <c r="A17569" s="30" t="s">
        <v>11042</v>
      </c>
      <c r="B17569" s="32" t="s">
        <v>17044</v>
      </c>
      <c r="C17569" s="30">
        <v>1</v>
      </c>
    </row>
    <row r="17570" spans="1:3">
      <c r="A17570" s="30" t="s">
        <v>11042</v>
      </c>
      <c r="B17570" s="32" t="s">
        <v>17045</v>
      </c>
      <c r="C17570" s="30">
        <v>2</v>
      </c>
    </row>
    <row r="17571" spans="1:3">
      <c r="A17571" s="30" t="s">
        <v>11042</v>
      </c>
      <c r="B17571" s="32" t="s">
        <v>17046</v>
      </c>
      <c r="C17571" s="30">
        <v>3</v>
      </c>
    </row>
    <row r="17572" spans="1:3">
      <c r="A17572" s="30" t="s">
        <v>11042</v>
      </c>
      <c r="B17572" s="32" t="s">
        <v>17047</v>
      </c>
      <c r="C17572" s="30">
        <v>4</v>
      </c>
    </row>
    <row r="17573" spans="1:3">
      <c r="A17573" s="30" t="s">
        <v>11043</v>
      </c>
      <c r="B17573" s="32" t="s">
        <v>16840</v>
      </c>
      <c r="C17573" s="30">
        <v>1</v>
      </c>
    </row>
    <row r="17574" spans="1:3">
      <c r="A17574" s="30" t="s">
        <v>11043</v>
      </c>
      <c r="B17574" s="32" t="s">
        <v>17048</v>
      </c>
      <c r="C17574" s="30">
        <v>2</v>
      </c>
    </row>
    <row r="17575" spans="1:3">
      <c r="A17575" s="30" t="s">
        <v>11043</v>
      </c>
      <c r="B17575" s="32" t="s">
        <v>17049</v>
      </c>
      <c r="C17575" s="30">
        <v>3</v>
      </c>
    </row>
    <row r="17576" spans="1:3">
      <c r="A17576" s="30" t="s">
        <v>11043</v>
      </c>
      <c r="B17576" s="32" t="s">
        <v>11142</v>
      </c>
      <c r="C17576" s="30">
        <v>4</v>
      </c>
    </row>
    <row r="17577" spans="1:3">
      <c r="A17577" s="30" t="s">
        <v>11045</v>
      </c>
      <c r="B17577" s="32" t="s">
        <v>17044</v>
      </c>
      <c r="C17577" s="30">
        <v>1</v>
      </c>
    </row>
    <row r="17578" spans="1:3">
      <c r="A17578" s="30" t="s">
        <v>11045</v>
      </c>
      <c r="B17578" s="32" t="s">
        <v>17045</v>
      </c>
      <c r="C17578" s="30">
        <v>2</v>
      </c>
    </row>
    <row r="17579" spans="1:3">
      <c r="A17579" s="30" t="s">
        <v>11045</v>
      </c>
      <c r="B17579" s="32" t="s">
        <v>17046</v>
      </c>
      <c r="C17579" s="30">
        <v>3</v>
      </c>
    </row>
    <row r="17580" spans="1:3">
      <c r="A17580" s="30" t="s">
        <v>11045</v>
      </c>
      <c r="B17580" s="32" t="s">
        <v>17047</v>
      </c>
      <c r="C17580" s="30">
        <v>4</v>
      </c>
    </row>
    <row r="17581" spans="1:3">
      <c r="A17581" s="30" t="s">
        <v>11046</v>
      </c>
      <c r="B17581" s="32" t="s">
        <v>16840</v>
      </c>
      <c r="C17581" s="30">
        <v>1</v>
      </c>
    </row>
    <row r="17582" spans="1:3">
      <c r="A17582" s="30" t="s">
        <v>11046</v>
      </c>
      <c r="B17582" s="32" t="s">
        <v>17048</v>
      </c>
      <c r="C17582" s="30">
        <v>2</v>
      </c>
    </row>
    <row r="17583" spans="1:3">
      <c r="A17583" s="30" t="s">
        <v>11046</v>
      </c>
      <c r="B17583" s="32" t="s">
        <v>17049</v>
      </c>
      <c r="C17583" s="30">
        <v>3</v>
      </c>
    </row>
    <row r="17584" spans="1:3">
      <c r="A17584" s="30" t="s">
        <v>11046</v>
      </c>
      <c r="B17584" s="32" t="s">
        <v>11142</v>
      </c>
      <c r="C17584" s="30">
        <v>4</v>
      </c>
    </row>
    <row r="17585" spans="1:3">
      <c r="A17585" s="30" t="s">
        <v>11048</v>
      </c>
      <c r="B17585" s="30" t="s">
        <v>11845</v>
      </c>
      <c r="C17585" s="30">
        <v>1</v>
      </c>
    </row>
    <row r="17586" spans="1:3">
      <c r="A17586" s="30" t="s">
        <v>11048</v>
      </c>
      <c r="B17586" s="30" t="s">
        <v>11846</v>
      </c>
      <c r="C17586" s="30">
        <v>2</v>
      </c>
    </row>
    <row r="17587" spans="1:3">
      <c r="A17587" s="30" t="s">
        <v>11052</v>
      </c>
      <c r="B17587" s="30" t="s">
        <v>11845</v>
      </c>
      <c r="C17587" s="30">
        <v>1</v>
      </c>
    </row>
    <row r="17588" spans="1:3">
      <c r="A17588" s="30" t="s">
        <v>11052</v>
      </c>
      <c r="B17588" s="30" t="s">
        <v>11846</v>
      </c>
      <c r="C17588" s="30">
        <v>2</v>
      </c>
    </row>
    <row r="17589" spans="1:3">
      <c r="A17589" s="30" t="s">
        <v>11055</v>
      </c>
      <c r="B17589" s="32" t="s">
        <v>17050</v>
      </c>
      <c r="C17589" s="30">
        <v>1</v>
      </c>
    </row>
    <row r="17590" spans="1:3">
      <c r="A17590" s="30" t="s">
        <v>11055</v>
      </c>
      <c r="B17590" s="32" t="s">
        <v>17051</v>
      </c>
      <c r="C17590" s="30">
        <v>2</v>
      </c>
    </row>
    <row r="17591" spans="1:3">
      <c r="A17591" s="30" t="s">
        <v>11055</v>
      </c>
      <c r="B17591" s="32" t="s">
        <v>17052</v>
      </c>
      <c r="C17591" s="30">
        <v>3</v>
      </c>
    </row>
    <row r="17592" spans="1:3">
      <c r="A17592" s="30" t="s">
        <v>11063</v>
      </c>
      <c r="B17592" s="32" t="s">
        <v>17053</v>
      </c>
      <c r="C17592" s="30">
        <v>1</v>
      </c>
    </row>
    <row r="17593" spans="1:3">
      <c r="A17593" s="30" t="s">
        <v>11063</v>
      </c>
      <c r="B17593" s="32" t="s">
        <v>17054</v>
      </c>
      <c r="C17593" s="30">
        <v>2</v>
      </c>
    </row>
    <row r="17594" spans="1:3">
      <c r="A17594" s="30" t="s">
        <v>11063</v>
      </c>
      <c r="B17594" s="32" t="s">
        <v>17055</v>
      </c>
      <c r="C17594" s="30">
        <v>3</v>
      </c>
    </row>
    <row r="17595" spans="1:3">
      <c r="A17595" s="30" t="s">
        <v>11063</v>
      </c>
      <c r="B17595" s="32" t="s">
        <v>17056</v>
      </c>
      <c r="C17595" s="30">
        <v>4</v>
      </c>
    </row>
    <row r="17596" spans="1:3">
      <c r="A17596" s="30" t="s">
        <v>11065</v>
      </c>
      <c r="B17596" s="32" t="s">
        <v>17057</v>
      </c>
      <c r="C17596" s="30">
        <v>1</v>
      </c>
    </row>
    <row r="17597" spans="1:3">
      <c r="A17597" s="30" t="s">
        <v>11065</v>
      </c>
      <c r="B17597" s="32" t="s">
        <v>17058</v>
      </c>
      <c r="C17597" s="30">
        <v>2</v>
      </c>
    </row>
    <row r="17598" spans="1:3">
      <c r="A17598" s="30" t="s">
        <v>11065</v>
      </c>
      <c r="B17598" s="32" t="s">
        <v>17059</v>
      </c>
      <c r="C17598" s="30">
        <v>3</v>
      </c>
    </row>
    <row r="17599" spans="1:3">
      <c r="A17599" s="30" t="s">
        <v>11065</v>
      </c>
      <c r="B17599" s="32" t="s">
        <v>17060</v>
      </c>
      <c r="C17599" s="30">
        <v>4</v>
      </c>
    </row>
    <row r="17600" spans="1:3">
      <c r="A17600" s="30" t="s">
        <v>11070</v>
      </c>
      <c r="B17600" s="32" t="s">
        <v>17061</v>
      </c>
      <c r="C17600" s="30">
        <v>1</v>
      </c>
    </row>
    <row r="17601" spans="1:3">
      <c r="A17601" s="30" t="s">
        <v>11070</v>
      </c>
      <c r="B17601" s="32" t="s">
        <v>17062</v>
      </c>
      <c r="C17601" s="30">
        <v>2</v>
      </c>
    </row>
    <row r="17602" spans="1:3">
      <c r="A17602" s="30" t="s">
        <v>11070</v>
      </c>
      <c r="B17602" s="32" t="s">
        <v>12531</v>
      </c>
      <c r="C17602" s="30">
        <v>6</v>
      </c>
    </row>
    <row r="17603" spans="1:3">
      <c r="A17603" s="30" t="s">
        <v>11073</v>
      </c>
      <c r="B17603" s="32" t="s">
        <v>17063</v>
      </c>
      <c r="C17603" s="30">
        <v>1</v>
      </c>
    </row>
    <row r="17604" spans="1:3">
      <c r="A17604" s="30" t="s">
        <v>11073</v>
      </c>
      <c r="B17604" s="32" t="s">
        <v>17064</v>
      </c>
      <c r="C17604" s="30">
        <v>2</v>
      </c>
    </row>
    <row r="17605" spans="1:3">
      <c r="A17605" s="30" t="s">
        <v>11073</v>
      </c>
      <c r="B17605" s="32" t="s">
        <v>17065</v>
      </c>
      <c r="C17605" s="30">
        <v>3</v>
      </c>
    </row>
    <row r="17606" spans="1:3">
      <c r="A17606" s="30" t="s">
        <v>11073</v>
      </c>
      <c r="B17606" s="32" t="s">
        <v>17066</v>
      </c>
      <c r="C17606" s="30">
        <v>4</v>
      </c>
    </row>
    <row r="17607" spans="1:3">
      <c r="A17607" s="30" t="s">
        <v>11078</v>
      </c>
      <c r="B17607" s="32" t="s">
        <v>17067</v>
      </c>
      <c r="C17607" s="30">
        <v>1</v>
      </c>
    </row>
    <row r="17608" spans="1:3">
      <c r="A17608" s="30" t="s">
        <v>11078</v>
      </c>
      <c r="B17608" s="32" t="s">
        <v>17068</v>
      </c>
      <c r="C17608" s="30">
        <v>2</v>
      </c>
    </row>
    <row r="17609" spans="1:3">
      <c r="A17609" s="30" t="s">
        <v>11078</v>
      </c>
      <c r="B17609" s="32" t="s">
        <v>17069</v>
      </c>
      <c r="C17609" s="30">
        <v>3</v>
      </c>
    </row>
    <row r="17610" spans="1:3">
      <c r="A17610" s="30" t="s">
        <v>11078</v>
      </c>
      <c r="B17610" s="32" t="s">
        <v>17070</v>
      </c>
      <c r="C17610" s="30">
        <v>4</v>
      </c>
    </row>
    <row r="17611" spans="1:3">
      <c r="A17611" s="30" t="s">
        <v>11078</v>
      </c>
      <c r="B17611" s="32" t="s">
        <v>17071</v>
      </c>
      <c r="C17611" s="30">
        <v>5</v>
      </c>
    </row>
    <row r="17612" spans="1:3">
      <c r="A17612" s="30" t="s">
        <v>11078</v>
      </c>
      <c r="B17612" s="32" t="s">
        <v>17072</v>
      </c>
      <c r="C17612" s="30">
        <v>6</v>
      </c>
    </row>
    <row r="17613" spans="1:3">
      <c r="A17613" s="30" t="s">
        <v>11078</v>
      </c>
      <c r="B17613" s="32" t="s">
        <v>17073</v>
      </c>
      <c r="C17613" s="30">
        <v>7</v>
      </c>
    </row>
    <row r="17614" spans="1:3">
      <c r="A17614" s="30" t="s">
        <v>11078</v>
      </c>
      <c r="B17614" s="32" t="s">
        <v>17074</v>
      </c>
      <c r="C17614" s="30">
        <v>9</v>
      </c>
    </row>
    <row r="17615" spans="1:3">
      <c r="A17615" s="30" t="s">
        <v>11081</v>
      </c>
      <c r="B17615" s="32" t="s">
        <v>17075</v>
      </c>
      <c r="C17615" s="30">
        <v>1</v>
      </c>
    </row>
    <row r="17616" spans="1:3">
      <c r="A17616" s="30" t="s">
        <v>11081</v>
      </c>
      <c r="B17616" s="32" t="s">
        <v>17076</v>
      </c>
      <c r="C17616" s="30">
        <v>2</v>
      </c>
    </row>
    <row r="17617" spans="1:3">
      <c r="A17617" s="30" t="s">
        <v>11081</v>
      </c>
      <c r="B17617" s="32" t="s">
        <v>16944</v>
      </c>
      <c r="C17617" s="30">
        <v>8</v>
      </c>
    </row>
    <row r="17618" spans="1:3">
      <c r="A17618" s="30" t="s">
        <v>11083</v>
      </c>
      <c r="B17618" s="32" t="s">
        <v>17077</v>
      </c>
      <c r="C17618" s="30">
        <v>1</v>
      </c>
    </row>
    <row r="17619" spans="1:3">
      <c r="A17619" s="30" t="s">
        <v>11083</v>
      </c>
      <c r="B17619" s="32" t="s">
        <v>17078</v>
      </c>
      <c r="C17619" s="30">
        <v>2</v>
      </c>
    </row>
    <row r="17620" spans="1:3">
      <c r="A17620" s="30" t="s">
        <v>11083</v>
      </c>
      <c r="B17620" s="32" t="s">
        <v>17079</v>
      </c>
      <c r="C17620" s="30">
        <v>3</v>
      </c>
    </row>
    <row r="17621" spans="1:3">
      <c r="A17621" s="30" t="s">
        <v>11083</v>
      </c>
      <c r="B17621" s="32" t="s">
        <v>17080</v>
      </c>
      <c r="C17621" s="30">
        <v>4</v>
      </c>
    </row>
    <row r="17622" spans="1:3">
      <c r="A17622" s="30" t="s">
        <v>11085</v>
      </c>
      <c r="B17622" s="32" t="s">
        <v>17081</v>
      </c>
      <c r="C17622" s="30">
        <v>1</v>
      </c>
    </row>
    <row r="17623" spans="1:3">
      <c r="A17623" s="30" t="s">
        <v>11085</v>
      </c>
      <c r="B17623" s="32" t="s">
        <v>17082</v>
      </c>
      <c r="C17623" s="30">
        <v>2</v>
      </c>
    </row>
    <row r="17624" spans="1:3">
      <c r="A17624" s="30" t="s">
        <v>11085</v>
      </c>
      <c r="B17624" s="32" t="s">
        <v>17083</v>
      </c>
      <c r="C17624" s="30">
        <v>3</v>
      </c>
    </row>
    <row r="17625" spans="1:3">
      <c r="A17625" s="30" t="s">
        <v>11085</v>
      </c>
      <c r="B17625" s="32" t="s">
        <v>17084</v>
      </c>
      <c r="C17625" s="30">
        <v>4</v>
      </c>
    </row>
    <row r="17626" spans="1:3">
      <c r="A17626" s="30" t="s">
        <v>11085</v>
      </c>
      <c r="B17626" s="32" t="s">
        <v>17085</v>
      </c>
      <c r="C17626" s="30">
        <v>5</v>
      </c>
    </row>
    <row r="17627" spans="1:3">
      <c r="A17627" s="30" t="s">
        <v>11085</v>
      </c>
      <c r="B17627" s="32" t="s">
        <v>17086</v>
      </c>
      <c r="C17627" s="30">
        <v>6</v>
      </c>
    </row>
    <row r="17628" spans="1:3">
      <c r="A17628" s="30" t="s">
        <v>11088</v>
      </c>
      <c r="B17628" s="32" t="s">
        <v>17087</v>
      </c>
      <c r="C17628" s="30">
        <v>1</v>
      </c>
    </row>
    <row r="17629" spans="1:3">
      <c r="A17629" s="30" t="s">
        <v>11088</v>
      </c>
      <c r="B17629" s="32" t="s">
        <v>17088</v>
      </c>
      <c r="C17629" s="30">
        <v>2</v>
      </c>
    </row>
    <row r="17630" spans="1:3">
      <c r="A17630" s="30" t="s">
        <v>11088</v>
      </c>
      <c r="B17630" s="32" t="s">
        <v>17089</v>
      </c>
      <c r="C17630" s="30">
        <v>3</v>
      </c>
    </row>
    <row r="17631" spans="1:3">
      <c r="A17631" s="30" t="s">
        <v>11088</v>
      </c>
      <c r="B17631" s="32" t="s">
        <v>17090</v>
      </c>
      <c r="C17631" s="30">
        <v>4</v>
      </c>
    </row>
    <row r="17632" spans="1:3">
      <c r="A17632" s="30" t="s">
        <v>11088</v>
      </c>
      <c r="B17632" s="32" t="s">
        <v>17091</v>
      </c>
      <c r="C17632" s="30">
        <v>5</v>
      </c>
    </row>
    <row r="17633" spans="1:3">
      <c r="A17633" s="30" t="s">
        <v>11088</v>
      </c>
      <c r="B17633" s="32" t="s">
        <v>17092</v>
      </c>
      <c r="C17633" s="30">
        <v>6</v>
      </c>
    </row>
    <row r="17634" spans="1:3">
      <c r="A17634" s="30" t="s">
        <v>11088</v>
      </c>
      <c r="B17634" s="32" t="s">
        <v>17093</v>
      </c>
      <c r="C17634" s="30">
        <v>7</v>
      </c>
    </row>
    <row r="17635" spans="1:3">
      <c r="A17635" s="30" t="s">
        <v>11088</v>
      </c>
      <c r="B17635" s="32" t="s">
        <v>17094</v>
      </c>
      <c r="C17635" s="30">
        <v>8</v>
      </c>
    </row>
    <row r="17636" spans="1:3">
      <c r="A17636" s="30" t="s">
        <v>11088</v>
      </c>
      <c r="B17636" s="32" t="s">
        <v>17095</v>
      </c>
      <c r="C17636" s="30">
        <v>9</v>
      </c>
    </row>
    <row r="17637" spans="1:3">
      <c r="A17637" s="30" t="s">
        <v>11088</v>
      </c>
      <c r="B17637" s="32" t="s">
        <v>17096</v>
      </c>
      <c r="C17637" s="30">
        <v>10</v>
      </c>
    </row>
    <row r="17638" spans="1:3">
      <c r="A17638" s="30" t="s">
        <v>11088</v>
      </c>
      <c r="B17638" s="32" t="s">
        <v>17097</v>
      </c>
      <c r="C17638" s="30">
        <v>11</v>
      </c>
    </row>
    <row r="17639" spans="1:3">
      <c r="A17639" s="30" t="s">
        <v>11088</v>
      </c>
      <c r="B17639" s="32" t="s">
        <v>17098</v>
      </c>
      <c r="C17639" s="30">
        <v>12</v>
      </c>
    </row>
    <row r="17640" spans="1:3">
      <c r="A17640" s="30" t="s">
        <v>11088</v>
      </c>
      <c r="B17640" s="32" t="s">
        <v>17099</v>
      </c>
      <c r="C17640" s="30">
        <v>13</v>
      </c>
    </row>
    <row r="17641" spans="1:3">
      <c r="A17641" s="30" t="s">
        <v>11091</v>
      </c>
      <c r="B17641" s="32" t="s">
        <v>12407</v>
      </c>
      <c r="C17641" s="30">
        <v>1</v>
      </c>
    </row>
    <row r="17642" spans="1:3">
      <c r="A17642" s="30" t="s">
        <v>11091</v>
      </c>
      <c r="B17642" s="32" t="s">
        <v>11985</v>
      </c>
      <c r="C17642" s="30">
        <v>2</v>
      </c>
    </row>
    <row r="17643" spans="1:3">
      <c r="A17643" s="30" t="s">
        <v>11093</v>
      </c>
      <c r="B17643" s="32" t="s">
        <v>12407</v>
      </c>
      <c r="C17643" s="30">
        <v>1</v>
      </c>
    </row>
    <row r="17644" spans="1:3">
      <c r="A17644" s="30" t="s">
        <v>11093</v>
      </c>
      <c r="B17644" s="32" t="s">
        <v>11985</v>
      </c>
      <c r="C17644" s="30">
        <v>2</v>
      </c>
    </row>
    <row r="17645" spans="1:3">
      <c r="A17645" s="30" t="s">
        <v>11096</v>
      </c>
      <c r="B17645" s="32" t="s">
        <v>17100</v>
      </c>
      <c r="C17645" s="30">
        <v>1</v>
      </c>
    </row>
    <row r="17646" spans="1:3">
      <c r="A17646" s="30" t="s">
        <v>11096</v>
      </c>
      <c r="B17646" s="32" t="s">
        <v>17101</v>
      </c>
      <c r="C17646" s="30">
        <v>2</v>
      </c>
    </row>
    <row r="17647" spans="1:3">
      <c r="A17647" s="30" t="s">
        <v>11096</v>
      </c>
      <c r="B17647" s="32" t="s">
        <v>17102</v>
      </c>
      <c r="C17647" s="30">
        <v>3</v>
      </c>
    </row>
    <row r="17648" spans="1:3">
      <c r="A17648" s="30" t="s">
        <v>11096</v>
      </c>
      <c r="B17648" s="32" t="s">
        <v>17103</v>
      </c>
      <c r="C17648" s="30">
        <v>4</v>
      </c>
    </row>
    <row r="17649" spans="1:3">
      <c r="A17649" s="30" t="s">
        <v>11096</v>
      </c>
      <c r="B17649" s="32" t="s">
        <v>11142</v>
      </c>
      <c r="C17649" s="30">
        <v>6</v>
      </c>
    </row>
    <row r="17650" spans="1:3">
      <c r="A17650" s="30" t="s">
        <v>11102</v>
      </c>
      <c r="B17650" s="32" t="s">
        <v>17104</v>
      </c>
      <c r="C17650" s="30">
        <v>1</v>
      </c>
    </row>
    <row r="17651" spans="1:3">
      <c r="A17651" s="30" t="s">
        <v>11102</v>
      </c>
      <c r="B17651" s="32" t="s">
        <v>17105</v>
      </c>
      <c r="C17651" s="30">
        <v>2</v>
      </c>
    </row>
    <row r="17652" spans="1:3">
      <c r="A17652" s="30" t="s">
        <v>11109</v>
      </c>
      <c r="B17652" s="32" t="s">
        <v>17106</v>
      </c>
      <c r="C17652" s="30">
        <v>1</v>
      </c>
    </row>
    <row r="17653" spans="1:3">
      <c r="A17653" s="30" t="s">
        <v>11109</v>
      </c>
      <c r="B17653" s="32" t="s">
        <v>17107</v>
      </c>
      <c r="C17653" s="30">
        <v>2</v>
      </c>
    </row>
    <row r="17654" spans="1:3">
      <c r="A17654" s="30" t="s">
        <v>11109</v>
      </c>
      <c r="B17654" s="32" t="s">
        <v>17108</v>
      </c>
      <c r="C17654" s="30">
        <v>3</v>
      </c>
    </row>
    <row r="17655" spans="1:3">
      <c r="A17655" s="30" t="s">
        <v>11109</v>
      </c>
      <c r="B17655" s="32" t="s">
        <v>17109</v>
      </c>
      <c r="C17655" s="30">
        <v>4</v>
      </c>
    </row>
    <row r="17656" spans="1:3">
      <c r="A17656" s="30" t="s">
        <v>11111</v>
      </c>
      <c r="B17656" s="32" t="s">
        <v>17081</v>
      </c>
      <c r="C17656" s="30">
        <v>1</v>
      </c>
    </row>
    <row r="17657" spans="1:3">
      <c r="A17657" s="30" t="s">
        <v>11111</v>
      </c>
      <c r="B17657" s="32" t="s">
        <v>17082</v>
      </c>
      <c r="C17657" s="30">
        <v>2</v>
      </c>
    </row>
    <row r="17658" spans="1:3">
      <c r="A17658" s="30" t="s">
        <v>11111</v>
      </c>
      <c r="B17658" s="32" t="s">
        <v>17083</v>
      </c>
      <c r="C17658" s="30">
        <v>3</v>
      </c>
    </row>
    <row r="17659" spans="1:3">
      <c r="A17659" s="30" t="s">
        <v>11111</v>
      </c>
      <c r="B17659" s="32" t="s">
        <v>17084</v>
      </c>
      <c r="C17659" s="30">
        <v>4</v>
      </c>
    </row>
    <row r="17660" spans="1:3">
      <c r="A17660" s="30" t="s">
        <v>11111</v>
      </c>
      <c r="B17660" s="32" t="s">
        <v>17085</v>
      </c>
      <c r="C17660" s="30">
        <v>5</v>
      </c>
    </row>
    <row r="17661" spans="1:3">
      <c r="A17661" s="30" t="s">
        <v>11121</v>
      </c>
      <c r="B17661" s="32" t="s">
        <v>12407</v>
      </c>
      <c r="C17661" s="30">
        <v>1</v>
      </c>
    </row>
    <row r="17662" spans="1:3">
      <c r="A17662" s="30" t="s">
        <v>11121</v>
      </c>
      <c r="B17662" s="32" t="s">
        <v>11985</v>
      </c>
      <c r="C17662" s="30">
        <v>2</v>
      </c>
    </row>
    <row r="17663" spans="1:3">
      <c r="A17663" s="30" t="s">
        <v>11123</v>
      </c>
      <c r="B17663" s="32" t="s">
        <v>12407</v>
      </c>
      <c r="C17663" s="30">
        <v>1</v>
      </c>
    </row>
    <row r="17664" spans="1:3">
      <c r="A17664" s="30" t="s">
        <v>11123</v>
      </c>
      <c r="B17664" s="32" t="s">
        <v>11985</v>
      </c>
      <c r="C17664" s="30">
        <v>2</v>
      </c>
    </row>
    <row r="17665" spans="1:3">
      <c r="A17665" s="30" t="s">
        <v>11125</v>
      </c>
      <c r="B17665" s="32" t="s">
        <v>12407</v>
      </c>
      <c r="C17665" s="30">
        <v>1</v>
      </c>
    </row>
    <row r="17666" spans="1:3">
      <c r="A17666" s="30" t="s">
        <v>11125</v>
      </c>
      <c r="B17666" s="32" t="s">
        <v>11985</v>
      </c>
      <c r="C17666" s="30">
        <v>2</v>
      </c>
    </row>
    <row r="17667" spans="1:3">
      <c r="A17667" s="30" t="s">
        <v>11126</v>
      </c>
      <c r="B17667" s="32" t="s">
        <v>12407</v>
      </c>
      <c r="C17667" s="30">
        <v>1</v>
      </c>
    </row>
    <row r="17668" spans="1:3">
      <c r="A17668" s="30" t="s">
        <v>11126</v>
      </c>
      <c r="B17668" s="32" t="s">
        <v>11985</v>
      </c>
      <c r="C17668" s="30">
        <v>2</v>
      </c>
    </row>
    <row r="17669" spans="1:3">
      <c r="A17669" s="30" t="s">
        <v>11128</v>
      </c>
      <c r="B17669" s="32" t="s">
        <v>12407</v>
      </c>
      <c r="C17669" s="30">
        <v>1</v>
      </c>
    </row>
    <row r="17670" spans="1:3">
      <c r="A17670" s="30" t="s">
        <v>11128</v>
      </c>
      <c r="B17670" s="32" t="s">
        <v>11985</v>
      </c>
      <c r="C17670" s="30">
        <v>2</v>
      </c>
    </row>
    <row r="17671" spans="1:3">
      <c r="A17671" s="30" t="s">
        <v>11129</v>
      </c>
      <c r="B17671" s="32" t="s">
        <v>12407</v>
      </c>
      <c r="C17671" s="30">
        <v>1</v>
      </c>
    </row>
    <row r="17672" spans="1:3">
      <c r="A17672" s="30" t="s">
        <v>11129</v>
      </c>
      <c r="B17672" s="32" t="s">
        <v>11985</v>
      </c>
      <c r="C17672" s="30">
        <v>2</v>
      </c>
    </row>
    <row r="17673" spans="1:3">
      <c r="A17673" s="30" t="s">
        <v>11131</v>
      </c>
      <c r="B17673" s="32" t="s">
        <v>12407</v>
      </c>
      <c r="C17673" s="30">
        <v>1</v>
      </c>
    </row>
    <row r="17674" spans="1:3">
      <c r="A17674" s="30" t="s">
        <v>11131</v>
      </c>
      <c r="B17674" s="32" t="s">
        <v>11985</v>
      </c>
      <c r="C17674" s="30">
        <v>2</v>
      </c>
    </row>
    <row r="17675" spans="1:3">
      <c r="A17675" s="30" t="s">
        <v>11132</v>
      </c>
      <c r="B17675" s="32" t="s">
        <v>12407</v>
      </c>
      <c r="C17675" s="30">
        <v>1</v>
      </c>
    </row>
    <row r="17676" spans="1:3">
      <c r="A17676" s="30" t="s">
        <v>11132</v>
      </c>
      <c r="B17676" s="32" t="s">
        <v>11985</v>
      </c>
      <c r="C17676" s="30">
        <v>2</v>
      </c>
    </row>
    <row r="17677" spans="1:3">
      <c r="A17677" s="30" t="s">
        <v>11134</v>
      </c>
      <c r="B17677" s="32" t="s">
        <v>12407</v>
      </c>
      <c r="C17677" s="30">
        <v>1</v>
      </c>
    </row>
    <row r="17678" spans="1:3">
      <c r="A17678" s="30" t="s">
        <v>11134</v>
      </c>
      <c r="B17678" s="32" t="s">
        <v>11985</v>
      </c>
      <c r="C17678" s="30">
        <v>2</v>
      </c>
    </row>
    <row r="17679" spans="1:3">
      <c r="A17679" s="30" t="s">
        <v>11135</v>
      </c>
      <c r="B17679" s="32" t="s">
        <v>12407</v>
      </c>
      <c r="C17679" s="30">
        <v>1</v>
      </c>
    </row>
    <row r="17680" spans="1:3">
      <c r="A17680" s="30" t="s">
        <v>11135</v>
      </c>
      <c r="B17680" s="32" t="s">
        <v>11985</v>
      </c>
      <c r="C17680" s="30">
        <v>2</v>
      </c>
    </row>
    <row r="17681" spans="1:3">
      <c r="A17681" s="30" t="s">
        <v>11137</v>
      </c>
      <c r="B17681" s="32" t="s">
        <v>12407</v>
      </c>
      <c r="C17681" s="30">
        <v>1</v>
      </c>
    </row>
    <row r="17682" spans="1:3">
      <c r="A17682" s="30" t="s">
        <v>11137</v>
      </c>
      <c r="B17682" s="32" t="s">
        <v>11985</v>
      </c>
      <c r="C17682" s="30">
        <v>2</v>
      </c>
    </row>
    <row r="17683" spans="1:3">
      <c r="A17683" s="30" t="s">
        <v>11138</v>
      </c>
      <c r="B17683" s="32" t="s">
        <v>12407</v>
      </c>
      <c r="C17683" s="30">
        <v>1</v>
      </c>
    </row>
    <row r="17684" spans="1:3">
      <c r="A17684" s="30" t="s">
        <v>11138</v>
      </c>
      <c r="B17684" s="32" t="s">
        <v>11985</v>
      </c>
      <c r="C17684" s="30">
        <v>2</v>
      </c>
    </row>
    <row r="17685" spans="1:3">
      <c r="A17685" s="30" t="s">
        <v>11140</v>
      </c>
      <c r="B17685" s="32" t="s">
        <v>12407</v>
      </c>
      <c r="C17685" s="30">
        <v>1</v>
      </c>
    </row>
    <row r="17686" spans="1:3">
      <c r="A17686" s="30" t="s">
        <v>11140</v>
      </c>
      <c r="B17686" s="32" t="s">
        <v>11985</v>
      </c>
      <c r="C17686" s="30">
        <v>2</v>
      </c>
    </row>
    <row r="17687" spans="1:3">
      <c r="A17687" s="30" t="s">
        <v>11141</v>
      </c>
      <c r="B17687" s="32" t="s">
        <v>12407</v>
      </c>
      <c r="C17687" s="30">
        <v>1</v>
      </c>
    </row>
    <row r="17688" spans="1:3">
      <c r="A17688" s="30" t="s">
        <v>11141</v>
      </c>
      <c r="B17688" s="32" t="s">
        <v>11985</v>
      </c>
      <c r="C17688" s="30">
        <v>2</v>
      </c>
    </row>
    <row r="17689" spans="1:3">
      <c r="A17689" s="30" t="s">
        <v>11143</v>
      </c>
      <c r="B17689" s="32" t="s">
        <v>12407</v>
      </c>
      <c r="C17689" s="30">
        <v>1</v>
      </c>
    </row>
    <row r="17690" spans="1:3">
      <c r="A17690" s="30" t="s">
        <v>11143</v>
      </c>
      <c r="B17690" s="32" t="s">
        <v>11985</v>
      </c>
      <c r="C17690" s="30">
        <v>2</v>
      </c>
    </row>
    <row r="17691" spans="1:3">
      <c r="A17691" s="30" t="s">
        <v>11145</v>
      </c>
      <c r="B17691" s="32" t="s">
        <v>12407</v>
      </c>
      <c r="C17691" s="30">
        <v>1</v>
      </c>
    </row>
    <row r="17692" spans="1:3">
      <c r="A17692" s="30" t="s">
        <v>11145</v>
      </c>
      <c r="B17692" s="32" t="s">
        <v>11985</v>
      </c>
      <c r="C17692" s="30">
        <v>2</v>
      </c>
    </row>
    <row r="17693" spans="1:3">
      <c r="A17693" s="30" t="s">
        <v>11153</v>
      </c>
      <c r="B17693" s="35" t="s">
        <v>17110</v>
      </c>
      <c r="C17693" s="30">
        <v>101</v>
      </c>
    </row>
    <row r="17694" spans="1:3">
      <c r="A17694" s="30" t="s">
        <v>11153</v>
      </c>
      <c r="B17694" s="35" t="s">
        <v>17111</v>
      </c>
      <c r="C17694" s="30">
        <v>102</v>
      </c>
    </row>
    <row r="17695" spans="1:3">
      <c r="A17695" s="30" t="s">
        <v>11153</v>
      </c>
      <c r="B17695" s="35" t="s">
        <v>17112</v>
      </c>
      <c r="C17695" s="30">
        <v>103</v>
      </c>
    </row>
    <row r="17696" spans="1:3">
      <c r="A17696" s="30" t="s">
        <v>11153</v>
      </c>
      <c r="B17696" s="35" t="s">
        <v>17113</v>
      </c>
      <c r="C17696" s="30">
        <v>104</v>
      </c>
    </row>
    <row r="17697" spans="1:3">
      <c r="A17697" s="30" t="s">
        <v>11153</v>
      </c>
      <c r="B17697" s="35" t="s">
        <v>17114</v>
      </c>
      <c r="C17697" s="30">
        <v>105</v>
      </c>
    </row>
    <row r="17698" spans="1:3">
      <c r="A17698" s="30" t="s">
        <v>11153</v>
      </c>
      <c r="B17698" s="35" t="s">
        <v>17115</v>
      </c>
      <c r="C17698" s="30">
        <v>106</v>
      </c>
    </row>
    <row r="17699" spans="1:3">
      <c r="A17699" s="30" t="s">
        <v>11153</v>
      </c>
      <c r="B17699" s="32" t="s">
        <v>17116</v>
      </c>
      <c r="C17699" s="30">
        <v>107</v>
      </c>
    </row>
    <row r="17700" spans="1:3">
      <c r="A17700" s="30" t="s">
        <v>11153</v>
      </c>
      <c r="B17700" s="35" t="s">
        <v>17117</v>
      </c>
      <c r="C17700" s="30">
        <v>108</v>
      </c>
    </row>
    <row r="17701" spans="1:3">
      <c r="A17701" s="30" t="s">
        <v>11153</v>
      </c>
      <c r="B17701" s="35" t="s">
        <v>17118</v>
      </c>
      <c r="C17701" s="30">
        <v>196</v>
      </c>
    </row>
    <row r="17702" spans="1:3">
      <c r="A17702" s="30" t="s">
        <v>11153</v>
      </c>
      <c r="B17702" s="35" t="s">
        <v>17119</v>
      </c>
      <c r="C17702" s="30">
        <v>201</v>
      </c>
    </row>
    <row r="17703" spans="1:3">
      <c r="A17703" s="30" t="s">
        <v>11153</v>
      </c>
      <c r="B17703" s="35" t="s">
        <v>17120</v>
      </c>
      <c r="C17703" s="30">
        <v>202</v>
      </c>
    </row>
    <row r="17704" spans="1:3">
      <c r="A17704" s="30" t="s">
        <v>11153</v>
      </c>
      <c r="B17704" s="35" t="s">
        <v>17121</v>
      </c>
      <c r="C17704" s="30">
        <v>203</v>
      </c>
    </row>
    <row r="17705" spans="1:3">
      <c r="A17705" s="30" t="s">
        <v>11153</v>
      </c>
      <c r="B17705" s="35" t="s">
        <v>17122</v>
      </c>
      <c r="C17705" s="30">
        <v>204</v>
      </c>
    </row>
    <row r="17706" spans="1:3">
      <c r="A17706" s="30" t="s">
        <v>11153</v>
      </c>
      <c r="B17706" s="35" t="s">
        <v>17123</v>
      </c>
      <c r="C17706" s="30">
        <v>205</v>
      </c>
    </row>
    <row r="17707" spans="1:3">
      <c r="A17707" s="30" t="s">
        <v>11153</v>
      </c>
      <c r="B17707" s="35" t="s">
        <v>17124</v>
      </c>
      <c r="C17707" s="30">
        <v>206</v>
      </c>
    </row>
    <row r="17708" spans="1:3">
      <c r="A17708" s="30" t="s">
        <v>11153</v>
      </c>
      <c r="B17708" s="35" t="s">
        <v>17125</v>
      </c>
      <c r="C17708" s="30">
        <v>207</v>
      </c>
    </row>
    <row r="17709" spans="1:3">
      <c r="A17709" s="30" t="s">
        <v>11153</v>
      </c>
      <c r="B17709" s="35" t="s">
        <v>17126</v>
      </c>
      <c r="C17709" s="30">
        <v>208</v>
      </c>
    </row>
    <row r="17710" spans="1:3">
      <c r="A17710" s="30" t="s">
        <v>11153</v>
      </c>
      <c r="B17710" s="35" t="s">
        <v>17127</v>
      </c>
      <c r="C17710" s="30">
        <v>296</v>
      </c>
    </row>
    <row r="17711" spans="1:3">
      <c r="A17711" s="30" t="s">
        <v>11153</v>
      </c>
      <c r="B17711" s="35" t="s">
        <v>17128</v>
      </c>
      <c r="C17711" s="30">
        <v>401</v>
      </c>
    </row>
    <row r="17712" spans="1:3">
      <c r="A17712" s="30" t="s">
        <v>11153</v>
      </c>
      <c r="B17712" s="35" t="s">
        <v>17129</v>
      </c>
      <c r="C17712" s="30">
        <v>402</v>
      </c>
    </row>
    <row r="17713" spans="1:3">
      <c r="A17713" s="30" t="s">
        <v>11153</v>
      </c>
      <c r="B17713" s="35" t="s">
        <v>17130</v>
      </c>
      <c r="C17713" s="30">
        <v>496</v>
      </c>
    </row>
    <row r="17714" spans="1:3">
      <c r="A17714" s="30" t="s">
        <v>11153</v>
      </c>
      <c r="B17714" s="35" t="s">
        <v>17131</v>
      </c>
      <c r="C17714" s="30">
        <v>501</v>
      </c>
    </row>
    <row r="17715" spans="1:3">
      <c r="A17715" s="30" t="s">
        <v>11153</v>
      </c>
      <c r="B17715" s="35" t="s">
        <v>17132</v>
      </c>
      <c r="C17715" s="30">
        <v>502</v>
      </c>
    </row>
    <row r="17716" spans="1:3">
      <c r="A17716" s="30" t="s">
        <v>11153</v>
      </c>
      <c r="B17716" s="35" t="s">
        <v>17133</v>
      </c>
      <c r="C17716" s="30">
        <v>503</v>
      </c>
    </row>
    <row r="17717" spans="1:3">
      <c r="A17717" s="30" t="s">
        <v>11153</v>
      </c>
      <c r="B17717" s="35" t="s">
        <v>17134</v>
      </c>
      <c r="C17717" s="30">
        <v>504</v>
      </c>
    </row>
    <row r="17718" spans="1:3">
      <c r="A17718" s="30" t="s">
        <v>11153</v>
      </c>
      <c r="B17718" s="35" t="s">
        <v>17135</v>
      </c>
      <c r="C17718" s="30">
        <v>505</v>
      </c>
    </row>
    <row r="17719" spans="1:3">
      <c r="A17719" s="30" t="s">
        <v>11153</v>
      </c>
      <c r="B17719" s="35" t="s">
        <v>17136</v>
      </c>
      <c r="C17719" s="30">
        <v>506</v>
      </c>
    </row>
    <row r="17720" spans="1:3">
      <c r="A17720" s="30" t="s">
        <v>11153</v>
      </c>
      <c r="B17720" s="35" t="s">
        <v>17137</v>
      </c>
      <c r="C17720" s="30">
        <v>507</v>
      </c>
    </row>
    <row r="17721" spans="1:3">
      <c r="A17721" s="30" t="s">
        <v>11153</v>
      </c>
      <c r="B17721" s="35" t="s">
        <v>17138</v>
      </c>
      <c r="C17721" s="30">
        <v>508</v>
      </c>
    </row>
    <row r="17722" spans="1:3">
      <c r="A17722" s="30" t="s">
        <v>11153</v>
      </c>
      <c r="B17722" s="35" t="s">
        <v>17139</v>
      </c>
      <c r="C17722" s="30">
        <v>509</v>
      </c>
    </row>
    <row r="17723" spans="1:3">
      <c r="A17723" s="30" t="s">
        <v>11153</v>
      </c>
      <c r="B17723" s="35" t="s">
        <v>17140</v>
      </c>
      <c r="C17723" s="30">
        <v>510</v>
      </c>
    </row>
    <row r="17724" spans="1:3">
      <c r="A17724" s="30" t="s">
        <v>11153</v>
      </c>
      <c r="B17724" s="35" t="s">
        <v>17141</v>
      </c>
      <c r="C17724" s="30">
        <v>511</v>
      </c>
    </row>
    <row r="17725" spans="1:3">
      <c r="A17725" s="30" t="s">
        <v>11153</v>
      </c>
      <c r="B17725" s="35" t="s">
        <v>17142</v>
      </c>
      <c r="C17725" s="30">
        <v>512</v>
      </c>
    </row>
    <row r="17726" spans="1:3">
      <c r="A17726" s="30" t="s">
        <v>11153</v>
      </c>
      <c r="B17726" s="35" t="s">
        <v>17143</v>
      </c>
      <c r="C17726" s="30">
        <v>513</v>
      </c>
    </row>
    <row r="17727" spans="1:3">
      <c r="A17727" s="30" t="s">
        <v>11153</v>
      </c>
      <c r="B17727" s="35" t="s">
        <v>17144</v>
      </c>
      <c r="C17727" s="30">
        <v>514</v>
      </c>
    </row>
    <row r="17728" spans="1:3">
      <c r="A17728" s="30" t="s">
        <v>11153</v>
      </c>
      <c r="B17728" s="35" t="s">
        <v>17145</v>
      </c>
      <c r="C17728" s="30">
        <v>515</v>
      </c>
    </row>
    <row r="17729" spans="1:3">
      <c r="A17729" s="30" t="s">
        <v>11153</v>
      </c>
      <c r="B17729" s="35" t="s">
        <v>17146</v>
      </c>
      <c r="C17729" s="30">
        <v>516</v>
      </c>
    </row>
    <row r="17730" spans="1:3">
      <c r="A17730" s="30" t="s">
        <v>11153</v>
      </c>
      <c r="B17730" s="35" t="s">
        <v>17147</v>
      </c>
      <c r="C17730" s="30">
        <v>517</v>
      </c>
    </row>
    <row r="17731" spans="1:3">
      <c r="A17731" s="30" t="s">
        <v>11153</v>
      </c>
      <c r="B17731" s="35" t="s">
        <v>17148</v>
      </c>
      <c r="C17731" s="30">
        <v>518</v>
      </c>
    </row>
    <row r="17732" spans="1:3">
      <c r="A17732" s="30" t="s">
        <v>11153</v>
      </c>
      <c r="B17732" s="35" t="s">
        <v>17149</v>
      </c>
      <c r="C17732" s="30">
        <v>519</v>
      </c>
    </row>
    <row r="17733" spans="1:3">
      <c r="A17733" s="30" t="s">
        <v>11153</v>
      </c>
      <c r="B17733" s="35" t="s">
        <v>17150</v>
      </c>
      <c r="C17733" s="30">
        <v>596</v>
      </c>
    </row>
    <row r="17734" spans="1:3">
      <c r="A17734" s="30" t="s">
        <v>11153</v>
      </c>
      <c r="B17734" s="35" t="s">
        <v>17151</v>
      </c>
      <c r="C17734" s="30">
        <v>601</v>
      </c>
    </row>
    <row r="17735" spans="1:3">
      <c r="A17735" s="30" t="s">
        <v>11153</v>
      </c>
      <c r="B17735" s="35" t="s">
        <v>17152</v>
      </c>
      <c r="C17735" s="30">
        <v>602</v>
      </c>
    </row>
    <row r="17736" spans="1:3">
      <c r="A17736" s="30" t="s">
        <v>11153</v>
      </c>
      <c r="B17736" s="35" t="s">
        <v>17153</v>
      </c>
      <c r="C17736" s="30">
        <v>603</v>
      </c>
    </row>
    <row r="17737" spans="1:3">
      <c r="A17737" s="30" t="s">
        <v>11153</v>
      </c>
      <c r="B17737" s="35" t="s">
        <v>17154</v>
      </c>
      <c r="C17737" s="30">
        <v>604</v>
      </c>
    </row>
    <row r="17738" spans="1:3">
      <c r="A17738" s="30" t="s">
        <v>11153</v>
      </c>
      <c r="B17738" s="35" t="s">
        <v>17155</v>
      </c>
      <c r="C17738" s="30">
        <v>605</v>
      </c>
    </row>
    <row r="17739" spans="1:3">
      <c r="A17739" s="30" t="s">
        <v>11153</v>
      </c>
      <c r="B17739" s="35" t="s">
        <v>17156</v>
      </c>
      <c r="C17739" s="30">
        <v>606</v>
      </c>
    </row>
    <row r="17740" spans="1:3">
      <c r="A17740" s="30" t="s">
        <v>11153</v>
      </c>
      <c r="B17740" s="35" t="s">
        <v>17157</v>
      </c>
      <c r="C17740" s="30">
        <v>607</v>
      </c>
    </row>
    <row r="17741" spans="1:3">
      <c r="A17741" s="30" t="s">
        <v>11153</v>
      </c>
      <c r="B17741" s="35" t="s">
        <v>17158</v>
      </c>
      <c r="C17741" s="30">
        <v>608</v>
      </c>
    </row>
    <row r="17742" spans="1:3">
      <c r="A17742" s="30" t="s">
        <v>11153</v>
      </c>
      <c r="B17742" s="35" t="s">
        <v>17159</v>
      </c>
      <c r="C17742" s="30">
        <v>609</v>
      </c>
    </row>
    <row r="17743" spans="1:3">
      <c r="A17743" s="30" t="s">
        <v>11153</v>
      </c>
      <c r="B17743" s="35" t="s">
        <v>17160</v>
      </c>
      <c r="C17743" s="30">
        <v>610</v>
      </c>
    </row>
    <row r="17744" spans="1:3">
      <c r="A17744" s="30" t="s">
        <v>11153</v>
      </c>
      <c r="B17744" s="35" t="s">
        <v>17161</v>
      </c>
      <c r="C17744" s="30">
        <v>611</v>
      </c>
    </row>
    <row r="17745" spans="1:3">
      <c r="A17745" s="30" t="s">
        <v>11153</v>
      </c>
      <c r="B17745" s="35" t="s">
        <v>17162</v>
      </c>
      <c r="C17745" s="30">
        <v>612</v>
      </c>
    </row>
    <row r="17746" spans="1:3">
      <c r="A17746" s="30" t="s">
        <v>11153</v>
      </c>
      <c r="B17746" s="35" t="s">
        <v>17163</v>
      </c>
      <c r="C17746" s="30">
        <v>613</v>
      </c>
    </row>
    <row r="17747" spans="1:3">
      <c r="A17747" s="30" t="s">
        <v>11153</v>
      </c>
      <c r="B17747" s="35" t="s">
        <v>17164</v>
      </c>
      <c r="C17747" s="30">
        <v>614</v>
      </c>
    </row>
    <row r="17748" spans="1:3">
      <c r="A17748" s="30" t="s">
        <v>11153</v>
      </c>
      <c r="B17748" s="35" t="s">
        <v>17165</v>
      </c>
      <c r="C17748" s="30">
        <v>615</v>
      </c>
    </row>
    <row r="17749" spans="1:3">
      <c r="A17749" s="30" t="s">
        <v>11153</v>
      </c>
      <c r="B17749" s="35" t="s">
        <v>17166</v>
      </c>
      <c r="C17749" s="30">
        <v>616</v>
      </c>
    </row>
    <row r="17750" spans="1:3">
      <c r="A17750" s="30" t="s">
        <v>11153</v>
      </c>
      <c r="B17750" s="35" t="s">
        <v>17167</v>
      </c>
      <c r="C17750" s="30">
        <v>617</v>
      </c>
    </row>
    <row r="17751" spans="1:3">
      <c r="A17751" s="30" t="s">
        <v>11153</v>
      </c>
      <c r="B17751" s="35" t="s">
        <v>17168</v>
      </c>
      <c r="C17751" s="30">
        <v>618</v>
      </c>
    </row>
    <row r="17752" spans="1:3">
      <c r="A17752" s="30" t="s">
        <v>11153</v>
      </c>
      <c r="B17752" s="35" t="s">
        <v>17169</v>
      </c>
      <c r="C17752" s="30">
        <v>619</v>
      </c>
    </row>
    <row r="17753" spans="1:3">
      <c r="A17753" s="30" t="s">
        <v>11153</v>
      </c>
      <c r="B17753" s="35" t="s">
        <v>17170</v>
      </c>
      <c r="C17753" s="30">
        <v>620</v>
      </c>
    </row>
    <row r="17754" spans="1:3">
      <c r="A17754" s="30" t="s">
        <v>11153</v>
      </c>
      <c r="B17754" s="35" t="s">
        <v>17171</v>
      </c>
      <c r="C17754" s="30">
        <v>621</v>
      </c>
    </row>
    <row r="17755" spans="1:3">
      <c r="A17755" s="30" t="s">
        <v>11153</v>
      </c>
      <c r="B17755" s="35" t="s">
        <v>17172</v>
      </c>
      <c r="C17755" s="30">
        <v>622</v>
      </c>
    </row>
    <row r="17756" spans="1:3">
      <c r="A17756" s="30" t="s">
        <v>11153</v>
      </c>
      <c r="B17756" s="35" t="s">
        <v>17173</v>
      </c>
      <c r="C17756" s="30">
        <v>623</v>
      </c>
    </row>
    <row r="17757" spans="1:3">
      <c r="A17757" s="30" t="s">
        <v>11153</v>
      </c>
      <c r="B17757" s="35" t="s">
        <v>17174</v>
      </c>
      <c r="C17757" s="30">
        <v>624</v>
      </c>
    </row>
    <row r="17758" spans="1:3">
      <c r="A17758" s="30" t="s">
        <v>11153</v>
      </c>
      <c r="B17758" s="35" t="s">
        <v>17175</v>
      </c>
      <c r="C17758" s="30">
        <v>625</v>
      </c>
    </row>
    <row r="17759" spans="1:3">
      <c r="A17759" s="30" t="s">
        <v>11153</v>
      </c>
      <c r="B17759" s="35" t="s">
        <v>17176</v>
      </c>
      <c r="C17759" s="30">
        <v>626</v>
      </c>
    </row>
    <row r="17760" spans="1:3">
      <c r="A17760" s="30" t="s">
        <v>11153</v>
      </c>
      <c r="B17760" s="35" t="s">
        <v>17177</v>
      </c>
      <c r="C17760" s="30">
        <v>627</v>
      </c>
    </row>
    <row r="17761" spans="1:3">
      <c r="A17761" s="30" t="s">
        <v>11153</v>
      </c>
      <c r="B17761" s="35" t="s">
        <v>17178</v>
      </c>
      <c r="C17761" s="30">
        <v>628</v>
      </c>
    </row>
    <row r="17762" spans="1:3">
      <c r="A17762" s="30" t="s">
        <v>11153</v>
      </c>
      <c r="B17762" s="35" t="s">
        <v>17179</v>
      </c>
      <c r="C17762" s="30">
        <v>629</v>
      </c>
    </row>
    <row r="17763" spans="1:3">
      <c r="A17763" s="30" t="s">
        <v>11153</v>
      </c>
      <c r="B17763" s="35" t="s">
        <v>17180</v>
      </c>
      <c r="C17763" s="30">
        <v>630</v>
      </c>
    </row>
    <row r="17764" spans="1:3">
      <c r="A17764" s="30" t="s">
        <v>11153</v>
      </c>
      <c r="B17764" s="35" t="s">
        <v>17181</v>
      </c>
      <c r="C17764" s="30">
        <v>696</v>
      </c>
    </row>
    <row r="17765" spans="1:3">
      <c r="A17765" s="30" t="s">
        <v>11153</v>
      </c>
      <c r="B17765" s="35" t="s">
        <v>17182</v>
      </c>
      <c r="C17765" s="30">
        <v>701</v>
      </c>
    </row>
    <row r="17766" spans="1:3">
      <c r="A17766" s="30" t="s">
        <v>11153</v>
      </c>
      <c r="B17766" s="35" t="s">
        <v>17183</v>
      </c>
      <c r="C17766" s="30">
        <v>702</v>
      </c>
    </row>
    <row r="17767" spans="1:3">
      <c r="A17767" s="30" t="s">
        <v>11153</v>
      </c>
      <c r="B17767" s="35" t="s">
        <v>17184</v>
      </c>
      <c r="C17767" s="30">
        <v>703</v>
      </c>
    </row>
    <row r="17768" spans="1:3">
      <c r="A17768" s="30" t="s">
        <v>11153</v>
      </c>
      <c r="B17768" s="35" t="s">
        <v>17185</v>
      </c>
      <c r="C17768" s="30">
        <v>704</v>
      </c>
    </row>
    <row r="17769" spans="1:3">
      <c r="A17769" s="30" t="s">
        <v>11153</v>
      </c>
      <c r="B17769" s="35" t="s">
        <v>17186</v>
      </c>
      <c r="C17769" s="30">
        <v>705</v>
      </c>
    </row>
    <row r="17770" spans="1:3">
      <c r="A17770" s="30" t="s">
        <v>11153</v>
      </c>
      <c r="B17770" s="35" t="s">
        <v>17187</v>
      </c>
      <c r="C17770" s="30">
        <v>706</v>
      </c>
    </row>
    <row r="17771" spans="1:3">
      <c r="A17771" s="30" t="s">
        <v>11153</v>
      </c>
      <c r="B17771" s="35" t="s">
        <v>17188</v>
      </c>
      <c r="C17771" s="30">
        <v>707</v>
      </c>
    </row>
    <row r="17772" spans="1:3">
      <c r="A17772" s="30" t="s">
        <v>11153</v>
      </c>
      <c r="B17772" s="35" t="s">
        <v>17189</v>
      </c>
      <c r="C17772" s="30">
        <v>708</v>
      </c>
    </row>
    <row r="17773" spans="1:3">
      <c r="A17773" s="30" t="s">
        <v>11153</v>
      </c>
      <c r="B17773" s="35" t="s">
        <v>17190</v>
      </c>
      <c r="C17773" s="30">
        <v>709</v>
      </c>
    </row>
    <row r="17774" spans="1:3">
      <c r="A17774" s="30" t="s">
        <v>11153</v>
      </c>
      <c r="B17774" s="35" t="s">
        <v>17191</v>
      </c>
      <c r="C17774" s="30">
        <v>710</v>
      </c>
    </row>
    <row r="17775" spans="1:3">
      <c r="A17775" s="30" t="s">
        <v>11153</v>
      </c>
      <c r="B17775" s="35" t="s">
        <v>17192</v>
      </c>
      <c r="C17775" s="30">
        <v>711</v>
      </c>
    </row>
    <row r="17776" spans="1:3">
      <c r="A17776" s="30" t="s">
        <v>11153</v>
      </c>
      <c r="B17776" s="35" t="s">
        <v>17193</v>
      </c>
      <c r="C17776" s="30">
        <v>712</v>
      </c>
    </row>
    <row r="17777" spans="1:3">
      <c r="A17777" s="30" t="s">
        <v>11153</v>
      </c>
      <c r="B17777" s="35" t="s">
        <v>17194</v>
      </c>
      <c r="C17777" s="30">
        <v>713</v>
      </c>
    </row>
    <row r="17778" spans="1:3">
      <c r="A17778" s="30" t="s">
        <v>11153</v>
      </c>
      <c r="B17778" s="35" t="s">
        <v>17195</v>
      </c>
      <c r="C17778" s="30">
        <v>714</v>
      </c>
    </row>
    <row r="17779" spans="1:3">
      <c r="A17779" s="30" t="s">
        <v>11153</v>
      </c>
      <c r="B17779" s="35" t="s">
        <v>17196</v>
      </c>
      <c r="C17779" s="30">
        <v>715</v>
      </c>
    </row>
    <row r="17780" spans="1:3">
      <c r="A17780" s="30" t="s">
        <v>11153</v>
      </c>
      <c r="B17780" s="35" t="s">
        <v>17197</v>
      </c>
      <c r="C17780" s="30">
        <v>716</v>
      </c>
    </row>
    <row r="17781" spans="1:3">
      <c r="A17781" s="30" t="s">
        <v>11153</v>
      </c>
      <c r="B17781" s="35" t="s">
        <v>17198</v>
      </c>
      <c r="C17781" s="30">
        <v>717</v>
      </c>
    </row>
    <row r="17782" spans="1:3">
      <c r="A17782" s="30" t="s">
        <v>11153</v>
      </c>
      <c r="B17782" s="35" t="s">
        <v>17199</v>
      </c>
      <c r="C17782" s="30">
        <v>718</v>
      </c>
    </row>
    <row r="17783" spans="1:3">
      <c r="A17783" s="30" t="s">
        <v>11153</v>
      </c>
      <c r="B17783" s="35" t="s">
        <v>17200</v>
      </c>
      <c r="C17783" s="30">
        <v>719</v>
      </c>
    </row>
    <row r="17784" spans="1:3">
      <c r="A17784" s="30" t="s">
        <v>11153</v>
      </c>
      <c r="B17784" s="35" t="s">
        <v>17201</v>
      </c>
      <c r="C17784" s="30">
        <v>720</v>
      </c>
    </row>
    <row r="17785" spans="1:3">
      <c r="A17785" s="30" t="s">
        <v>11153</v>
      </c>
      <c r="B17785" s="35" t="s">
        <v>17202</v>
      </c>
      <c r="C17785" s="30">
        <v>721</v>
      </c>
    </row>
    <row r="17786" spans="1:3">
      <c r="A17786" s="30" t="s">
        <v>11153</v>
      </c>
      <c r="B17786" s="35" t="s">
        <v>17203</v>
      </c>
      <c r="C17786" s="30">
        <v>722</v>
      </c>
    </row>
    <row r="17787" spans="1:3">
      <c r="A17787" s="30" t="s">
        <v>11153</v>
      </c>
      <c r="B17787" s="35" t="s">
        <v>17204</v>
      </c>
      <c r="C17787" s="30">
        <v>723</v>
      </c>
    </row>
    <row r="17788" spans="1:3">
      <c r="A17788" s="30" t="s">
        <v>11153</v>
      </c>
      <c r="B17788" s="35" t="s">
        <v>17205</v>
      </c>
      <c r="C17788" s="30">
        <v>724</v>
      </c>
    </row>
    <row r="17789" spans="1:3">
      <c r="A17789" s="30" t="s">
        <v>11153</v>
      </c>
      <c r="B17789" s="35" t="s">
        <v>17206</v>
      </c>
      <c r="C17789" s="30">
        <v>725</v>
      </c>
    </row>
    <row r="17790" spans="1:3">
      <c r="A17790" s="30" t="s">
        <v>11153</v>
      </c>
      <c r="B17790" s="35" t="s">
        <v>17207</v>
      </c>
      <c r="C17790" s="30">
        <v>726</v>
      </c>
    </row>
    <row r="17791" spans="1:3">
      <c r="A17791" s="30" t="s">
        <v>11153</v>
      </c>
      <c r="B17791" s="35" t="s">
        <v>17208</v>
      </c>
      <c r="C17791" s="30">
        <v>727</v>
      </c>
    </row>
    <row r="17792" spans="1:3">
      <c r="A17792" s="30" t="s">
        <v>11153</v>
      </c>
      <c r="B17792" s="35" t="s">
        <v>17209</v>
      </c>
      <c r="C17792" s="30">
        <v>728</v>
      </c>
    </row>
    <row r="17793" spans="1:3">
      <c r="A17793" s="30" t="s">
        <v>11153</v>
      </c>
      <c r="B17793" s="35" t="s">
        <v>17210</v>
      </c>
      <c r="C17793" s="30">
        <v>729</v>
      </c>
    </row>
    <row r="17794" spans="1:3">
      <c r="A17794" s="30" t="s">
        <v>11153</v>
      </c>
      <c r="B17794" s="35" t="s">
        <v>17211</v>
      </c>
      <c r="C17794" s="30">
        <v>730</v>
      </c>
    </row>
    <row r="17795" spans="1:3">
      <c r="A17795" s="30" t="s">
        <v>11153</v>
      </c>
      <c r="B17795" s="35" t="s">
        <v>17212</v>
      </c>
      <c r="C17795" s="30">
        <v>796</v>
      </c>
    </row>
    <row r="17796" spans="1:3">
      <c r="A17796" s="30" t="s">
        <v>11153</v>
      </c>
      <c r="B17796" s="35" t="s">
        <v>17213</v>
      </c>
      <c r="C17796" s="30">
        <v>801</v>
      </c>
    </row>
    <row r="17797" spans="1:3">
      <c r="A17797" s="30" t="s">
        <v>11153</v>
      </c>
      <c r="B17797" s="35" t="s">
        <v>17214</v>
      </c>
      <c r="C17797" s="30">
        <v>1001</v>
      </c>
    </row>
    <row r="17798" spans="1:3">
      <c r="A17798" s="30" t="s">
        <v>11153</v>
      </c>
      <c r="B17798" s="35" t="s">
        <v>17215</v>
      </c>
      <c r="C17798" s="30">
        <v>1002</v>
      </c>
    </row>
    <row r="17799" spans="1:3">
      <c r="A17799" s="30" t="s">
        <v>11153</v>
      </c>
      <c r="B17799" s="35" t="s">
        <v>17216</v>
      </c>
      <c r="C17799" s="30">
        <v>1003</v>
      </c>
    </row>
    <row r="17800" spans="1:3">
      <c r="A17800" s="30" t="s">
        <v>11153</v>
      </c>
      <c r="B17800" s="35" t="s">
        <v>17217</v>
      </c>
      <c r="C17800" s="30">
        <v>1004</v>
      </c>
    </row>
    <row r="17801" spans="1:3">
      <c r="A17801" s="30" t="s">
        <v>11153</v>
      </c>
      <c r="B17801" s="35" t="s">
        <v>17218</v>
      </c>
      <c r="C17801" s="30">
        <v>1005</v>
      </c>
    </row>
    <row r="17802" spans="1:3">
      <c r="A17802" s="30" t="s">
        <v>11153</v>
      </c>
      <c r="B17802" s="35" t="s">
        <v>17219</v>
      </c>
      <c r="C17802" s="30">
        <v>1006</v>
      </c>
    </row>
    <row r="17803" spans="1:3">
      <c r="A17803" s="30" t="s">
        <v>11153</v>
      </c>
      <c r="B17803" s="35" t="s">
        <v>17220</v>
      </c>
      <c r="C17803" s="30">
        <v>1007</v>
      </c>
    </row>
    <row r="17804" spans="1:3">
      <c r="A17804" s="30" t="s">
        <v>11153</v>
      </c>
      <c r="B17804" s="35" t="s">
        <v>17221</v>
      </c>
      <c r="C17804" s="30">
        <v>1008</v>
      </c>
    </row>
    <row r="17805" spans="1:3">
      <c r="A17805" s="30" t="s">
        <v>11153</v>
      </c>
      <c r="B17805" s="35" t="s">
        <v>17222</v>
      </c>
      <c r="C17805" s="30">
        <v>1009</v>
      </c>
    </row>
    <row r="17806" spans="1:3">
      <c r="A17806" s="30" t="s">
        <v>11153</v>
      </c>
      <c r="B17806" s="35" t="s">
        <v>17223</v>
      </c>
      <c r="C17806" s="30">
        <v>1010</v>
      </c>
    </row>
    <row r="17807" spans="1:3">
      <c r="A17807" s="30" t="s">
        <v>11153</v>
      </c>
      <c r="B17807" s="35" t="s">
        <v>17224</v>
      </c>
      <c r="C17807" s="30">
        <v>1011</v>
      </c>
    </row>
    <row r="17808" spans="1:3">
      <c r="A17808" s="30" t="s">
        <v>11153</v>
      </c>
      <c r="B17808" s="35" t="s">
        <v>17225</v>
      </c>
      <c r="C17808" s="30">
        <v>1096</v>
      </c>
    </row>
    <row r="17809" spans="1:3">
      <c r="A17809" s="30" t="s">
        <v>11153</v>
      </c>
      <c r="B17809" s="35" t="s">
        <v>17226</v>
      </c>
      <c r="C17809" s="30">
        <v>1101</v>
      </c>
    </row>
    <row r="17810" spans="1:3">
      <c r="A17810" s="30" t="s">
        <v>11153</v>
      </c>
      <c r="B17810" s="35" t="s">
        <v>17227</v>
      </c>
      <c r="C17810" s="30">
        <v>1102</v>
      </c>
    </row>
    <row r="17811" spans="1:3">
      <c r="A17811" s="30" t="s">
        <v>11153</v>
      </c>
      <c r="B17811" s="35" t="s">
        <v>17228</v>
      </c>
      <c r="C17811" s="30">
        <v>1103</v>
      </c>
    </row>
    <row r="17812" spans="1:3">
      <c r="A17812" s="30" t="s">
        <v>11153</v>
      </c>
      <c r="B17812" s="35" t="s">
        <v>17229</v>
      </c>
      <c r="C17812" s="30">
        <v>1104</v>
      </c>
    </row>
    <row r="17813" spans="1:3">
      <c r="A17813" s="30" t="s">
        <v>11153</v>
      </c>
      <c r="B17813" s="35" t="s">
        <v>17230</v>
      </c>
      <c r="C17813" s="30">
        <v>1196</v>
      </c>
    </row>
    <row r="17814" spans="1:3">
      <c r="A17814" s="30" t="s">
        <v>11153</v>
      </c>
      <c r="B17814" s="35" t="s">
        <v>17231</v>
      </c>
      <c r="C17814" s="30">
        <v>1201</v>
      </c>
    </row>
    <row r="17815" spans="1:3">
      <c r="A17815" s="30" t="s">
        <v>11153</v>
      </c>
      <c r="B17815" s="35" t="s">
        <v>17232</v>
      </c>
      <c r="C17815" s="30">
        <v>1296</v>
      </c>
    </row>
    <row r="17816" spans="1:3">
      <c r="A17816" s="30" t="s">
        <v>11153</v>
      </c>
      <c r="B17816" s="35" t="s">
        <v>17233</v>
      </c>
      <c r="C17816" s="30">
        <v>1301</v>
      </c>
    </row>
    <row r="17817" spans="1:3">
      <c r="A17817" s="30" t="s">
        <v>11153</v>
      </c>
      <c r="B17817" s="35" t="s">
        <v>17234</v>
      </c>
      <c r="C17817" s="30">
        <v>1302</v>
      </c>
    </row>
    <row r="17818" spans="1:3">
      <c r="A17818" s="30" t="s">
        <v>11153</v>
      </c>
      <c r="B17818" s="35" t="s">
        <v>17235</v>
      </c>
      <c r="C17818" s="30">
        <v>1396</v>
      </c>
    </row>
    <row r="17819" spans="1:3">
      <c r="A17819" s="30" t="s">
        <v>11153</v>
      </c>
      <c r="B17819" s="35" t="s">
        <v>17236</v>
      </c>
      <c r="C17819" s="30">
        <v>1401</v>
      </c>
    </row>
    <row r="17820" spans="1:3">
      <c r="A17820" s="30" t="s">
        <v>11153</v>
      </c>
      <c r="B17820" s="35" t="s">
        <v>17237</v>
      </c>
      <c r="C17820" s="30">
        <v>1402</v>
      </c>
    </row>
    <row r="17821" spans="1:3">
      <c r="A17821" s="30" t="s">
        <v>11153</v>
      </c>
      <c r="B17821" s="35" t="s">
        <v>17238</v>
      </c>
      <c r="C17821" s="30">
        <v>1403</v>
      </c>
    </row>
    <row r="17822" spans="1:3">
      <c r="A17822" s="30" t="s">
        <v>11153</v>
      </c>
      <c r="B17822" s="35" t="s">
        <v>17239</v>
      </c>
      <c r="C17822" s="30">
        <v>1496</v>
      </c>
    </row>
    <row r="17823" spans="1:3">
      <c r="A17823" s="30" t="s">
        <v>11153</v>
      </c>
      <c r="B17823" s="35" t="s">
        <v>17240</v>
      </c>
      <c r="C17823" s="30">
        <v>1501</v>
      </c>
    </row>
    <row r="17824" spans="1:3">
      <c r="A17824" s="30" t="s">
        <v>11153</v>
      </c>
      <c r="B17824" s="35" t="s">
        <v>17241</v>
      </c>
      <c r="C17824" s="30">
        <v>1502</v>
      </c>
    </row>
    <row r="17825" spans="1:3">
      <c r="A17825" s="30" t="s">
        <v>11153</v>
      </c>
      <c r="B17825" s="35" t="s">
        <v>17242</v>
      </c>
      <c r="C17825" s="30">
        <v>1503</v>
      </c>
    </row>
    <row r="17826" spans="1:3">
      <c r="A17826" s="30" t="s">
        <v>11153</v>
      </c>
      <c r="B17826" s="35" t="s">
        <v>17243</v>
      </c>
      <c r="C17826" s="30">
        <v>1596</v>
      </c>
    </row>
    <row r="17827" spans="1:3">
      <c r="A17827" s="30" t="s">
        <v>11153</v>
      </c>
      <c r="B17827" s="35" t="s">
        <v>17244</v>
      </c>
      <c r="C17827" s="30">
        <v>1601</v>
      </c>
    </row>
    <row r="17828" spans="1:3">
      <c r="A17828" s="30" t="s">
        <v>11153</v>
      </c>
      <c r="B17828" s="35" t="s">
        <v>17245</v>
      </c>
      <c r="C17828" s="30">
        <v>1602</v>
      </c>
    </row>
    <row r="17829" spans="1:3">
      <c r="A17829" s="30" t="s">
        <v>11153</v>
      </c>
      <c r="B17829" s="35" t="s">
        <v>17246</v>
      </c>
      <c r="C17829" s="30">
        <v>1603</v>
      </c>
    </row>
    <row r="17830" spans="1:3">
      <c r="A17830" s="30" t="s">
        <v>11153</v>
      </c>
      <c r="B17830" s="35" t="s">
        <v>17247</v>
      </c>
      <c r="C17830" s="30">
        <v>1604</v>
      </c>
    </row>
    <row r="17831" spans="1:3">
      <c r="A17831" s="30" t="s">
        <v>11153</v>
      </c>
      <c r="B17831" s="35" t="s">
        <v>17248</v>
      </c>
      <c r="C17831" s="30">
        <v>1605</v>
      </c>
    </row>
    <row r="17832" spans="1:3">
      <c r="A17832" s="30" t="s">
        <v>11153</v>
      </c>
      <c r="B17832" s="35" t="s">
        <v>17249</v>
      </c>
      <c r="C17832" s="30">
        <v>1696</v>
      </c>
    </row>
    <row r="17833" spans="1:3">
      <c r="A17833" s="30" t="s">
        <v>11153</v>
      </c>
      <c r="B17833" s="35" t="s">
        <v>17250</v>
      </c>
      <c r="C17833" s="30">
        <v>1701</v>
      </c>
    </row>
    <row r="17834" spans="1:3">
      <c r="A17834" s="30" t="s">
        <v>11153</v>
      </c>
      <c r="B17834" s="35" t="s">
        <v>17251</v>
      </c>
      <c r="C17834" s="30">
        <v>1702</v>
      </c>
    </row>
    <row r="17835" spans="1:3">
      <c r="A17835" s="30" t="s">
        <v>11153</v>
      </c>
      <c r="B17835" s="35" t="s">
        <v>17252</v>
      </c>
      <c r="C17835" s="30">
        <v>1703</v>
      </c>
    </row>
    <row r="17836" spans="1:3">
      <c r="A17836" s="30" t="s">
        <v>11153</v>
      </c>
      <c r="B17836" s="35" t="s">
        <v>17253</v>
      </c>
      <c r="C17836" s="30">
        <v>1704</v>
      </c>
    </row>
    <row r="17837" spans="1:3">
      <c r="A17837" s="30" t="s">
        <v>11153</v>
      </c>
      <c r="B17837" s="35" t="s">
        <v>17254</v>
      </c>
      <c r="C17837" s="30">
        <v>1705</v>
      </c>
    </row>
    <row r="17838" spans="1:3">
      <c r="A17838" s="30" t="s">
        <v>11153</v>
      </c>
      <c r="B17838" s="35" t="s">
        <v>17255</v>
      </c>
      <c r="C17838" s="30">
        <v>1711</v>
      </c>
    </row>
    <row r="17839" spans="1:3">
      <c r="A17839" s="30" t="s">
        <v>11153</v>
      </c>
      <c r="B17839" s="35" t="s">
        <v>17256</v>
      </c>
      <c r="C17839" s="30">
        <v>1712</v>
      </c>
    </row>
    <row r="17840" spans="1:3">
      <c r="A17840" s="30" t="s">
        <v>11153</v>
      </c>
      <c r="B17840" s="35" t="s">
        <v>17257</v>
      </c>
      <c r="C17840" s="30">
        <v>1713</v>
      </c>
    </row>
    <row r="17841" spans="1:3">
      <c r="A17841" s="30" t="s">
        <v>11153</v>
      </c>
      <c r="B17841" s="35" t="s">
        <v>17258</v>
      </c>
      <c r="C17841" s="30">
        <v>1714</v>
      </c>
    </row>
    <row r="17842" spans="1:3">
      <c r="A17842" s="30" t="s">
        <v>11153</v>
      </c>
      <c r="B17842" s="35" t="s">
        <v>17259</v>
      </c>
      <c r="C17842" s="30">
        <v>1715</v>
      </c>
    </row>
    <row r="17843" spans="1:3">
      <c r="A17843" s="30" t="s">
        <v>11153</v>
      </c>
      <c r="B17843" s="35" t="s">
        <v>17260</v>
      </c>
      <c r="C17843" s="30">
        <v>1801</v>
      </c>
    </row>
    <row r="17844" spans="1:3">
      <c r="A17844" s="30" t="s">
        <v>11153</v>
      </c>
      <c r="B17844" s="35" t="s">
        <v>17261</v>
      </c>
      <c r="C17844" s="30">
        <v>1802</v>
      </c>
    </row>
    <row r="17845" spans="1:3">
      <c r="A17845" s="30" t="s">
        <v>11153</v>
      </c>
      <c r="B17845" s="35" t="s">
        <v>17262</v>
      </c>
      <c r="C17845" s="30">
        <v>1896</v>
      </c>
    </row>
    <row r="17846" spans="1:3">
      <c r="A17846" s="30" t="s">
        <v>11155</v>
      </c>
      <c r="B17846" s="36" t="s">
        <v>17263</v>
      </c>
      <c r="C17846" s="30">
        <v>1</v>
      </c>
    </row>
    <row r="17847" spans="1:3">
      <c r="A17847" s="30" t="s">
        <v>11155</v>
      </c>
      <c r="B17847" s="36" t="s">
        <v>17264</v>
      </c>
      <c r="C17847" s="30">
        <v>2</v>
      </c>
    </row>
    <row r="17848" spans="1:3">
      <c r="A17848" s="30" t="s">
        <v>11158</v>
      </c>
      <c r="B17848" s="36" t="s">
        <v>17265</v>
      </c>
      <c r="C17848" s="30">
        <v>1</v>
      </c>
    </row>
    <row r="17849" spans="1:3">
      <c r="A17849" s="30" t="s">
        <v>11158</v>
      </c>
      <c r="B17849" s="36" t="s">
        <v>17266</v>
      </c>
      <c r="C17849" s="30">
        <v>2</v>
      </c>
    </row>
    <row r="17850" spans="1:3">
      <c r="A17850" s="30" t="s">
        <v>11158</v>
      </c>
      <c r="B17850" s="36" t="s">
        <v>17267</v>
      </c>
      <c r="C17850" s="30">
        <v>3</v>
      </c>
    </row>
    <row r="17851" spans="1:3">
      <c r="A17851" s="30" t="s">
        <v>11177</v>
      </c>
      <c r="B17851" s="36" t="s">
        <v>17268</v>
      </c>
      <c r="C17851" s="30">
        <v>1</v>
      </c>
    </row>
    <row r="17852" spans="1:3">
      <c r="A17852" s="30" t="s">
        <v>11177</v>
      </c>
      <c r="B17852" s="36" t="s">
        <v>17269</v>
      </c>
      <c r="C17852" s="30">
        <v>2</v>
      </c>
    </row>
    <row r="17853" spans="1:3">
      <c r="A17853" s="30" t="s">
        <v>11177</v>
      </c>
      <c r="B17853" s="36" t="s">
        <v>17270</v>
      </c>
      <c r="C17853" s="30">
        <v>3</v>
      </c>
    </row>
    <row r="17854" spans="1:3">
      <c r="A17854" s="30" t="s">
        <v>11177</v>
      </c>
      <c r="B17854" s="36" t="s">
        <v>17271</v>
      </c>
      <c r="C17854" s="30">
        <v>4</v>
      </c>
    </row>
    <row r="17855" spans="1:3">
      <c r="A17855" s="30" t="s">
        <v>11177</v>
      </c>
      <c r="B17855" s="36" t="s">
        <v>17272</v>
      </c>
      <c r="C17855" s="30">
        <v>5</v>
      </c>
    </row>
    <row r="17856" spans="1:3">
      <c r="A17856" s="30" t="s">
        <v>11177</v>
      </c>
      <c r="B17856" s="36" t="s">
        <v>17273</v>
      </c>
      <c r="C17856" s="30">
        <v>6</v>
      </c>
    </row>
    <row r="17857" spans="1:3">
      <c r="A17857" s="30" t="s">
        <v>11179</v>
      </c>
      <c r="B17857" s="36" t="s">
        <v>17274</v>
      </c>
      <c r="C17857" s="30">
        <v>1</v>
      </c>
    </row>
    <row r="17858" spans="1:3">
      <c r="A17858" s="30" t="s">
        <v>11179</v>
      </c>
      <c r="B17858" s="36" t="s">
        <v>17275</v>
      </c>
      <c r="C17858" s="30">
        <v>2</v>
      </c>
    </row>
    <row r="17859" spans="1:3">
      <c r="A17859" s="30" t="s">
        <v>11179</v>
      </c>
      <c r="B17859" s="36" t="s">
        <v>17276</v>
      </c>
      <c r="C17859" s="30">
        <v>3</v>
      </c>
    </row>
    <row r="17860" spans="1:3">
      <c r="A17860" s="30" t="s">
        <v>11179</v>
      </c>
      <c r="B17860" s="36" t="s">
        <v>17277</v>
      </c>
      <c r="C17860" s="30">
        <v>4</v>
      </c>
    </row>
    <row r="17861" spans="1:3">
      <c r="A17861" s="30" t="s">
        <v>11179</v>
      </c>
      <c r="B17861" s="36" t="s">
        <v>17278</v>
      </c>
      <c r="C17861" s="30">
        <v>5</v>
      </c>
    </row>
    <row r="17862" spans="1:3">
      <c r="A17862" s="30" t="s">
        <v>11179</v>
      </c>
      <c r="B17862" s="36" t="s">
        <v>17279</v>
      </c>
      <c r="C17862" s="30">
        <v>6</v>
      </c>
    </row>
    <row r="17863" spans="1:3">
      <c r="A17863" s="30" t="s">
        <v>11190</v>
      </c>
      <c r="B17863" s="36" t="s">
        <v>17280</v>
      </c>
      <c r="C17863" s="30">
        <v>1</v>
      </c>
    </row>
    <row r="17864" spans="1:3">
      <c r="A17864" s="30" t="s">
        <v>11190</v>
      </c>
      <c r="B17864" s="36" t="s">
        <v>17281</v>
      </c>
      <c r="C17864" s="30">
        <v>2</v>
      </c>
    </row>
    <row r="17865" spans="1:3">
      <c r="A17865" s="30" t="s">
        <v>11190</v>
      </c>
      <c r="B17865" s="36" t="s">
        <v>17282</v>
      </c>
      <c r="C17865" s="30">
        <v>3</v>
      </c>
    </row>
    <row r="17866" spans="1:3">
      <c r="A17866" s="30" t="s">
        <v>11190</v>
      </c>
      <c r="B17866" s="36" t="s">
        <v>17283</v>
      </c>
      <c r="C17866" s="30">
        <v>4</v>
      </c>
    </row>
    <row r="17867" spans="1:3">
      <c r="A17867" s="30" t="s">
        <v>11190</v>
      </c>
      <c r="B17867" s="36" t="s">
        <v>17273</v>
      </c>
      <c r="C17867" s="30">
        <v>6</v>
      </c>
    </row>
    <row r="17868" spans="1:3">
      <c r="A17868" s="30" t="s">
        <v>11192</v>
      </c>
      <c r="B17868" s="36" t="s">
        <v>17284</v>
      </c>
      <c r="C17868" s="30">
        <v>1</v>
      </c>
    </row>
    <row r="17869" spans="1:3">
      <c r="A17869" s="30" t="s">
        <v>11192</v>
      </c>
      <c r="B17869" s="36" t="s">
        <v>17285</v>
      </c>
      <c r="C17869" s="30">
        <v>2</v>
      </c>
    </row>
    <row r="17870" spans="1:3">
      <c r="A17870" s="30" t="s">
        <v>11192</v>
      </c>
      <c r="B17870" s="36" t="s">
        <v>17286</v>
      </c>
      <c r="C17870" s="30">
        <v>3</v>
      </c>
    </row>
    <row r="17871" spans="1:3">
      <c r="A17871" s="30" t="s">
        <v>11192</v>
      </c>
      <c r="B17871" s="36" t="s">
        <v>17287</v>
      </c>
      <c r="C17871" s="30">
        <v>4</v>
      </c>
    </row>
    <row r="17872" spans="1:3">
      <c r="A17872" s="30" t="s">
        <v>11192</v>
      </c>
      <c r="B17872" s="36" t="s">
        <v>17273</v>
      </c>
      <c r="C17872" s="30">
        <v>6</v>
      </c>
    </row>
    <row r="17873" spans="1:3">
      <c r="A17873" s="30" t="s">
        <v>11194</v>
      </c>
      <c r="B17873" s="36" t="s">
        <v>17288</v>
      </c>
      <c r="C17873" s="30">
        <v>1</v>
      </c>
    </row>
    <row r="17874" spans="1:3">
      <c r="A17874" s="30" t="s">
        <v>11194</v>
      </c>
      <c r="B17874" s="36" t="s">
        <v>17274</v>
      </c>
      <c r="C17874" s="30">
        <v>2</v>
      </c>
    </row>
    <row r="17875" spans="1:3">
      <c r="A17875" s="30" t="s">
        <v>11194</v>
      </c>
      <c r="B17875" s="36" t="s">
        <v>17289</v>
      </c>
      <c r="C17875" s="30">
        <v>3</v>
      </c>
    </row>
    <row r="17876" spans="1:3">
      <c r="A17876" s="30" t="s">
        <v>11194</v>
      </c>
      <c r="B17876" s="36" t="s">
        <v>12670</v>
      </c>
      <c r="C17876" s="30">
        <v>8</v>
      </c>
    </row>
    <row r="17877" spans="1:3">
      <c r="A17877" s="30" t="s">
        <v>11200</v>
      </c>
      <c r="B17877" s="36" t="s">
        <v>17280</v>
      </c>
      <c r="C17877" s="30">
        <v>1</v>
      </c>
    </row>
    <row r="17878" spans="1:3">
      <c r="A17878" s="30" t="s">
        <v>11200</v>
      </c>
      <c r="B17878" s="36" t="s">
        <v>17281</v>
      </c>
      <c r="C17878" s="30">
        <v>2</v>
      </c>
    </row>
    <row r="17879" spans="1:3">
      <c r="A17879" s="30" t="s">
        <v>11200</v>
      </c>
      <c r="B17879" s="36" t="s">
        <v>17282</v>
      </c>
      <c r="C17879" s="30">
        <v>3</v>
      </c>
    </row>
    <row r="17880" spans="1:3">
      <c r="A17880" s="30" t="s">
        <v>11200</v>
      </c>
      <c r="B17880" s="36" t="s">
        <v>17283</v>
      </c>
      <c r="C17880" s="30">
        <v>4</v>
      </c>
    </row>
    <row r="17881" spans="1:3">
      <c r="A17881" s="30" t="s">
        <v>11200</v>
      </c>
      <c r="B17881" s="36" t="s">
        <v>17273</v>
      </c>
      <c r="C17881" s="30">
        <v>6</v>
      </c>
    </row>
    <row r="17882" spans="1:3">
      <c r="A17882" s="30" t="s">
        <v>11201</v>
      </c>
      <c r="B17882" s="36" t="s">
        <v>17284</v>
      </c>
      <c r="C17882" s="30">
        <v>1</v>
      </c>
    </row>
    <row r="17883" spans="1:3">
      <c r="A17883" s="30" t="s">
        <v>11201</v>
      </c>
      <c r="B17883" s="36" t="s">
        <v>17285</v>
      </c>
      <c r="C17883" s="30">
        <v>2</v>
      </c>
    </row>
    <row r="17884" spans="1:3">
      <c r="A17884" s="30" t="s">
        <v>11201</v>
      </c>
      <c r="B17884" s="36" t="s">
        <v>17286</v>
      </c>
      <c r="C17884" s="30">
        <v>3</v>
      </c>
    </row>
    <row r="17885" spans="1:3">
      <c r="A17885" s="30" t="s">
        <v>11201</v>
      </c>
      <c r="B17885" s="36" t="s">
        <v>17287</v>
      </c>
      <c r="C17885" s="30">
        <v>4</v>
      </c>
    </row>
    <row r="17886" spans="1:3">
      <c r="A17886" s="30" t="s">
        <v>11201</v>
      </c>
      <c r="B17886" s="36" t="s">
        <v>17273</v>
      </c>
      <c r="C17886" s="30">
        <v>6</v>
      </c>
    </row>
    <row r="17887" spans="1:3">
      <c r="A17887" s="30" t="s">
        <v>11202</v>
      </c>
      <c r="B17887" s="36" t="s">
        <v>17288</v>
      </c>
      <c r="C17887" s="30">
        <v>1</v>
      </c>
    </row>
    <row r="17888" spans="1:3">
      <c r="A17888" s="30" t="s">
        <v>11202</v>
      </c>
      <c r="B17888" s="36" t="s">
        <v>17274</v>
      </c>
      <c r="C17888" s="30">
        <v>2</v>
      </c>
    </row>
    <row r="17889" spans="1:3">
      <c r="A17889" s="30" t="s">
        <v>11202</v>
      </c>
      <c r="B17889" s="36" t="s">
        <v>17289</v>
      </c>
      <c r="C17889" s="30">
        <v>3</v>
      </c>
    </row>
    <row r="17890" spans="1:3">
      <c r="A17890" s="30" t="s">
        <v>11202</v>
      </c>
      <c r="B17890" s="36" t="s">
        <v>12670</v>
      </c>
      <c r="C17890" s="30">
        <v>8</v>
      </c>
    </row>
    <row r="17891" spans="1:3">
      <c r="A17891" s="30" t="s">
        <v>11207</v>
      </c>
      <c r="B17891" s="36" t="s">
        <v>17280</v>
      </c>
      <c r="C17891" s="30">
        <v>1</v>
      </c>
    </row>
    <row r="17892" spans="1:3">
      <c r="A17892" s="30" t="s">
        <v>11207</v>
      </c>
      <c r="B17892" s="36" t="s">
        <v>17281</v>
      </c>
      <c r="C17892" s="30">
        <v>2</v>
      </c>
    </row>
    <row r="17893" spans="1:3">
      <c r="A17893" s="30" t="s">
        <v>11207</v>
      </c>
      <c r="B17893" s="36" t="s">
        <v>17282</v>
      </c>
      <c r="C17893" s="30">
        <v>3</v>
      </c>
    </row>
    <row r="17894" spans="1:3">
      <c r="A17894" s="30" t="s">
        <v>11207</v>
      </c>
      <c r="B17894" s="36" t="s">
        <v>17283</v>
      </c>
      <c r="C17894" s="30">
        <v>4</v>
      </c>
    </row>
    <row r="17895" spans="1:3">
      <c r="A17895" s="30" t="s">
        <v>11207</v>
      </c>
      <c r="B17895" s="36" t="s">
        <v>17273</v>
      </c>
      <c r="C17895" s="30">
        <v>6</v>
      </c>
    </row>
    <row r="17896" spans="1:3">
      <c r="A17896" s="30" t="s">
        <v>11208</v>
      </c>
      <c r="B17896" s="36" t="s">
        <v>17284</v>
      </c>
      <c r="C17896" s="30">
        <v>1</v>
      </c>
    </row>
    <row r="17897" spans="1:3">
      <c r="A17897" s="30" t="s">
        <v>11208</v>
      </c>
      <c r="B17897" s="36" t="s">
        <v>17285</v>
      </c>
      <c r="C17897" s="30">
        <v>2</v>
      </c>
    </row>
    <row r="17898" spans="1:3">
      <c r="A17898" s="30" t="s">
        <v>11208</v>
      </c>
      <c r="B17898" s="36" t="s">
        <v>17286</v>
      </c>
      <c r="C17898" s="30">
        <v>3</v>
      </c>
    </row>
    <row r="17899" spans="1:3">
      <c r="A17899" s="30" t="s">
        <v>11208</v>
      </c>
      <c r="B17899" s="36" t="s">
        <v>17287</v>
      </c>
      <c r="C17899" s="30">
        <v>4</v>
      </c>
    </row>
    <row r="17900" spans="1:3">
      <c r="A17900" s="30" t="s">
        <v>11208</v>
      </c>
      <c r="B17900" s="36" t="s">
        <v>17273</v>
      </c>
      <c r="C17900" s="30">
        <v>6</v>
      </c>
    </row>
    <row r="17901" spans="1:3">
      <c r="A17901" s="30" t="s">
        <v>11209</v>
      </c>
      <c r="B17901" s="36" t="s">
        <v>17288</v>
      </c>
      <c r="C17901" s="30">
        <v>1</v>
      </c>
    </row>
    <row r="17902" spans="1:3">
      <c r="A17902" s="30" t="s">
        <v>11209</v>
      </c>
      <c r="B17902" s="36" t="s">
        <v>17274</v>
      </c>
      <c r="C17902" s="30">
        <v>2</v>
      </c>
    </row>
    <row r="17903" spans="1:3">
      <c r="A17903" s="30" t="s">
        <v>11209</v>
      </c>
      <c r="B17903" s="36" t="s">
        <v>17289</v>
      </c>
      <c r="C17903" s="30">
        <v>3</v>
      </c>
    </row>
    <row r="17904" spans="1:3">
      <c r="A17904" s="30" t="s">
        <v>11209</v>
      </c>
      <c r="B17904" s="36" t="s">
        <v>12670</v>
      </c>
      <c r="C17904" s="30">
        <v>8</v>
      </c>
    </row>
    <row r="17905" spans="1:3">
      <c r="A17905" s="30" t="s">
        <v>11214</v>
      </c>
      <c r="B17905" s="36" t="s">
        <v>17280</v>
      </c>
      <c r="C17905" s="30">
        <v>1</v>
      </c>
    </row>
    <row r="17906" spans="1:3">
      <c r="A17906" s="30" t="s">
        <v>11214</v>
      </c>
      <c r="B17906" s="36" t="s">
        <v>17281</v>
      </c>
      <c r="C17906" s="30">
        <v>2</v>
      </c>
    </row>
    <row r="17907" spans="1:3">
      <c r="A17907" s="30" t="s">
        <v>11214</v>
      </c>
      <c r="B17907" s="36" t="s">
        <v>17282</v>
      </c>
      <c r="C17907" s="30">
        <v>3</v>
      </c>
    </row>
    <row r="17908" spans="1:3">
      <c r="A17908" s="30" t="s">
        <v>11214</v>
      </c>
      <c r="B17908" s="36" t="s">
        <v>17283</v>
      </c>
      <c r="C17908" s="30">
        <v>4</v>
      </c>
    </row>
    <row r="17909" spans="1:3">
      <c r="A17909" s="30" t="s">
        <v>11214</v>
      </c>
      <c r="B17909" s="36" t="s">
        <v>17273</v>
      </c>
      <c r="C17909" s="30">
        <v>6</v>
      </c>
    </row>
    <row r="17910" spans="1:3">
      <c r="A17910" s="30" t="s">
        <v>11215</v>
      </c>
      <c r="B17910" s="36" t="s">
        <v>17284</v>
      </c>
      <c r="C17910" s="30">
        <v>1</v>
      </c>
    </row>
    <row r="17911" spans="1:3">
      <c r="A17911" s="30" t="s">
        <v>11215</v>
      </c>
      <c r="B17911" s="36" t="s">
        <v>17285</v>
      </c>
      <c r="C17911" s="30">
        <v>2</v>
      </c>
    </row>
    <row r="17912" spans="1:3">
      <c r="A17912" s="30" t="s">
        <v>11215</v>
      </c>
      <c r="B17912" s="36" t="s">
        <v>17286</v>
      </c>
      <c r="C17912" s="30">
        <v>3</v>
      </c>
    </row>
    <row r="17913" spans="1:3">
      <c r="A17913" s="30" t="s">
        <v>11215</v>
      </c>
      <c r="B17913" s="36" t="s">
        <v>17287</v>
      </c>
      <c r="C17913" s="30">
        <v>4</v>
      </c>
    </row>
    <row r="17914" spans="1:3">
      <c r="A17914" s="30" t="s">
        <v>11215</v>
      </c>
      <c r="B17914" s="36" t="s">
        <v>17273</v>
      </c>
      <c r="C17914" s="30">
        <v>6</v>
      </c>
    </row>
    <row r="17915" spans="1:3">
      <c r="A17915" s="30" t="s">
        <v>11216</v>
      </c>
      <c r="B17915" s="36" t="s">
        <v>17288</v>
      </c>
      <c r="C17915" s="30">
        <v>1</v>
      </c>
    </row>
    <row r="17916" spans="1:3">
      <c r="A17916" s="30" t="s">
        <v>11216</v>
      </c>
      <c r="B17916" s="36" t="s">
        <v>17274</v>
      </c>
      <c r="C17916" s="30">
        <v>2</v>
      </c>
    </row>
    <row r="17917" spans="1:3">
      <c r="A17917" s="30" t="s">
        <v>11216</v>
      </c>
      <c r="B17917" s="36" t="s">
        <v>17289</v>
      </c>
      <c r="C17917" s="30">
        <v>3</v>
      </c>
    </row>
    <row r="17918" spans="1:3">
      <c r="A17918" s="30" t="s">
        <v>11216</v>
      </c>
      <c r="B17918" s="36" t="s">
        <v>12670</v>
      </c>
      <c r="C17918" s="30">
        <v>8</v>
      </c>
    </row>
    <row r="17919" spans="1:3">
      <c r="A17919" s="30" t="s">
        <v>11221</v>
      </c>
      <c r="B17919" s="36" t="s">
        <v>17280</v>
      </c>
      <c r="C17919" s="30">
        <v>1</v>
      </c>
    </row>
    <row r="17920" spans="1:3">
      <c r="A17920" s="30" t="s">
        <v>11221</v>
      </c>
      <c r="B17920" s="36" t="s">
        <v>17281</v>
      </c>
      <c r="C17920" s="30">
        <v>2</v>
      </c>
    </row>
    <row r="17921" spans="1:3">
      <c r="A17921" s="30" t="s">
        <v>11221</v>
      </c>
      <c r="B17921" s="36" t="s">
        <v>17282</v>
      </c>
      <c r="C17921" s="30">
        <v>3</v>
      </c>
    </row>
    <row r="17922" spans="1:3">
      <c r="A17922" s="30" t="s">
        <v>11221</v>
      </c>
      <c r="B17922" s="36" t="s">
        <v>17283</v>
      </c>
      <c r="C17922" s="30">
        <v>4</v>
      </c>
    </row>
    <row r="17923" spans="1:3">
      <c r="A17923" s="30" t="s">
        <v>11221</v>
      </c>
      <c r="B17923" s="36" t="s">
        <v>17273</v>
      </c>
      <c r="C17923" s="30">
        <v>6</v>
      </c>
    </row>
    <row r="17924" spans="1:3">
      <c r="A17924" s="30" t="s">
        <v>11222</v>
      </c>
      <c r="B17924" s="36" t="s">
        <v>17284</v>
      </c>
      <c r="C17924" s="30">
        <v>1</v>
      </c>
    </row>
    <row r="17925" spans="1:3">
      <c r="A17925" s="30" t="s">
        <v>11222</v>
      </c>
      <c r="B17925" s="36" t="s">
        <v>17285</v>
      </c>
      <c r="C17925" s="30">
        <v>2</v>
      </c>
    </row>
    <row r="17926" spans="1:3">
      <c r="A17926" s="30" t="s">
        <v>11222</v>
      </c>
      <c r="B17926" s="36" t="s">
        <v>17286</v>
      </c>
      <c r="C17926" s="30">
        <v>3</v>
      </c>
    </row>
    <row r="17927" spans="1:3">
      <c r="A17927" s="30" t="s">
        <v>11222</v>
      </c>
      <c r="B17927" s="36" t="s">
        <v>17287</v>
      </c>
      <c r="C17927" s="30">
        <v>4</v>
      </c>
    </row>
    <row r="17928" spans="1:3">
      <c r="A17928" s="30" t="s">
        <v>11222</v>
      </c>
      <c r="B17928" s="36" t="s">
        <v>17273</v>
      </c>
      <c r="C17928" s="30">
        <v>6</v>
      </c>
    </row>
    <row r="17929" spans="1:3">
      <c r="A17929" s="30" t="s">
        <v>11223</v>
      </c>
      <c r="B17929" s="36" t="s">
        <v>17288</v>
      </c>
      <c r="C17929" s="30">
        <v>1</v>
      </c>
    </row>
    <row r="17930" spans="1:3">
      <c r="A17930" s="30" t="s">
        <v>11223</v>
      </c>
      <c r="B17930" s="36" t="s">
        <v>17274</v>
      </c>
      <c r="C17930" s="30">
        <v>2</v>
      </c>
    </row>
    <row r="17931" spans="1:3">
      <c r="A17931" s="30" t="s">
        <v>11223</v>
      </c>
      <c r="B17931" s="36" t="s">
        <v>17289</v>
      </c>
      <c r="C17931" s="30">
        <v>3</v>
      </c>
    </row>
    <row r="17932" spans="1:3">
      <c r="A17932" s="30" t="s">
        <v>11223</v>
      </c>
      <c r="B17932" s="36" t="s">
        <v>12670</v>
      </c>
      <c r="C17932" s="30">
        <v>8</v>
      </c>
    </row>
    <row r="17933" spans="1:3">
      <c r="A17933" s="30" t="s">
        <v>11228</v>
      </c>
      <c r="B17933" s="36" t="s">
        <v>17280</v>
      </c>
      <c r="C17933" s="30">
        <v>1</v>
      </c>
    </row>
    <row r="17934" spans="1:3">
      <c r="A17934" s="30" t="s">
        <v>11228</v>
      </c>
      <c r="B17934" s="36" t="s">
        <v>17281</v>
      </c>
      <c r="C17934" s="30">
        <v>2</v>
      </c>
    </row>
    <row r="17935" spans="1:3">
      <c r="A17935" s="30" t="s">
        <v>11228</v>
      </c>
      <c r="B17935" s="36" t="s">
        <v>17282</v>
      </c>
      <c r="C17935" s="30">
        <v>3</v>
      </c>
    </row>
    <row r="17936" spans="1:3">
      <c r="A17936" s="30" t="s">
        <v>11228</v>
      </c>
      <c r="B17936" s="36" t="s">
        <v>17283</v>
      </c>
      <c r="C17936" s="30">
        <v>4</v>
      </c>
    </row>
    <row r="17937" spans="1:3">
      <c r="A17937" s="30" t="s">
        <v>11228</v>
      </c>
      <c r="B17937" s="36" t="s">
        <v>17273</v>
      </c>
      <c r="C17937" s="30">
        <v>6</v>
      </c>
    </row>
    <row r="17938" spans="1:3">
      <c r="A17938" s="30" t="s">
        <v>11229</v>
      </c>
      <c r="B17938" s="36" t="s">
        <v>17284</v>
      </c>
      <c r="C17938" s="30">
        <v>1</v>
      </c>
    </row>
    <row r="17939" spans="1:3">
      <c r="A17939" s="30" t="s">
        <v>11229</v>
      </c>
      <c r="B17939" s="36" t="s">
        <v>17285</v>
      </c>
      <c r="C17939" s="30">
        <v>2</v>
      </c>
    </row>
    <row r="17940" spans="1:3">
      <c r="A17940" s="30" t="s">
        <v>11229</v>
      </c>
      <c r="B17940" s="36" t="s">
        <v>17286</v>
      </c>
      <c r="C17940" s="30">
        <v>3</v>
      </c>
    </row>
    <row r="17941" spans="1:3">
      <c r="A17941" s="30" t="s">
        <v>11229</v>
      </c>
      <c r="B17941" s="36" t="s">
        <v>17287</v>
      </c>
      <c r="C17941" s="30">
        <v>4</v>
      </c>
    </row>
    <row r="17942" spans="1:3">
      <c r="A17942" s="30" t="s">
        <v>11229</v>
      </c>
      <c r="B17942" s="36" t="s">
        <v>17273</v>
      </c>
      <c r="C17942" s="30">
        <v>6</v>
      </c>
    </row>
    <row r="17943" spans="1:3">
      <c r="A17943" s="30" t="s">
        <v>11230</v>
      </c>
      <c r="B17943" s="36" t="s">
        <v>17288</v>
      </c>
      <c r="C17943" s="30">
        <v>1</v>
      </c>
    </row>
    <row r="17944" spans="1:3">
      <c r="A17944" s="30" t="s">
        <v>11230</v>
      </c>
      <c r="B17944" s="36" t="s">
        <v>17274</v>
      </c>
      <c r="C17944" s="30">
        <v>2</v>
      </c>
    </row>
    <row r="17945" spans="1:3">
      <c r="A17945" s="30" t="s">
        <v>11230</v>
      </c>
      <c r="B17945" s="36" t="s">
        <v>17289</v>
      </c>
      <c r="C17945" s="30">
        <v>3</v>
      </c>
    </row>
    <row r="17946" spans="1:3">
      <c r="A17946" s="30" t="s">
        <v>11230</v>
      </c>
      <c r="B17946" s="36" t="s">
        <v>12670</v>
      </c>
      <c r="C17946" s="30">
        <v>8</v>
      </c>
    </row>
    <row r="17947" spans="1:3">
      <c r="A17947" s="30" t="s">
        <v>11235</v>
      </c>
      <c r="B17947" s="36" t="s">
        <v>17280</v>
      </c>
      <c r="C17947" s="30">
        <v>1</v>
      </c>
    </row>
    <row r="17948" spans="1:3">
      <c r="A17948" s="30" t="s">
        <v>11235</v>
      </c>
      <c r="B17948" s="36" t="s">
        <v>17281</v>
      </c>
      <c r="C17948" s="30">
        <v>2</v>
      </c>
    </row>
    <row r="17949" spans="1:3">
      <c r="A17949" s="30" t="s">
        <v>11235</v>
      </c>
      <c r="B17949" s="36" t="s">
        <v>17282</v>
      </c>
      <c r="C17949" s="30">
        <v>3</v>
      </c>
    </row>
    <row r="17950" spans="1:3">
      <c r="A17950" s="30" t="s">
        <v>11235</v>
      </c>
      <c r="B17950" s="36" t="s">
        <v>17283</v>
      </c>
      <c r="C17950" s="30">
        <v>4</v>
      </c>
    </row>
    <row r="17951" spans="1:3">
      <c r="A17951" s="30" t="s">
        <v>11235</v>
      </c>
      <c r="B17951" s="36" t="s">
        <v>17273</v>
      </c>
      <c r="C17951" s="30">
        <v>6</v>
      </c>
    </row>
    <row r="17952" spans="1:3">
      <c r="A17952" s="30" t="s">
        <v>11236</v>
      </c>
      <c r="B17952" s="36" t="s">
        <v>17284</v>
      </c>
      <c r="C17952" s="30">
        <v>1</v>
      </c>
    </row>
    <row r="17953" spans="1:3">
      <c r="A17953" s="30" t="s">
        <v>11236</v>
      </c>
      <c r="B17953" s="36" t="s">
        <v>17285</v>
      </c>
      <c r="C17953" s="30">
        <v>2</v>
      </c>
    </row>
    <row r="17954" spans="1:3">
      <c r="A17954" s="30" t="s">
        <v>11236</v>
      </c>
      <c r="B17954" s="36" t="s">
        <v>17286</v>
      </c>
      <c r="C17954" s="30">
        <v>3</v>
      </c>
    </row>
    <row r="17955" spans="1:3">
      <c r="A17955" s="30" t="s">
        <v>11236</v>
      </c>
      <c r="B17955" s="36" t="s">
        <v>17287</v>
      </c>
      <c r="C17955" s="30">
        <v>4</v>
      </c>
    </row>
    <row r="17956" spans="1:3">
      <c r="A17956" s="30" t="s">
        <v>11236</v>
      </c>
      <c r="B17956" s="36" t="s">
        <v>17273</v>
      </c>
      <c r="C17956" s="30">
        <v>6</v>
      </c>
    </row>
    <row r="17957" spans="1:3">
      <c r="A17957" s="30" t="s">
        <v>11237</v>
      </c>
      <c r="B17957" s="36" t="s">
        <v>17288</v>
      </c>
      <c r="C17957" s="30">
        <v>1</v>
      </c>
    </row>
    <row r="17958" spans="1:3">
      <c r="A17958" s="30" t="s">
        <v>11237</v>
      </c>
      <c r="B17958" s="36" t="s">
        <v>17274</v>
      </c>
      <c r="C17958" s="30">
        <v>2</v>
      </c>
    </row>
    <row r="17959" spans="1:3">
      <c r="A17959" s="30" t="s">
        <v>11237</v>
      </c>
      <c r="B17959" s="36" t="s">
        <v>17289</v>
      </c>
      <c r="C17959" s="30">
        <v>3</v>
      </c>
    </row>
    <row r="17960" spans="1:3">
      <c r="A17960" s="30" t="s">
        <v>11237</v>
      </c>
      <c r="B17960" s="36" t="s">
        <v>12670</v>
      </c>
      <c r="C17960" s="30">
        <v>8</v>
      </c>
    </row>
    <row r="17961" spans="1:3">
      <c r="A17961" s="30" t="s">
        <v>11242</v>
      </c>
      <c r="B17961" s="36" t="s">
        <v>17280</v>
      </c>
      <c r="C17961" s="30">
        <v>1</v>
      </c>
    </row>
    <row r="17962" spans="1:3">
      <c r="A17962" s="30" t="s">
        <v>11242</v>
      </c>
      <c r="B17962" s="36" t="s">
        <v>17281</v>
      </c>
      <c r="C17962" s="30">
        <v>2</v>
      </c>
    </row>
    <row r="17963" spans="1:3">
      <c r="A17963" s="30" t="s">
        <v>11242</v>
      </c>
      <c r="B17963" s="36" t="s">
        <v>17282</v>
      </c>
      <c r="C17963" s="30">
        <v>3</v>
      </c>
    </row>
    <row r="17964" spans="1:3">
      <c r="A17964" s="30" t="s">
        <v>11242</v>
      </c>
      <c r="B17964" s="36" t="s">
        <v>17283</v>
      </c>
      <c r="C17964" s="30">
        <v>4</v>
      </c>
    </row>
    <row r="17965" spans="1:3">
      <c r="A17965" s="30" t="s">
        <v>11242</v>
      </c>
      <c r="B17965" s="36" t="s">
        <v>17273</v>
      </c>
      <c r="C17965" s="30">
        <v>6</v>
      </c>
    </row>
    <row r="17966" spans="1:3">
      <c r="A17966" s="30" t="s">
        <v>11243</v>
      </c>
      <c r="B17966" s="36" t="s">
        <v>17284</v>
      </c>
      <c r="C17966" s="30">
        <v>1</v>
      </c>
    </row>
    <row r="17967" spans="1:3">
      <c r="A17967" s="30" t="s">
        <v>11243</v>
      </c>
      <c r="B17967" s="36" t="s">
        <v>17285</v>
      </c>
      <c r="C17967" s="30">
        <v>2</v>
      </c>
    </row>
    <row r="17968" spans="1:3">
      <c r="A17968" s="30" t="s">
        <v>11243</v>
      </c>
      <c r="B17968" s="36" t="s">
        <v>17286</v>
      </c>
      <c r="C17968" s="30">
        <v>3</v>
      </c>
    </row>
    <row r="17969" spans="1:3">
      <c r="A17969" s="30" t="s">
        <v>11243</v>
      </c>
      <c r="B17969" s="36" t="s">
        <v>17287</v>
      </c>
      <c r="C17969" s="30">
        <v>4</v>
      </c>
    </row>
    <row r="17970" spans="1:3">
      <c r="A17970" s="30" t="s">
        <v>11243</v>
      </c>
      <c r="B17970" s="36" t="s">
        <v>17273</v>
      </c>
      <c r="C17970" s="30">
        <v>6</v>
      </c>
    </row>
    <row r="17971" spans="1:3">
      <c r="A17971" s="30" t="s">
        <v>11244</v>
      </c>
      <c r="B17971" s="36" t="s">
        <v>17288</v>
      </c>
      <c r="C17971" s="30">
        <v>1</v>
      </c>
    </row>
    <row r="17972" spans="1:3">
      <c r="A17972" s="30" t="s">
        <v>11244</v>
      </c>
      <c r="B17972" s="36" t="s">
        <v>17274</v>
      </c>
      <c r="C17972" s="30">
        <v>2</v>
      </c>
    </row>
    <row r="17973" spans="1:3">
      <c r="A17973" s="30" t="s">
        <v>11244</v>
      </c>
      <c r="B17973" s="36" t="s">
        <v>17289</v>
      </c>
      <c r="C17973" s="30">
        <v>3</v>
      </c>
    </row>
    <row r="17974" spans="1:3">
      <c r="A17974" s="30" t="s">
        <v>11244</v>
      </c>
      <c r="B17974" s="36" t="s">
        <v>12670</v>
      </c>
      <c r="C17974" s="30">
        <v>8</v>
      </c>
    </row>
    <row r="17975" spans="1:3">
      <c r="A17975" s="30" t="s">
        <v>11249</v>
      </c>
      <c r="B17975" s="36" t="s">
        <v>17280</v>
      </c>
      <c r="C17975" s="30">
        <v>1</v>
      </c>
    </row>
    <row r="17976" spans="1:3">
      <c r="A17976" s="30" t="s">
        <v>11249</v>
      </c>
      <c r="B17976" s="36" t="s">
        <v>17281</v>
      </c>
      <c r="C17976" s="30">
        <v>2</v>
      </c>
    </row>
    <row r="17977" spans="1:3">
      <c r="A17977" s="30" t="s">
        <v>11249</v>
      </c>
      <c r="B17977" s="36" t="s">
        <v>17282</v>
      </c>
      <c r="C17977" s="30">
        <v>3</v>
      </c>
    </row>
    <row r="17978" spans="1:3">
      <c r="A17978" s="30" t="s">
        <v>11249</v>
      </c>
      <c r="B17978" s="36" t="s">
        <v>17283</v>
      </c>
      <c r="C17978" s="30">
        <v>4</v>
      </c>
    </row>
    <row r="17979" spans="1:3">
      <c r="A17979" s="30" t="s">
        <v>11249</v>
      </c>
      <c r="B17979" s="36" t="s">
        <v>17273</v>
      </c>
      <c r="C17979" s="30">
        <v>6</v>
      </c>
    </row>
    <row r="17980" spans="1:3">
      <c r="A17980" s="30" t="s">
        <v>11250</v>
      </c>
      <c r="B17980" s="36" t="s">
        <v>17284</v>
      </c>
      <c r="C17980" s="30">
        <v>1</v>
      </c>
    </row>
    <row r="17981" spans="1:3">
      <c r="A17981" s="30" t="s">
        <v>11250</v>
      </c>
      <c r="B17981" s="36" t="s">
        <v>17285</v>
      </c>
      <c r="C17981" s="30">
        <v>2</v>
      </c>
    </row>
    <row r="17982" spans="1:3">
      <c r="A17982" s="30" t="s">
        <v>11250</v>
      </c>
      <c r="B17982" s="36" t="s">
        <v>17286</v>
      </c>
      <c r="C17982" s="30">
        <v>3</v>
      </c>
    </row>
    <row r="17983" spans="1:3">
      <c r="A17983" s="30" t="s">
        <v>11250</v>
      </c>
      <c r="B17983" s="36" t="s">
        <v>17287</v>
      </c>
      <c r="C17983" s="30">
        <v>4</v>
      </c>
    </row>
    <row r="17984" spans="1:3">
      <c r="A17984" s="30" t="s">
        <v>11250</v>
      </c>
      <c r="B17984" s="36" t="s">
        <v>17273</v>
      </c>
      <c r="C17984" s="30">
        <v>6</v>
      </c>
    </row>
    <row r="17985" spans="1:3">
      <c r="A17985" s="30" t="s">
        <v>11251</v>
      </c>
      <c r="B17985" s="36" t="s">
        <v>17288</v>
      </c>
      <c r="C17985" s="30">
        <v>1</v>
      </c>
    </row>
    <row r="17986" spans="1:3">
      <c r="A17986" s="30" t="s">
        <v>11251</v>
      </c>
      <c r="B17986" s="36" t="s">
        <v>17274</v>
      </c>
      <c r="C17986" s="30">
        <v>2</v>
      </c>
    </row>
    <row r="17987" spans="1:3">
      <c r="A17987" s="30" t="s">
        <v>11251</v>
      </c>
      <c r="B17987" s="36" t="s">
        <v>17289</v>
      </c>
      <c r="C17987" s="30">
        <v>3</v>
      </c>
    </row>
    <row r="17988" spans="1:3">
      <c r="A17988" s="30" t="s">
        <v>11251</v>
      </c>
      <c r="B17988" s="36" t="s">
        <v>12670</v>
      </c>
      <c r="C17988" s="30">
        <v>8</v>
      </c>
    </row>
    <row r="17989" spans="1:3">
      <c r="A17989" s="30" t="s">
        <v>11270</v>
      </c>
      <c r="B17989" s="36" t="s">
        <v>17290</v>
      </c>
      <c r="C17989" s="30">
        <v>1</v>
      </c>
    </row>
    <row r="17990" spans="1:3">
      <c r="A17990" s="30" t="s">
        <v>11270</v>
      </c>
      <c r="B17990" s="36" t="s">
        <v>17285</v>
      </c>
      <c r="C17990" s="30">
        <v>2</v>
      </c>
    </row>
    <row r="17991" spans="1:3">
      <c r="A17991" s="30" t="s">
        <v>11270</v>
      </c>
      <c r="B17991" s="36" t="s">
        <v>17291</v>
      </c>
      <c r="C17991" s="30">
        <v>3</v>
      </c>
    </row>
    <row r="17992" spans="1:3">
      <c r="A17992" s="30" t="s">
        <v>11270</v>
      </c>
      <c r="B17992" s="36" t="s">
        <v>17287</v>
      </c>
      <c r="C17992" s="30">
        <v>4</v>
      </c>
    </row>
    <row r="17993" spans="1:3">
      <c r="A17993" s="30" t="s">
        <v>11270</v>
      </c>
      <c r="B17993" s="36" t="s">
        <v>17292</v>
      </c>
      <c r="C17993" s="30">
        <v>5</v>
      </c>
    </row>
    <row r="17994" spans="1:3">
      <c r="A17994" s="30" t="s">
        <v>11270</v>
      </c>
      <c r="B17994" s="36" t="s">
        <v>17273</v>
      </c>
      <c r="C17994" s="30">
        <v>6</v>
      </c>
    </row>
    <row r="17995" spans="1:3">
      <c r="A17995" s="30" t="s">
        <v>11271</v>
      </c>
      <c r="B17995" s="36" t="s">
        <v>17274</v>
      </c>
      <c r="C17995" s="30">
        <v>1</v>
      </c>
    </row>
    <row r="17996" spans="1:3">
      <c r="A17996" s="30" t="s">
        <v>11271</v>
      </c>
      <c r="B17996" s="36" t="s">
        <v>17293</v>
      </c>
      <c r="C17996" s="30">
        <v>2</v>
      </c>
    </row>
    <row r="17997" spans="1:3">
      <c r="A17997" s="30" t="s">
        <v>11271</v>
      </c>
      <c r="B17997" s="36" t="s">
        <v>17276</v>
      </c>
      <c r="C17997" s="30">
        <v>3</v>
      </c>
    </row>
    <row r="17998" spans="1:3">
      <c r="A17998" s="30" t="s">
        <v>11271</v>
      </c>
      <c r="B17998" s="36" t="s">
        <v>17294</v>
      </c>
      <c r="C17998" s="30">
        <v>4</v>
      </c>
    </row>
    <row r="17999" spans="1:3">
      <c r="A17999" s="30" t="s">
        <v>11271</v>
      </c>
      <c r="B17999" s="36" t="s">
        <v>17295</v>
      </c>
      <c r="C17999" s="30">
        <v>5</v>
      </c>
    </row>
    <row r="18000" spans="1:3">
      <c r="A18000" s="30" t="s">
        <v>11271</v>
      </c>
      <c r="B18000" s="36" t="s">
        <v>17296</v>
      </c>
      <c r="C18000" s="30">
        <v>6</v>
      </c>
    </row>
    <row r="18001" spans="1:3">
      <c r="A18001" s="30" t="s">
        <v>11277</v>
      </c>
      <c r="B18001" s="36" t="s">
        <v>17290</v>
      </c>
      <c r="C18001" s="30">
        <v>1</v>
      </c>
    </row>
    <row r="18002" spans="1:3">
      <c r="A18002" s="30" t="s">
        <v>11277</v>
      </c>
      <c r="B18002" s="36" t="s">
        <v>17285</v>
      </c>
      <c r="C18002" s="30">
        <v>2</v>
      </c>
    </row>
    <row r="18003" spans="1:3">
      <c r="A18003" s="30" t="s">
        <v>11277</v>
      </c>
      <c r="B18003" s="36" t="s">
        <v>17291</v>
      </c>
      <c r="C18003" s="30">
        <v>3</v>
      </c>
    </row>
    <row r="18004" spans="1:3">
      <c r="A18004" s="30" t="s">
        <v>11277</v>
      </c>
      <c r="B18004" s="36" t="s">
        <v>17287</v>
      </c>
      <c r="C18004" s="30">
        <v>4</v>
      </c>
    </row>
    <row r="18005" spans="1:3">
      <c r="A18005" s="30" t="s">
        <v>11277</v>
      </c>
      <c r="B18005" s="36" t="s">
        <v>17292</v>
      </c>
      <c r="C18005" s="30">
        <v>5</v>
      </c>
    </row>
    <row r="18006" spans="1:3">
      <c r="A18006" s="30" t="s">
        <v>11277</v>
      </c>
      <c r="B18006" s="36" t="s">
        <v>17273</v>
      </c>
      <c r="C18006" s="30">
        <v>6</v>
      </c>
    </row>
    <row r="18007" spans="1:3">
      <c r="A18007" s="30" t="s">
        <v>11278</v>
      </c>
      <c r="B18007" s="36" t="s">
        <v>17274</v>
      </c>
      <c r="C18007" s="30">
        <v>1</v>
      </c>
    </row>
    <row r="18008" spans="1:3">
      <c r="A18008" s="30" t="s">
        <v>11278</v>
      </c>
      <c r="B18008" s="36" t="s">
        <v>17293</v>
      </c>
      <c r="C18008" s="30">
        <v>2</v>
      </c>
    </row>
    <row r="18009" spans="1:3">
      <c r="A18009" s="30" t="s">
        <v>11278</v>
      </c>
      <c r="B18009" s="36" t="s">
        <v>17276</v>
      </c>
      <c r="C18009" s="30">
        <v>3</v>
      </c>
    </row>
    <row r="18010" spans="1:3">
      <c r="A18010" s="30" t="s">
        <v>11278</v>
      </c>
      <c r="B18010" s="36" t="s">
        <v>17294</v>
      </c>
      <c r="C18010" s="30">
        <v>4</v>
      </c>
    </row>
    <row r="18011" spans="1:3">
      <c r="A18011" s="30" t="s">
        <v>11278</v>
      </c>
      <c r="B18011" s="36" t="s">
        <v>17295</v>
      </c>
      <c r="C18011" s="30">
        <v>5</v>
      </c>
    </row>
    <row r="18012" spans="1:3">
      <c r="A18012" s="30" t="s">
        <v>11278</v>
      </c>
      <c r="B18012" s="36" t="s">
        <v>17296</v>
      </c>
      <c r="C18012" s="30">
        <v>6</v>
      </c>
    </row>
    <row r="18013" spans="1:3">
      <c r="A18013" s="30" t="s">
        <v>11283</v>
      </c>
      <c r="B18013" s="36" t="s">
        <v>17290</v>
      </c>
      <c r="C18013" s="30">
        <v>1</v>
      </c>
    </row>
    <row r="18014" spans="1:3">
      <c r="A18014" s="30" t="s">
        <v>11283</v>
      </c>
      <c r="B18014" s="36" t="s">
        <v>17285</v>
      </c>
      <c r="C18014" s="30">
        <v>2</v>
      </c>
    </row>
    <row r="18015" spans="1:3">
      <c r="A18015" s="30" t="s">
        <v>11283</v>
      </c>
      <c r="B18015" s="36" t="s">
        <v>17291</v>
      </c>
      <c r="C18015" s="30">
        <v>3</v>
      </c>
    </row>
    <row r="18016" spans="1:3">
      <c r="A18016" s="30" t="s">
        <v>11283</v>
      </c>
      <c r="B18016" s="36" t="s">
        <v>17287</v>
      </c>
      <c r="C18016" s="30">
        <v>4</v>
      </c>
    </row>
    <row r="18017" spans="1:3">
      <c r="A18017" s="30" t="s">
        <v>11283</v>
      </c>
      <c r="B18017" s="36" t="s">
        <v>17292</v>
      </c>
      <c r="C18017" s="30">
        <v>5</v>
      </c>
    </row>
    <row r="18018" spans="1:3">
      <c r="A18018" s="30" t="s">
        <v>11283</v>
      </c>
      <c r="B18018" s="36" t="s">
        <v>17273</v>
      </c>
      <c r="C18018" s="30">
        <v>6</v>
      </c>
    </row>
    <row r="18019" spans="1:3">
      <c r="A18019" s="30" t="s">
        <v>11284</v>
      </c>
      <c r="B18019" s="36" t="s">
        <v>17274</v>
      </c>
      <c r="C18019" s="30">
        <v>1</v>
      </c>
    </row>
    <row r="18020" spans="1:3">
      <c r="A18020" s="30" t="s">
        <v>11284</v>
      </c>
      <c r="B18020" s="36" t="s">
        <v>17293</v>
      </c>
      <c r="C18020" s="30">
        <v>2</v>
      </c>
    </row>
    <row r="18021" spans="1:3">
      <c r="A18021" s="30" t="s">
        <v>11284</v>
      </c>
      <c r="B18021" s="36" t="s">
        <v>17276</v>
      </c>
      <c r="C18021" s="30">
        <v>3</v>
      </c>
    </row>
    <row r="18022" spans="1:3">
      <c r="A18022" s="30" t="s">
        <v>11284</v>
      </c>
      <c r="B18022" s="36" t="s">
        <v>17294</v>
      </c>
      <c r="C18022" s="30">
        <v>4</v>
      </c>
    </row>
    <row r="18023" spans="1:3">
      <c r="A18023" s="30" t="s">
        <v>11284</v>
      </c>
      <c r="B18023" s="36" t="s">
        <v>17295</v>
      </c>
      <c r="C18023" s="30">
        <v>5</v>
      </c>
    </row>
    <row r="18024" spans="1:3">
      <c r="A18024" s="30" t="s">
        <v>11284</v>
      </c>
      <c r="B18024" s="36" t="s">
        <v>17296</v>
      </c>
      <c r="C18024" s="30">
        <v>6</v>
      </c>
    </row>
    <row r="18025" spans="1:3">
      <c r="A18025" s="30" t="s">
        <v>11288</v>
      </c>
      <c r="B18025" s="36" t="s">
        <v>17290</v>
      </c>
      <c r="C18025" s="30">
        <v>1</v>
      </c>
    </row>
    <row r="18026" spans="1:3">
      <c r="A18026" s="30" t="s">
        <v>11288</v>
      </c>
      <c r="B18026" s="36" t="s">
        <v>17285</v>
      </c>
      <c r="C18026" s="30">
        <v>2</v>
      </c>
    </row>
    <row r="18027" spans="1:3">
      <c r="A18027" s="30" t="s">
        <v>11288</v>
      </c>
      <c r="B18027" s="36" t="s">
        <v>17291</v>
      </c>
      <c r="C18027" s="30">
        <v>3</v>
      </c>
    </row>
    <row r="18028" spans="1:3">
      <c r="A18028" s="30" t="s">
        <v>11288</v>
      </c>
      <c r="B18028" s="36" t="s">
        <v>17287</v>
      </c>
      <c r="C18028" s="30">
        <v>4</v>
      </c>
    </row>
    <row r="18029" spans="1:3">
      <c r="A18029" s="30" t="s">
        <v>11288</v>
      </c>
      <c r="B18029" s="36" t="s">
        <v>17292</v>
      </c>
      <c r="C18029" s="30">
        <v>5</v>
      </c>
    </row>
    <row r="18030" spans="1:3">
      <c r="A18030" s="30" t="s">
        <v>11288</v>
      </c>
      <c r="B18030" s="36" t="s">
        <v>17273</v>
      </c>
      <c r="C18030" s="30">
        <v>6</v>
      </c>
    </row>
    <row r="18031" spans="1:3">
      <c r="A18031" s="30" t="s">
        <v>11289</v>
      </c>
      <c r="B18031" s="36" t="s">
        <v>17274</v>
      </c>
      <c r="C18031" s="30">
        <v>1</v>
      </c>
    </row>
    <row r="18032" spans="1:3">
      <c r="A18032" s="30" t="s">
        <v>11289</v>
      </c>
      <c r="B18032" s="36" t="s">
        <v>17293</v>
      </c>
      <c r="C18032" s="30">
        <v>2</v>
      </c>
    </row>
    <row r="18033" spans="1:3">
      <c r="A18033" s="30" t="s">
        <v>11289</v>
      </c>
      <c r="B18033" s="36" t="s">
        <v>17276</v>
      </c>
      <c r="C18033" s="30">
        <v>3</v>
      </c>
    </row>
    <row r="18034" spans="1:3">
      <c r="A18034" s="30" t="s">
        <v>11289</v>
      </c>
      <c r="B18034" s="36" t="s">
        <v>17294</v>
      </c>
      <c r="C18034" s="30">
        <v>4</v>
      </c>
    </row>
    <row r="18035" spans="1:3">
      <c r="A18035" s="30" t="s">
        <v>11289</v>
      </c>
      <c r="B18035" s="36" t="s">
        <v>17295</v>
      </c>
      <c r="C18035" s="30">
        <v>5</v>
      </c>
    </row>
    <row r="18036" spans="1:3">
      <c r="A18036" s="30" t="s">
        <v>11289</v>
      </c>
      <c r="B18036" s="36" t="s">
        <v>17296</v>
      </c>
      <c r="C18036" s="30">
        <v>6</v>
      </c>
    </row>
    <row r="18037" spans="1:3">
      <c r="A18037" s="30" t="s">
        <v>11294</v>
      </c>
      <c r="B18037" s="36" t="s">
        <v>17290</v>
      </c>
      <c r="C18037" s="30">
        <v>1</v>
      </c>
    </row>
    <row r="18038" spans="1:3">
      <c r="A18038" s="30" t="s">
        <v>11294</v>
      </c>
      <c r="B18038" s="36" t="s">
        <v>17285</v>
      </c>
      <c r="C18038" s="30">
        <v>2</v>
      </c>
    </row>
    <row r="18039" spans="1:3">
      <c r="A18039" s="30" t="s">
        <v>11294</v>
      </c>
      <c r="B18039" s="36" t="s">
        <v>17291</v>
      </c>
      <c r="C18039" s="30">
        <v>3</v>
      </c>
    </row>
    <row r="18040" spans="1:3">
      <c r="A18040" s="30" t="s">
        <v>11294</v>
      </c>
      <c r="B18040" s="36" t="s">
        <v>17287</v>
      </c>
      <c r="C18040" s="30">
        <v>4</v>
      </c>
    </row>
    <row r="18041" spans="1:3">
      <c r="A18041" s="30" t="s">
        <v>11294</v>
      </c>
      <c r="B18041" s="36" t="s">
        <v>17292</v>
      </c>
      <c r="C18041" s="30">
        <v>5</v>
      </c>
    </row>
    <row r="18042" spans="1:3">
      <c r="A18042" s="30" t="s">
        <v>11294</v>
      </c>
      <c r="B18042" s="36" t="s">
        <v>17273</v>
      </c>
      <c r="C18042" s="30">
        <v>6</v>
      </c>
    </row>
    <row r="18043" spans="1:3">
      <c r="A18043" s="30" t="s">
        <v>11295</v>
      </c>
      <c r="B18043" s="36" t="s">
        <v>17274</v>
      </c>
      <c r="C18043" s="30">
        <v>1</v>
      </c>
    </row>
    <row r="18044" spans="1:3">
      <c r="A18044" s="30" t="s">
        <v>11295</v>
      </c>
      <c r="B18044" s="36" t="s">
        <v>17293</v>
      </c>
      <c r="C18044" s="30">
        <v>2</v>
      </c>
    </row>
    <row r="18045" spans="1:3">
      <c r="A18045" s="30" t="s">
        <v>11295</v>
      </c>
      <c r="B18045" s="36" t="s">
        <v>17276</v>
      </c>
      <c r="C18045" s="30">
        <v>3</v>
      </c>
    </row>
    <row r="18046" spans="1:3">
      <c r="A18046" s="30" t="s">
        <v>11295</v>
      </c>
      <c r="B18046" s="36" t="s">
        <v>17294</v>
      </c>
      <c r="C18046" s="30">
        <v>4</v>
      </c>
    </row>
    <row r="18047" spans="1:3">
      <c r="A18047" s="30" t="s">
        <v>11295</v>
      </c>
      <c r="B18047" s="36" t="s">
        <v>17295</v>
      </c>
      <c r="C18047" s="30">
        <v>5</v>
      </c>
    </row>
    <row r="18048" spans="1:3">
      <c r="A18048" s="30" t="s">
        <v>11295</v>
      </c>
      <c r="B18048" s="36" t="s">
        <v>17296</v>
      </c>
      <c r="C18048" s="30">
        <v>6</v>
      </c>
    </row>
    <row r="18049" spans="1:3">
      <c r="A18049" s="30" t="s">
        <v>11300</v>
      </c>
      <c r="B18049" s="36" t="s">
        <v>17290</v>
      </c>
      <c r="C18049" s="30">
        <v>1</v>
      </c>
    </row>
    <row r="18050" spans="1:3">
      <c r="A18050" s="30" t="s">
        <v>11300</v>
      </c>
      <c r="B18050" s="36" t="s">
        <v>17285</v>
      </c>
      <c r="C18050" s="30">
        <v>2</v>
      </c>
    </row>
    <row r="18051" spans="1:3">
      <c r="A18051" s="30" t="s">
        <v>11300</v>
      </c>
      <c r="B18051" s="36" t="s">
        <v>17291</v>
      </c>
      <c r="C18051" s="30">
        <v>3</v>
      </c>
    </row>
    <row r="18052" spans="1:3">
      <c r="A18052" s="30" t="s">
        <v>11300</v>
      </c>
      <c r="B18052" s="36" t="s">
        <v>17287</v>
      </c>
      <c r="C18052" s="30">
        <v>4</v>
      </c>
    </row>
    <row r="18053" spans="1:3">
      <c r="A18053" s="30" t="s">
        <v>11300</v>
      </c>
      <c r="B18053" s="36" t="s">
        <v>17292</v>
      </c>
      <c r="C18053" s="30">
        <v>5</v>
      </c>
    </row>
    <row r="18054" spans="1:3">
      <c r="A18054" s="30" t="s">
        <v>11300</v>
      </c>
      <c r="B18054" s="36" t="s">
        <v>17273</v>
      </c>
      <c r="C18054" s="30">
        <v>6</v>
      </c>
    </row>
    <row r="18055" spans="1:3">
      <c r="A18055" s="30" t="s">
        <v>11301</v>
      </c>
      <c r="B18055" s="36" t="s">
        <v>17274</v>
      </c>
      <c r="C18055" s="30">
        <v>1</v>
      </c>
    </row>
    <row r="18056" spans="1:3">
      <c r="A18056" s="30" t="s">
        <v>11301</v>
      </c>
      <c r="B18056" s="36" t="s">
        <v>17293</v>
      </c>
      <c r="C18056" s="30">
        <v>2</v>
      </c>
    </row>
    <row r="18057" spans="1:3">
      <c r="A18057" s="30" t="s">
        <v>11301</v>
      </c>
      <c r="B18057" s="36" t="s">
        <v>17276</v>
      </c>
      <c r="C18057" s="30">
        <v>3</v>
      </c>
    </row>
    <row r="18058" spans="1:3">
      <c r="A18058" s="30" t="s">
        <v>11301</v>
      </c>
      <c r="B18058" s="36" t="s">
        <v>17294</v>
      </c>
      <c r="C18058" s="30">
        <v>4</v>
      </c>
    </row>
    <row r="18059" spans="1:3">
      <c r="A18059" s="30" t="s">
        <v>11301</v>
      </c>
      <c r="B18059" s="36" t="s">
        <v>17295</v>
      </c>
      <c r="C18059" s="30">
        <v>5</v>
      </c>
    </row>
    <row r="18060" spans="1:3">
      <c r="A18060" s="30" t="s">
        <v>11301</v>
      </c>
      <c r="B18060" s="36" t="s">
        <v>17296</v>
      </c>
      <c r="C18060" s="30">
        <v>6</v>
      </c>
    </row>
    <row r="18061" spans="1:3">
      <c r="A18061" s="30" t="s">
        <v>11315</v>
      </c>
      <c r="B18061" s="36" t="s">
        <v>17297</v>
      </c>
      <c r="C18061" s="30">
        <v>1</v>
      </c>
    </row>
    <row r="18062" spans="1:3">
      <c r="A18062" s="30" t="s">
        <v>11315</v>
      </c>
      <c r="B18062" s="36" t="s">
        <v>17281</v>
      </c>
      <c r="C18062" s="30">
        <v>2</v>
      </c>
    </row>
    <row r="18063" spans="1:3">
      <c r="A18063" s="30" t="s">
        <v>11315</v>
      </c>
      <c r="B18063" s="36" t="s">
        <v>17282</v>
      </c>
      <c r="C18063" s="30">
        <v>3</v>
      </c>
    </row>
    <row r="18064" spans="1:3">
      <c r="A18064" s="30" t="s">
        <v>11315</v>
      </c>
      <c r="B18064" s="36" t="s">
        <v>17283</v>
      </c>
      <c r="C18064" s="30">
        <v>4</v>
      </c>
    </row>
    <row r="18065" spans="1:3">
      <c r="A18065" s="30" t="s">
        <v>11315</v>
      </c>
      <c r="B18065" s="36" t="s">
        <v>17273</v>
      </c>
      <c r="C18065" s="30">
        <v>6</v>
      </c>
    </row>
    <row r="18066" spans="1:3">
      <c r="A18066" s="30" t="s">
        <v>11316</v>
      </c>
      <c r="B18066" s="36" t="s">
        <v>17298</v>
      </c>
      <c r="C18066" s="30">
        <v>1</v>
      </c>
    </row>
    <row r="18067" spans="1:3">
      <c r="A18067" s="30" t="s">
        <v>11316</v>
      </c>
      <c r="B18067" s="36" t="s">
        <v>17285</v>
      </c>
      <c r="C18067" s="30">
        <v>2</v>
      </c>
    </row>
    <row r="18068" spans="1:3">
      <c r="A18068" s="30" t="s">
        <v>11316</v>
      </c>
      <c r="B18068" s="36" t="s">
        <v>17286</v>
      </c>
      <c r="C18068" s="30">
        <v>3</v>
      </c>
    </row>
    <row r="18069" spans="1:3">
      <c r="A18069" s="30" t="s">
        <v>11316</v>
      </c>
      <c r="B18069" s="36" t="s">
        <v>17287</v>
      </c>
      <c r="C18069" s="30">
        <v>4</v>
      </c>
    </row>
    <row r="18070" spans="1:3">
      <c r="A18070" s="30" t="s">
        <v>11316</v>
      </c>
      <c r="B18070" s="36" t="s">
        <v>17273</v>
      </c>
      <c r="C18070" s="30">
        <v>6</v>
      </c>
    </row>
    <row r="18071" spans="1:3">
      <c r="A18071" s="30" t="s">
        <v>11318</v>
      </c>
      <c r="B18071" s="36" t="s">
        <v>17288</v>
      </c>
      <c r="C18071" s="30">
        <v>1</v>
      </c>
    </row>
    <row r="18072" spans="1:3">
      <c r="A18072" s="30" t="s">
        <v>11318</v>
      </c>
      <c r="B18072" s="36" t="s">
        <v>17274</v>
      </c>
      <c r="C18072" s="30">
        <v>2</v>
      </c>
    </row>
    <row r="18073" spans="1:3">
      <c r="A18073" s="30" t="s">
        <v>11318</v>
      </c>
      <c r="B18073" s="36" t="s">
        <v>17289</v>
      </c>
      <c r="C18073" s="30">
        <v>3</v>
      </c>
    </row>
    <row r="18074" spans="1:3">
      <c r="A18074" s="30" t="s">
        <v>11318</v>
      </c>
      <c r="B18074" s="36" t="s">
        <v>12670</v>
      </c>
      <c r="C18074" s="30">
        <v>8</v>
      </c>
    </row>
    <row r="18075" spans="1:3">
      <c r="A18075" s="30" t="s">
        <v>11323</v>
      </c>
      <c r="B18075" s="36" t="s">
        <v>17297</v>
      </c>
      <c r="C18075" s="30">
        <v>1</v>
      </c>
    </row>
    <row r="18076" spans="1:3">
      <c r="A18076" s="30" t="s">
        <v>11323</v>
      </c>
      <c r="B18076" s="36" t="s">
        <v>17281</v>
      </c>
      <c r="C18076" s="30">
        <v>2</v>
      </c>
    </row>
    <row r="18077" spans="1:3">
      <c r="A18077" s="30" t="s">
        <v>11323</v>
      </c>
      <c r="B18077" s="36" t="s">
        <v>17282</v>
      </c>
      <c r="C18077" s="30">
        <v>3</v>
      </c>
    </row>
    <row r="18078" spans="1:3">
      <c r="A18078" s="30" t="s">
        <v>11323</v>
      </c>
      <c r="B18078" s="36" t="s">
        <v>17283</v>
      </c>
      <c r="C18078" s="30">
        <v>4</v>
      </c>
    </row>
    <row r="18079" spans="1:3">
      <c r="A18079" s="30" t="s">
        <v>11323</v>
      </c>
      <c r="B18079" s="36" t="s">
        <v>17273</v>
      </c>
      <c r="C18079" s="30">
        <v>6</v>
      </c>
    </row>
    <row r="18080" spans="1:3">
      <c r="A18080" s="30" t="s">
        <v>11324</v>
      </c>
      <c r="B18080" s="36" t="s">
        <v>17298</v>
      </c>
      <c r="C18080" s="30">
        <v>1</v>
      </c>
    </row>
    <row r="18081" spans="1:3">
      <c r="A18081" s="30" t="s">
        <v>11324</v>
      </c>
      <c r="B18081" s="36" t="s">
        <v>17285</v>
      </c>
      <c r="C18081" s="30">
        <v>2</v>
      </c>
    </row>
    <row r="18082" spans="1:3">
      <c r="A18082" s="30" t="s">
        <v>11324</v>
      </c>
      <c r="B18082" s="36" t="s">
        <v>17286</v>
      </c>
      <c r="C18082" s="30">
        <v>3</v>
      </c>
    </row>
    <row r="18083" spans="1:3">
      <c r="A18083" s="30" t="s">
        <v>11324</v>
      </c>
      <c r="B18083" s="36" t="s">
        <v>17287</v>
      </c>
      <c r="C18083" s="30">
        <v>4</v>
      </c>
    </row>
    <row r="18084" spans="1:3">
      <c r="A18084" s="30" t="s">
        <v>11324</v>
      </c>
      <c r="B18084" s="36" t="s">
        <v>17273</v>
      </c>
      <c r="C18084" s="30">
        <v>6</v>
      </c>
    </row>
    <row r="18085" spans="1:3">
      <c r="A18085" s="30" t="s">
        <v>11325</v>
      </c>
      <c r="B18085" s="36" t="s">
        <v>17288</v>
      </c>
      <c r="C18085" s="30">
        <v>1</v>
      </c>
    </row>
    <row r="18086" spans="1:3">
      <c r="A18086" s="30" t="s">
        <v>11325</v>
      </c>
      <c r="B18086" s="36" t="s">
        <v>17274</v>
      </c>
      <c r="C18086" s="30">
        <v>2</v>
      </c>
    </row>
    <row r="18087" spans="1:3">
      <c r="A18087" s="30" t="s">
        <v>11325</v>
      </c>
      <c r="B18087" s="36" t="s">
        <v>17289</v>
      </c>
      <c r="C18087" s="30">
        <v>3</v>
      </c>
    </row>
    <row r="18088" spans="1:3">
      <c r="A18088" s="30" t="s">
        <v>11325</v>
      </c>
      <c r="B18088" s="36" t="s">
        <v>12670</v>
      </c>
      <c r="C18088" s="30">
        <v>8</v>
      </c>
    </row>
    <row r="18089" spans="1:3">
      <c r="A18089" s="30" t="s">
        <v>11329</v>
      </c>
      <c r="B18089" s="36" t="s">
        <v>17297</v>
      </c>
      <c r="C18089" s="30">
        <v>1</v>
      </c>
    </row>
    <row r="18090" spans="1:3">
      <c r="A18090" s="30" t="s">
        <v>11329</v>
      </c>
      <c r="B18090" s="36" t="s">
        <v>17281</v>
      </c>
      <c r="C18090" s="30">
        <v>2</v>
      </c>
    </row>
    <row r="18091" spans="1:3">
      <c r="A18091" s="30" t="s">
        <v>11329</v>
      </c>
      <c r="B18091" s="36" t="s">
        <v>17282</v>
      </c>
      <c r="C18091" s="30">
        <v>3</v>
      </c>
    </row>
    <row r="18092" spans="1:3">
      <c r="A18092" s="30" t="s">
        <v>11329</v>
      </c>
      <c r="B18092" s="36" t="s">
        <v>17283</v>
      </c>
      <c r="C18092" s="30">
        <v>4</v>
      </c>
    </row>
    <row r="18093" spans="1:3">
      <c r="A18093" s="30" t="s">
        <v>11329</v>
      </c>
      <c r="B18093" s="36" t="s">
        <v>17273</v>
      </c>
      <c r="C18093" s="30">
        <v>6</v>
      </c>
    </row>
    <row r="18094" spans="1:3">
      <c r="A18094" s="30" t="s">
        <v>11330</v>
      </c>
      <c r="B18094" s="36" t="s">
        <v>17298</v>
      </c>
      <c r="C18094" s="30">
        <v>1</v>
      </c>
    </row>
    <row r="18095" spans="1:3">
      <c r="A18095" s="30" t="s">
        <v>11330</v>
      </c>
      <c r="B18095" s="36" t="s">
        <v>17285</v>
      </c>
      <c r="C18095" s="30">
        <v>2</v>
      </c>
    </row>
    <row r="18096" spans="1:3">
      <c r="A18096" s="30" t="s">
        <v>11330</v>
      </c>
      <c r="B18096" s="36" t="s">
        <v>17286</v>
      </c>
      <c r="C18096" s="30">
        <v>3</v>
      </c>
    </row>
    <row r="18097" spans="1:3">
      <c r="A18097" s="30" t="s">
        <v>11330</v>
      </c>
      <c r="B18097" s="36" t="s">
        <v>17287</v>
      </c>
      <c r="C18097" s="30">
        <v>4</v>
      </c>
    </row>
    <row r="18098" spans="1:3">
      <c r="A18098" s="30" t="s">
        <v>11330</v>
      </c>
      <c r="B18098" s="36" t="s">
        <v>17273</v>
      </c>
      <c r="C18098" s="30">
        <v>6</v>
      </c>
    </row>
    <row r="18099" spans="1:3">
      <c r="A18099" s="30" t="s">
        <v>11331</v>
      </c>
      <c r="B18099" s="36" t="s">
        <v>17288</v>
      </c>
      <c r="C18099" s="30">
        <v>1</v>
      </c>
    </row>
    <row r="18100" spans="1:3">
      <c r="A18100" s="30" t="s">
        <v>11331</v>
      </c>
      <c r="B18100" s="36" t="s">
        <v>17274</v>
      </c>
      <c r="C18100" s="30">
        <v>2</v>
      </c>
    </row>
    <row r="18101" spans="1:3">
      <c r="A18101" s="30" t="s">
        <v>11331</v>
      </c>
      <c r="B18101" s="36" t="s">
        <v>17289</v>
      </c>
      <c r="C18101" s="30">
        <v>3</v>
      </c>
    </row>
    <row r="18102" spans="1:3">
      <c r="A18102" s="30" t="s">
        <v>11331</v>
      </c>
      <c r="B18102" s="36" t="s">
        <v>12670</v>
      </c>
      <c r="C18102" s="30">
        <v>8</v>
      </c>
    </row>
    <row r="18103" spans="1:3">
      <c r="A18103" s="30" t="s">
        <v>11335</v>
      </c>
      <c r="B18103" s="36" t="s">
        <v>17297</v>
      </c>
      <c r="C18103" s="30">
        <v>1</v>
      </c>
    </row>
    <row r="18104" spans="1:3">
      <c r="A18104" s="30" t="s">
        <v>11335</v>
      </c>
      <c r="B18104" s="36" t="s">
        <v>17281</v>
      </c>
      <c r="C18104" s="30">
        <v>2</v>
      </c>
    </row>
    <row r="18105" spans="1:3">
      <c r="A18105" s="30" t="s">
        <v>11335</v>
      </c>
      <c r="B18105" s="36" t="s">
        <v>17282</v>
      </c>
      <c r="C18105" s="30">
        <v>3</v>
      </c>
    </row>
    <row r="18106" spans="1:3">
      <c r="A18106" s="30" t="s">
        <v>11335</v>
      </c>
      <c r="B18106" s="36" t="s">
        <v>17283</v>
      </c>
      <c r="C18106" s="30">
        <v>4</v>
      </c>
    </row>
    <row r="18107" spans="1:3">
      <c r="A18107" s="30" t="s">
        <v>11335</v>
      </c>
      <c r="B18107" s="36" t="s">
        <v>17273</v>
      </c>
      <c r="C18107" s="30">
        <v>6</v>
      </c>
    </row>
    <row r="18108" spans="1:3">
      <c r="A18108" s="30" t="s">
        <v>11336</v>
      </c>
      <c r="B18108" s="36" t="s">
        <v>17298</v>
      </c>
      <c r="C18108" s="30">
        <v>1</v>
      </c>
    </row>
    <row r="18109" spans="1:3">
      <c r="A18109" s="30" t="s">
        <v>11336</v>
      </c>
      <c r="B18109" s="36" t="s">
        <v>17285</v>
      </c>
      <c r="C18109" s="30">
        <v>2</v>
      </c>
    </row>
    <row r="18110" spans="1:3">
      <c r="A18110" s="30" t="s">
        <v>11336</v>
      </c>
      <c r="B18110" s="36" t="s">
        <v>17286</v>
      </c>
      <c r="C18110" s="30">
        <v>3</v>
      </c>
    </row>
    <row r="18111" spans="1:3">
      <c r="A18111" s="30" t="s">
        <v>11336</v>
      </c>
      <c r="B18111" s="36" t="s">
        <v>17287</v>
      </c>
      <c r="C18111" s="30">
        <v>4</v>
      </c>
    </row>
    <row r="18112" spans="1:3">
      <c r="A18112" s="30" t="s">
        <v>11336</v>
      </c>
      <c r="B18112" s="36" t="s">
        <v>17273</v>
      </c>
      <c r="C18112" s="30">
        <v>6</v>
      </c>
    </row>
    <row r="18113" spans="1:3">
      <c r="A18113" s="30" t="s">
        <v>11337</v>
      </c>
      <c r="B18113" s="36" t="s">
        <v>17288</v>
      </c>
      <c r="C18113" s="30">
        <v>1</v>
      </c>
    </row>
    <row r="18114" spans="1:3">
      <c r="A18114" s="30" t="s">
        <v>11337</v>
      </c>
      <c r="B18114" s="36" t="s">
        <v>17274</v>
      </c>
      <c r="C18114" s="30">
        <v>2</v>
      </c>
    </row>
    <row r="18115" spans="1:3">
      <c r="A18115" s="30" t="s">
        <v>11337</v>
      </c>
      <c r="B18115" s="36" t="s">
        <v>17289</v>
      </c>
      <c r="C18115" s="30">
        <v>3</v>
      </c>
    </row>
    <row r="18116" spans="1:3">
      <c r="A18116" s="30" t="s">
        <v>11337</v>
      </c>
      <c r="B18116" s="36" t="s">
        <v>12670</v>
      </c>
      <c r="C18116" s="30">
        <v>8</v>
      </c>
    </row>
    <row r="18117" spans="1:3">
      <c r="A18117" s="30" t="s">
        <v>11341</v>
      </c>
      <c r="B18117" s="36" t="s">
        <v>17297</v>
      </c>
      <c r="C18117" s="30">
        <v>1</v>
      </c>
    </row>
    <row r="18118" spans="1:3">
      <c r="A18118" s="30" t="s">
        <v>11341</v>
      </c>
      <c r="B18118" s="36" t="s">
        <v>17281</v>
      </c>
      <c r="C18118" s="30">
        <v>2</v>
      </c>
    </row>
    <row r="18119" spans="1:3">
      <c r="A18119" s="30" t="s">
        <v>11341</v>
      </c>
      <c r="B18119" s="36" t="s">
        <v>17282</v>
      </c>
      <c r="C18119" s="30">
        <v>3</v>
      </c>
    </row>
    <row r="18120" spans="1:3">
      <c r="A18120" s="30" t="s">
        <v>11341</v>
      </c>
      <c r="B18120" s="36" t="s">
        <v>17283</v>
      </c>
      <c r="C18120" s="30">
        <v>4</v>
      </c>
    </row>
    <row r="18121" spans="1:3">
      <c r="A18121" s="30" t="s">
        <v>11341</v>
      </c>
      <c r="B18121" s="36" t="s">
        <v>17273</v>
      </c>
      <c r="C18121" s="30">
        <v>6</v>
      </c>
    </row>
    <row r="18122" spans="1:3">
      <c r="A18122" s="30" t="s">
        <v>11342</v>
      </c>
      <c r="B18122" s="36" t="s">
        <v>17298</v>
      </c>
      <c r="C18122" s="30">
        <v>1</v>
      </c>
    </row>
    <row r="18123" spans="1:3">
      <c r="A18123" s="30" t="s">
        <v>11342</v>
      </c>
      <c r="B18123" s="36" t="s">
        <v>17285</v>
      </c>
      <c r="C18123" s="30">
        <v>2</v>
      </c>
    </row>
    <row r="18124" spans="1:3">
      <c r="A18124" s="30" t="s">
        <v>11342</v>
      </c>
      <c r="B18124" s="36" t="s">
        <v>17286</v>
      </c>
      <c r="C18124" s="30">
        <v>3</v>
      </c>
    </row>
    <row r="18125" spans="1:3">
      <c r="A18125" s="30" t="s">
        <v>11342</v>
      </c>
      <c r="B18125" s="36" t="s">
        <v>17287</v>
      </c>
      <c r="C18125" s="30">
        <v>4</v>
      </c>
    </row>
    <row r="18126" spans="1:3">
      <c r="A18126" s="30" t="s">
        <v>11342</v>
      </c>
      <c r="B18126" s="36" t="s">
        <v>17273</v>
      </c>
      <c r="C18126" s="30">
        <v>6</v>
      </c>
    </row>
    <row r="18127" spans="1:3">
      <c r="A18127" s="30" t="s">
        <v>11343</v>
      </c>
      <c r="B18127" s="36" t="s">
        <v>17288</v>
      </c>
      <c r="C18127" s="30">
        <v>1</v>
      </c>
    </row>
    <row r="18128" spans="1:3">
      <c r="A18128" s="30" t="s">
        <v>11343</v>
      </c>
      <c r="B18128" s="36" t="s">
        <v>17274</v>
      </c>
      <c r="C18128" s="30">
        <v>2</v>
      </c>
    </row>
    <row r="18129" spans="1:3">
      <c r="A18129" s="30" t="s">
        <v>11343</v>
      </c>
      <c r="B18129" s="36" t="s">
        <v>17289</v>
      </c>
      <c r="C18129" s="30">
        <v>3</v>
      </c>
    </row>
    <row r="18130" spans="1:3">
      <c r="A18130" s="30" t="s">
        <v>11343</v>
      </c>
      <c r="B18130" s="36" t="s">
        <v>12670</v>
      </c>
      <c r="C18130" s="30">
        <v>8</v>
      </c>
    </row>
    <row r="18131" spans="1:3">
      <c r="A18131" s="30" t="s">
        <v>11347</v>
      </c>
      <c r="B18131" s="36" t="s">
        <v>17297</v>
      </c>
      <c r="C18131" s="30">
        <v>1</v>
      </c>
    </row>
    <row r="18132" spans="1:3">
      <c r="A18132" s="30" t="s">
        <v>11347</v>
      </c>
      <c r="B18132" s="36" t="s">
        <v>17281</v>
      </c>
      <c r="C18132" s="30">
        <v>2</v>
      </c>
    </row>
    <row r="18133" spans="1:3">
      <c r="A18133" s="30" t="s">
        <v>11347</v>
      </c>
      <c r="B18133" s="36" t="s">
        <v>17282</v>
      </c>
      <c r="C18133" s="30">
        <v>3</v>
      </c>
    </row>
    <row r="18134" spans="1:3">
      <c r="A18134" s="30" t="s">
        <v>11347</v>
      </c>
      <c r="B18134" s="36" t="s">
        <v>17283</v>
      </c>
      <c r="C18134" s="30">
        <v>4</v>
      </c>
    </row>
    <row r="18135" spans="1:3">
      <c r="A18135" s="30" t="s">
        <v>11347</v>
      </c>
      <c r="B18135" s="36" t="s">
        <v>17273</v>
      </c>
      <c r="C18135" s="30">
        <v>6</v>
      </c>
    </row>
    <row r="18136" spans="1:3">
      <c r="A18136" s="30" t="s">
        <v>11348</v>
      </c>
      <c r="B18136" s="36" t="s">
        <v>17298</v>
      </c>
      <c r="C18136" s="30">
        <v>1</v>
      </c>
    </row>
    <row r="18137" spans="1:3">
      <c r="A18137" s="30" t="s">
        <v>11348</v>
      </c>
      <c r="B18137" s="36" t="s">
        <v>17285</v>
      </c>
      <c r="C18137" s="30">
        <v>2</v>
      </c>
    </row>
    <row r="18138" spans="1:3">
      <c r="A18138" s="30" t="s">
        <v>11348</v>
      </c>
      <c r="B18138" s="36" t="s">
        <v>17286</v>
      </c>
      <c r="C18138" s="30">
        <v>3</v>
      </c>
    </row>
    <row r="18139" spans="1:3">
      <c r="A18139" s="30" t="s">
        <v>11348</v>
      </c>
      <c r="B18139" s="36" t="s">
        <v>17287</v>
      </c>
      <c r="C18139" s="30">
        <v>4</v>
      </c>
    </row>
    <row r="18140" spans="1:3">
      <c r="A18140" s="30" t="s">
        <v>11348</v>
      </c>
      <c r="B18140" s="36" t="s">
        <v>17273</v>
      </c>
      <c r="C18140" s="30">
        <v>6</v>
      </c>
    </row>
    <row r="18141" spans="1:3">
      <c r="A18141" s="30" t="s">
        <v>11349</v>
      </c>
      <c r="B18141" s="36" t="s">
        <v>17288</v>
      </c>
      <c r="C18141" s="30">
        <v>1</v>
      </c>
    </row>
    <row r="18142" spans="1:3">
      <c r="A18142" s="30" t="s">
        <v>11349</v>
      </c>
      <c r="B18142" s="36" t="s">
        <v>17274</v>
      </c>
      <c r="C18142" s="30">
        <v>2</v>
      </c>
    </row>
    <row r="18143" spans="1:3">
      <c r="A18143" s="30" t="s">
        <v>11349</v>
      </c>
      <c r="B18143" s="36" t="s">
        <v>17289</v>
      </c>
      <c r="C18143" s="30">
        <v>3</v>
      </c>
    </row>
    <row r="18144" spans="1:3">
      <c r="A18144" s="30" t="s">
        <v>11349</v>
      </c>
      <c r="B18144" s="36" t="s">
        <v>12670</v>
      </c>
      <c r="C18144" s="30">
        <v>8</v>
      </c>
    </row>
    <row r="18145" spans="1:3">
      <c r="A18145" s="30" t="s">
        <v>11353</v>
      </c>
      <c r="B18145" s="36" t="s">
        <v>17297</v>
      </c>
      <c r="C18145" s="30">
        <v>1</v>
      </c>
    </row>
    <row r="18146" spans="1:3">
      <c r="A18146" s="30" t="s">
        <v>11353</v>
      </c>
      <c r="B18146" s="36" t="s">
        <v>17281</v>
      </c>
      <c r="C18146" s="30">
        <v>2</v>
      </c>
    </row>
    <row r="18147" spans="1:3">
      <c r="A18147" s="30" t="s">
        <v>11353</v>
      </c>
      <c r="B18147" s="36" t="s">
        <v>17282</v>
      </c>
      <c r="C18147" s="30">
        <v>3</v>
      </c>
    </row>
    <row r="18148" spans="1:3">
      <c r="A18148" s="30" t="s">
        <v>11353</v>
      </c>
      <c r="B18148" s="36" t="s">
        <v>17283</v>
      </c>
      <c r="C18148" s="30">
        <v>4</v>
      </c>
    </row>
    <row r="18149" spans="1:3">
      <c r="A18149" s="30" t="s">
        <v>11353</v>
      </c>
      <c r="B18149" s="36" t="s">
        <v>17273</v>
      </c>
      <c r="C18149" s="30">
        <v>6</v>
      </c>
    </row>
    <row r="18150" spans="1:3">
      <c r="A18150" s="30" t="s">
        <v>11354</v>
      </c>
      <c r="B18150" s="36" t="s">
        <v>17298</v>
      </c>
      <c r="C18150" s="30">
        <v>1</v>
      </c>
    </row>
    <row r="18151" spans="1:3">
      <c r="A18151" s="30" t="s">
        <v>11354</v>
      </c>
      <c r="B18151" s="36" t="s">
        <v>17285</v>
      </c>
      <c r="C18151" s="30">
        <v>2</v>
      </c>
    </row>
    <row r="18152" spans="1:3">
      <c r="A18152" s="30" t="s">
        <v>11354</v>
      </c>
      <c r="B18152" s="36" t="s">
        <v>17286</v>
      </c>
      <c r="C18152" s="30">
        <v>3</v>
      </c>
    </row>
    <row r="18153" spans="1:3">
      <c r="A18153" s="30" t="s">
        <v>11354</v>
      </c>
      <c r="B18153" s="36" t="s">
        <v>17287</v>
      </c>
      <c r="C18153" s="30">
        <v>4</v>
      </c>
    </row>
    <row r="18154" spans="1:3">
      <c r="A18154" s="30" t="s">
        <v>11354</v>
      </c>
      <c r="B18154" s="36" t="s">
        <v>17273</v>
      </c>
      <c r="C18154" s="30">
        <v>6</v>
      </c>
    </row>
    <row r="18155" spans="1:3">
      <c r="A18155" s="30" t="s">
        <v>11355</v>
      </c>
      <c r="B18155" s="36" t="s">
        <v>17288</v>
      </c>
      <c r="C18155" s="30">
        <v>1</v>
      </c>
    </row>
    <row r="18156" spans="1:3">
      <c r="A18156" s="30" t="s">
        <v>11355</v>
      </c>
      <c r="B18156" s="36" t="s">
        <v>17274</v>
      </c>
      <c r="C18156" s="30">
        <v>2</v>
      </c>
    </row>
    <row r="18157" spans="1:3">
      <c r="A18157" s="30" t="s">
        <v>11355</v>
      </c>
      <c r="B18157" s="36" t="s">
        <v>17289</v>
      </c>
      <c r="C18157" s="30">
        <v>3</v>
      </c>
    </row>
    <row r="18158" spans="1:3">
      <c r="A18158" s="30" t="s">
        <v>11355</v>
      </c>
      <c r="B18158" s="36" t="s">
        <v>12670</v>
      </c>
      <c r="C18158" s="30">
        <v>8</v>
      </c>
    </row>
    <row r="18159" spans="1:3">
      <c r="A18159" s="30" t="s">
        <v>11359</v>
      </c>
      <c r="B18159" s="36" t="s">
        <v>17297</v>
      </c>
      <c r="C18159" s="30">
        <v>1</v>
      </c>
    </row>
    <row r="18160" spans="1:3">
      <c r="A18160" s="30" t="s">
        <v>11359</v>
      </c>
      <c r="B18160" s="36" t="s">
        <v>17281</v>
      </c>
      <c r="C18160" s="30">
        <v>2</v>
      </c>
    </row>
    <row r="18161" spans="1:3">
      <c r="A18161" s="30" t="s">
        <v>11359</v>
      </c>
      <c r="B18161" s="36" t="s">
        <v>17282</v>
      </c>
      <c r="C18161" s="30">
        <v>3</v>
      </c>
    </row>
    <row r="18162" spans="1:3">
      <c r="A18162" s="30" t="s">
        <v>11359</v>
      </c>
      <c r="B18162" s="36" t="s">
        <v>17283</v>
      </c>
      <c r="C18162" s="30">
        <v>4</v>
      </c>
    </row>
    <row r="18163" spans="1:3">
      <c r="A18163" s="30" t="s">
        <v>11359</v>
      </c>
      <c r="B18163" s="36" t="s">
        <v>17273</v>
      </c>
      <c r="C18163" s="30">
        <v>6</v>
      </c>
    </row>
    <row r="18164" spans="1:3">
      <c r="A18164" s="30" t="s">
        <v>11360</v>
      </c>
      <c r="B18164" s="36" t="s">
        <v>17298</v>
      </c>
      <c r="C18164" s="30">
        <v>1</v>
      </c>
    </row>
    <row r="18165" spans="1:3">
      <c r="A18165" s="30" t="s">
        <v>11360</v>
      </c>
      <c r="B18165" s="36" t="s">
        <v>17285</v>
      </c>
      <c r="C18165" s="30">
        <v>2</v>
      </c>
    </row>
    <row r="18166" spans="1:3">
      <c r="A18166" s="30" t="s">
        <v>11360</v>
      </c>
      <c r="B18166" s="36" t="s">
        <v>17286</v>
      </c>
      <c r="C18166" s="30">
        <v>3</v>
      </c>
    </row>
    <row r="18167" spans="1:3">
      <c r="A18167" s="30" t="s">
        <v>11360</v>
      </c>
      <c r="B18167" s="36" t="s">
        <v>17287</v>
      </c>
      <c r="C18167" s="30">
        <v>4</v>
      </c>
    </row>
    <row r="18168" spans="1:3">
      <c r="A18168" s="30" t="s">
        <v>11360</v>
      </c>
      <c r="B18168" s="36" t="s">
        <v>17273</v>
      </c>
      <c r="C18168" s="30">
        <v>6</v>
      </c>
    </row>
    <row r="18169" spans="1:3">
      <c r="A18169" s="30" t="s">
        <v>11361</v>
      </c>
      <c r="B18169" s="36" t="s">
        <v>17288</v>
      </c>
      <c r="C18169" s="30">
        <v>1</v>
      </c>
    </row>
    <row r="18170" spans="1:3">
      <c r="A18170" s="30" t="s">
        <v>11361</v>
      </c>
      <c r="B18170" s="36" t="s">
        <v>17274</v>
      </c>
      <c r="C18170" s="30">
        <v>2</v>
      </c>
    </row>
    <row r="18171" spans="1:3">
      <c r="A18171" s="30" t="s">
        <v>11361</v>
      </c>
      <c r="B18171" s="36" t="s">
        <v>17289</v>
      </c>
      <c r="C18171" s="30">
        <v>3</v>
      </c>
    </row>
    <row r="18172" spans="1:3">
      <c r="A18172" s="30" t="s">
        <v>11361</v>
      </c>
      <c r="B18172" s="36" t="s">
        <v>12670</v>
      </c>
      <c r="C18172" s="30">
        <v>8</v>
      </c>
    </row>
    <row r="18173" spans="1:3">
      <c r="A18173" s="30" t="s">
        <v>11365</v>
      </c>
      <c r="B18173" s="36" t="s">
        <v>17297</v>
      </c>
      <c r="C18173" s="30">
        <v>1</v>
      </c>
    </row>
    <row r="18174" spans="1:3">
      <c r="A18174" s="30" t="s">
        <v>11365</v>
      </c>
      <c r="B18174" s="36" t="s">
        <v>17281</v>
      </c>
      <c r="C18174" s="30">
        <v>2</v>
      </c>
    </row>
    <row r="18175" spans="1:3">
      <c r="A18175" s="30" t="s">
        <v>11365</v>
      </c>
      <c r="B18175" s="36" t="s">
        <v>17282</v>
      </c>
      <c r="C18175" s="30">
        <v>3</v>
      </c>
    </row>
    <row r="18176" spans="1:3">
      <c r="A18176" s="30" t="s">
        <v>11365</v>
      </c>
      <c r="B18176" s="36" t="s">
        <v>17283</v>
      </c>
      <c r="C18176" s="30">
        <v>4</v>
      </c>
    </row>
    <row r="18177" spans="1:3">
      <c r="A18177" s="30" t="s">
        <v>11365</v>
      </c>
      <c r="B18177" s="36" t="s">
        <v>17273</v>
      </c>
      <c r="C18177" s="30">
        <v>6</v>
      </c>
    </row>
    <row r="18178" spans="1:3">
      <c r="A18178" s="30" t="s">
        <v>11366</v>
      </c>
      <c r="B18178" s="36" t="s">
        <v>17298</v>
      </c>
      <c r="C18178" s="30">
        <v>1</v>
      </c>
    </row>
    <row r="18179" spans="1:3">
      <c r="A18179" s="30" t="s">
        <v>11366</v>
      </c>
      <c r="B18179" s="36" t="s">
        <v>17285</v>
      </c>
      <c r="C18179" s="30">
        <v>2</v>
      </c>
    </row>
    <row r="18180" spans="1:3">
      <c r="A18180" s="30" t="s">
        <v>11366</v>
      </c>
      <c r="B18180" s="36" t="s">
        <v>17286</v>
      </c>
      <c r="C18180" s="30">
        <v>3</v>
      </c>
    </row>
    <row r="18181" spans="1:3">
      <c r="A18181" s="30" t="s">
        <v>11366</v>
      </c>
      <c r="B18181" s="36" t="s">
        <v>17287</v>
      </c>
      <c r="C18181" s="30">
        <v>4</v>
      </c>
    </row>
    <row r="18182" spans="1:3">
      <c r="A18182" s="30" t="s">
        <v>11366</v>
      </c>
      <c r="B18182" s="36" t="s">
        <v>17273</v>
      </c>
      <c r="C18182" s="30">
        <v>6</v>
      </c>
    </row>
    <row r="18183" spans="1:3">
      <c r="A18183" s="30" t="s">
        <v>11367</v>
      </c>
      <c r="B18183" s="36" t="s">
        <v>17288</v>
      </c>
      <c r="C18183" s="30">
        <v>1</v>
      </c>
    </row>
    <row r="18184" spans="1:3">
      <c r="A18184" s="30" t="s">
        <v>11367</v>
      </c>
      <c r="B18184" s="36" t="s">
        <v>17274</v>
      </c>
      <c r="C18184" s="30">
        <v>2</v>
      </c>
    </row>
    <row r="18185" spans="1:3">
      <c r="A18185" s="30" t="s">
        <v>11367</v>
      </c>
      <c r="B18185" s="36" t="s">
        <v>17289</v>
      </c>
      <c r="C18185" s="30">
        <v>3</v>
      </c>
    </row>
    <row r="18186" spans="1:3">
      <c r="A18186" s="30" t="s">
        <v>11367</v>
      </c>
      <c r="B18186" s="36" t="s">
        <v>12670</v>
      </c>
      <c r="C18186" s="30">
        <v>8</v>
      </c>
    </row>
    <row r="18187" spans="1:3">
      <c r="A18187" s="30" t="s">
        <v>11497</v>
      </c>
      <c r="B18187" s="37" t="s">
        <v>17299</v>
      </c>
      <c r="C18187" s="30">
        <v>1</v>
      </c>
    </row>
    <row r="18188" spans="1:3">
      <c r="A18188" s="30" t="s">
        <v>11497</v>
      </c>
      <c r="B18188" s="37" t="s">
        <v>17300</v>
      </c>
      <c r="C18188" s="30">
        <v>2</v>
      </c>
    </row>
    <row r="18189" spans="1:3">
      <c r="A18189" s="30" t="s">
        <v>11497</v>
      </c>
      <c r="B18189" s="37" t="s">
        <v>17301</v>
      </c>
      <c r="C18189" s="30">
        <v>3</v>
      </c>
    </row>
    <row r="18190" spans="1:3">
      <c r="A18190" s="30" t="s">
        <v>11497</v>
      </c>
      <c r="B18190" s="37" t="s">
        <v>17302</v>
      </c>
      <c r="C18190" s="30">
        <v>4</v>
      </c>
    </row>
    <row r="18191" spans="1:3">
      <c r="A18191" s="30" t="s">
        <v>11500</v>
      </c>
      <c r="B18191" s="37" t="s">
        <v>17303</v>
      </c>
      <c r="C18191" s="30">
        <v>1</v>
      </c>
    </row>
    <row r="18192" spans="1:3">
      <c r="A18192" s="30" t="s">
        <v>11500</v>
      </c>
      <c r="B18192" s="37" t="s">
        <v>17304</v>
      </c>
      <c r="C18192" s="30">
        <v>2</v>
      </c>
    </row>
    <row r="18193" spans="1:3">
      <c r="A18193" s="30" t="s">
        <v>11500</v>
      </c>
      <c r="B18193" s="37" t="s">
        <v>17305</v>
      </c>
      <c r="C18193" s="30">
        <v>3</v>
      </c>
    </row>
    <row r="18194" spans="1:3">
      <c r="A18194" s="30" t="s">
        <v>11500</v>
      </c>
      <c r="B18194" s="37" t="s">
        <v>17306</v>
      </c>
      <c r="C18194" s="30">
        <v>4</v>
      </c>
    </row>
    <row r="18195" spans="1:3">
      <c r="A18195" s="30" t="s">
        <v>11500</v>
      </c>
      <c r="B18195" s="37" t="s">
        <v>17307</v>
      </c>
      <c r="C18195" s="30">
        <v>5</v>
      </c>
    </row>
    <row r="18196" spans="1:3">
      <c r="A18196" s="30" t="s">
        <v>11500</v>
      </c>
      <c r="B18196" s="37" t="s">
        <v>17308</v>
      </c>
      <c r="C18196" s="30">
        <v>6</v>
      </c>
    </row>
    <row r="18197" spans="1:3">
      <c r="A18197" s="30" t="s">
        <v>11500</v>
      </c>
      <c r="B18197" s="37" t="s">
        <v>17309</v>
      </c>
      <c r="C18197" s="30">
        <v>7</v>
      </c>
    </row>
    <row r="18198" spans="1:3">
      <c r="A18198" s="30" t="s">
        <v>11500</v>
      </c>
      <c r="B18198" s="37" t="s">
        <v>17273</v>
      </c>
      <c r="C18198" s="30">
        <v>8</v>
      </c>
    </row>
    <row r="18199" spans="1:3">
      <c r="A18199" s="30" t="s">
        <v>11518</v>
      </c>
      <c r="B18199" s="32" t="s">
        <v>11845</v>
      </c>
      <c r="C18199" s="30">
        <v>1</v>
      </c>
    </row>
    <row r="18200" spans="1:3">
      <c r="A18200" s="30" t="s">
        <v>11518</v>
      </c>
      <c r="B18200" s="32" t="s">
        <v>11846</v>
      </c>
      <c r="C18200" s="30">
        <v>2</v>
      </c>
    </row>
    <row r="18201" spans="1:3">
      <c r="A18201" s="30" t="s">
        <v>11521</v>
      </c>
      <c r="B18201" s="35" t="s">
        <v>17310</v>
      </c>
      <c r="C18201" s="30">
        <v>1</v>
      </c>
    </row>
    <row r="18202" spans="1:3">
      <c r="A18202" s="30" t="s">
        <v>11521</v>
      </c>
      <c r="B18202" s="35" t="s">
        <v>17311</v>
      </c>
      <c r="C18202" s="30">
        <v>2</v>
      </c>
    </row>
    <row r="18203" spans="1:3">
      <c r="A18203" s="30" t="s">
        <v>11521</v>
      </c>
      <c r="B18203" s="35" t="s">
        <v>17312</v>
      </c>
      <c r="C18203" s="30">
        <v>3</v>
      </c>
    </row>
    <row r="18204" spans="1:3">
      <c r="A18204" s="30" t="s">
        <v>11521</v>
      </c>
      <c r="B18204" s="35" t="s">
        <v>17313</v>
      </c>
      <c r="C18204" s="30">
        <v>4</v>
      </c>
    </row>
    <row r="18205" spans="1:3">
      <c r="A18205" s="30" t="s">
        <v>11521</v>
      </c>
      <c r="B18205" s="35" t="s">
        <v>17314</v>
      </c>
      <c r="C18205" s="30">
        <v>5</v>
      </c>
    </row>
    <row r="18206" spans="1:3">
      <c r="A18206" s="30" t="s">
        <v>11521</v>
      </c>
      <c r="B18206" s="35" t="s">
        <v>17315</v>
      </c>
      <c r="C18206" s="30">
        <v>6</v>
      </c>
    </row>
    <row r="18207" spans="1:3">
      <c r="A18207" s="30" t="s">
        <v>11521</v>
      </c>
      <c r="B18207" s="35" t="s">
        <v>17316</v>
      </c>
      <c r="C18207" s="30">
        <v>7</v>
      </c>
    </row>
    <row r="18208" spans="1:3">
      <c r="A18208" s="30" t="s">
        <v>11521</v>
      </c>
      <c r="B18208" s="35" t="s">
        <v>17317</v>
      </c>
      <c r="C18208" s="30">
        <v>8</v>
      </c>
    </row>
    <row r="18209" spans="1:3">
      <c r="A18209" s="30" t="s">
        <v>11523</v>
      </c>
      <c r="B18209" s="35" t="s">
        <v>17310</v>
      </c>
      <c r="C18209" s="30">
        <v>1</v>
      </c>
    </row>
    <row r="18210" spans="1:3">
      <c r="A18210" s="30" t="s">
        <v>11523</v>
      </c>
      <c r="B18210" s="35" t="s">
        <v>17311</v>
      </c>
      <c r="C18210" s="30">
        <v>2</v>
      </c>
    </row>
    <row r="18211" spans="1:3">
      <c r="A18211" s="30" t="s">
        <v>11523</v>
      </c>
      <c r="B18211" s="35" t="s">
        <v>17312</v>
      </c>
      <c r="C18211" s="30">
        <v>3</v>
      </c>
    </row>
    <row r="18212" spans="1:3">
      <c r="A18212" s="30" t="s">
        <v>11523</v>
      </c>
      <c r="B18212" s="35" t="s">
        <v>17313</v>
      </c>
      <c r="C18212" s="30">
        <v>4</v>
      </c>
    </row>
    <row r="18213" spans="1:3">
      <c r="A18213" s="30" t="s">
        <v>11523</v>
      </c>
      <c r="B18213" s="35" t="s">
        <v>17314</v>
      </c>
      <c r="C18213" s="30">
        <v>5</v>
      </c>
    </row>
    <row r="18214" spans="1:3">
      <c r="A18214" s="30" t="s">
        <v>11523</v>
      </c>
      <c r="B18214" s="35" t="s">
        <v>17315</v>
      </c>
      <c r="C18214" s="30">
        <v>6</v>
      </c>
    </row>
    <row r="18215" spans="1:3">
      <c r="A18215" s="30" t="s">
        <v>11523</v>
      </c>
      <c r="B18215" s="35" t="s">
        <v>17316</v>
      </c>
      <c r="C18215" s="30">
        <v>7</v>
      </c>
    </row>
    <row r="18216" spans="1:3">
      <c r="A18216" s="30" t="s">
        <v>11523</v>
      </c>
      <c r="B18216" s="35" t="s">
        <v>17317</v>
      </c>
      <c r="C18216" s="30">
        <v>8</v>
      </c>
    </row>
    <row r="18217" spans="1:3">
      <c r="A18217" s="30" t="s">
        <v>11530</v>
      </c>
      <c r="B18217" s="35" t="s">
        <v>17318</v>
      </c>
      <c r="C18217" s="30">
        <v>1</v>
      </c>
    </row>
    <row r="18218" spans="1:3">
      <c r="A18218" s="30" t="s">
        <v>11530</v>
      </c>
      <c r="B18218" s="35" t="s">
        <v>17319</v>
      </c>
      <c r="C18218" s="30">
        <v>2</v>
      </c>
    </row>
    <row r="18219" spans="1:3">
      <c r="A18219" s="30" t="s">
        <v>11530</v>
      </c>
      <c r="B18219" s="35" t="s">
        <v>17320</v>
      </c>
      <c r="C18219" s="30">
        <v>3</v>
      </c>
    </row>
    <row r="18220" spans="1:3">
      <c r="A18220" s="30" t="s">
        <v>11530</v>
      </c>
      <c r="B18220" s="35" t="s">
        <v>17321</v>
      </c>
      <c r="C18220" s="30">
        <v>4</v>
      </c>
    </row>
    <row r="18221" spans="1:3">
      <c r="A18221" s="30" t="s">
        <v>11530</v>
      </c>
      <c r="B18221" s="35" t="s">
        <v>17322</v>
      </c>
      <c r="C18221" s="30">
        <v>5</v>
      </c>
    </row>
    <row r="18222" spans="1:3">
      <c r="A18222" s="30" t="s">
        <v>11530</v>
      </c>
      <c r="B18222" s="35" t="s">
        <v>17273</v>
      </c>
      <c r="C18222" s="30">
        <v>6</v>
      </c>
    </row>
    <row r="18223" spans="1:3">
      <c r="A18223" s="30" t="s">
        <v>11536</v>
      </c>
      <c r="B18223" s="32" t="s">
        <v>11845</v>
      </c>
      <c r="C18223" s="30">
        <v>1</v>
      </c>
    </row>
    <row r="18224" spans="1:3">
      <c r="A18224" s="30" t="s">
        <v>11536</v>
      </c>
      <c r="B18224" s="32" t="s">
        <v>11846</v>
      </c>
      <c r="C18224" s="30">
        <v>2</v>
      </c>
    </row>
    <row r="18225" spans="1:3">
      <c r="A18225" s="30" t="s">
        <v>11539</v>
      </c>
      <c r="B18225" s="36" t="s">
        <v>17323</v>
      </c>
      <c r="C18225" s="30">
        <v>1</v>
      </c>
    </row>
    <row r="18226" spans="1:3">
      <c r="A18226" s="30" t="s">
        <v>11539</v>
      </c>
      <c r="B18226" s="36" t="s">
        <v>17324</v>
      </c>
      <c r="C18226" s="30">
        <v>2</v>
      </c>
    </row>
    <row r="18227" spans="1:3">
      <c r="A18227" s="30" t="s">
        <v>11539</v>
      </c>
      <c r="B18227" s="36" t="s">
        <v>17325</v>
      </c>
      <c r="C18227" s="30">
        <v>3</v>
      </c>
    </row>
    <row r="18228" spans="1:3">
      <c r="A18228" s="30" t="s">
        <v>11539</v>
      </c>
      <c r="B18228" s="36" t="s">
        <v>17273</v>
      </c>
      <c r="C18228" s="30">
        <v>6</v>
      </c>
    </row>
    <row r="18229" spans="1:3">
      <c r="A18229" s="30" t="s">
        <v>11542</v>
      </c>
      <c r="B18229" s="36" t="s">
        <v>17326</v>
      </c>
      <c r="C18229" s="30">
        <v>1</v>
      </c>
    </row>
    <row r="18230" spans="1:3">
      <c r="A18230" s="30" t="s">
        <v>11542</v>
      </c>
      <c r="B18230" s="36" t="s">
        <v>17327</v>
      </c>
      <c r="C18230" s="30">
        <v>2</v>
      </c>
    </row>
    <row r="18231" spans="1:3">
      <c r="A18231" s="30" t="s">
        <v>11542</v>
      </c>
      <c r="B18231" s="36" t="s">
        <v>17328</v>
      </c>
      <c r="C18231" s="30">
        <v>3</v>
      </c>
    </row>
    <row r="18232" spans="1:3">
      <c r="A18232" s="30" t="s">
        <v>11542</v>
      </c>
      <c r="B18232" s="36" t="s">
        <v>17329</v>
      </c>
      <c r="C18232" s="30">
        <v>4</v>
      </c>
    </row>
    <row r="18233" spans="1:3">
      <c r="A18233" s="30" t="s">
        <v>11542</v>
      </c>
      <c r="B18233" s="36" t="s">
        <v>17330</v>
      </c>
      <c r="C18233" s="30">
        <v>5</v>
      </c>
    </row>
    <row r="18234" spans="1:3">
      <c r="A18234" s="30" t="s">
        <v>11542</v>
      </c>
      <c r="B18234" s="36" t="s">
        <v>17331</v>
      </c>
      <c r="C18234" s="30">
        <v>6</v>
      </c>
    </row>
    <row r="18235" spans="1:3">
      <c r="A18235" s="30" t="s">
        <v>11544</v>
      </c>
      <c r="B18235" s="32" t="s">
        <v>11845</v>
      </c>
      <c r="C18235" s="30">
        <v>1</v>
      </c>
    </row>
    <row r="18236" spans="1:3">
      <c r="A18236" s="30" t="s">
        <v>11544</v>
      </c>
      <c r="B18236" s="32" t="s">
        <v>11846</v>
      </c>
      <c r="C18236" s="30">
        <v>2</v>
      </c>
    </row>
    <row r="18237" spans="1:3">
      <c r="A18237" s="30" t="s">
        <v>11546</v>
      </c>
      <c r="B18237" s="36" t="s">
        <v>17332</v>
      </c>
      <c r="C18237" s="30">
        <v>1</v>
      </c>
    </row>
    <row r="18238" spans="1:3">
      <c r="A18238" s="30" t="s">
        <v>11546</v>
      </c>
      <c r="B18238" s="36" t="s">
        <v>17333</v>
      </c>
      <c r="C18238" s="30">
        <v>2</v>
      </c>
    </row>
    <row r="18239" spans="1:3">
      <c r="A18239" s="30" t="s">
        <v>11546</v>
      </c>
      <c r="B18239" s="36" t="s">
        <v>17334</v>
      </c>
      <c r="C18239" s="30">
        <v>3</v>
      </c>
    </row>
    <row r="18240" spans="1:3">
      <c r="A18240" s="30" t="s">
        <v>11546</v>
      </c>
      <c r="B18240" s="36" t="s">
        <v>17335</v>
      </c>
      <c r="C18240" s="30">
        <v>4</v>
      </c>
    </row>
    <row r="18241" spans="1:3">
      <c r="A18241" s="30" t="s">
        <v>11546</v>
      </c>
      <c r="B18241" s="36" t="s">
        <v>17273</v>
      </c>
      <c r="C18241" s="30">
        <v>6</v>
      </c>
    </row>
    <row r="18242" spans="1:3">
      <c r="A18242" s="30" t="s">
        <v>11549</v>
      </c>
      <c r="B18242" s="36" t="s">
        <v>17336</v>
      </c>
      <c r="C18242" s="30">
        <v>1</v>
      </c>
    </row>
    <row r="18243" spans="1:3">
      <c r="A18243" s="30" t="s">
        <v>11549</v>
      </c>
      <c r="B18243" s="36" t="s">
        <v>17337</v>
      </c>
      <c r="C18243" s="30">
        <v>2</v>
      </c>
    </row>
    <row r="18244" spans="1:3">
      <c r="A18244" s="30" t="s">
        <v>11549</v>
      </c>
      <c r="B18244" s="36" t="s">
        <v>17338</v>
      </c>
      <c r="C18244" s="30">
        <v>8</v>
      </c>
    </row>
    <row r="18245" spans="1:3">
      <c r="A18245" s="30" t="s">
        <v>11551</v>
      </c>
      <c r="B18245" s="36" t="s">
        <v>17339</v>
      </c>
      <c r="C18245" s="30">
        <v>1</v>
      </c>
    </row>
    <row r="18246" spans="1:3">
      <c r="A18246" s="30" t="s">
        <v>11551</v>
      </c>
      <c r="B18246" s="36" t="s">
        <v>17340</v>
      </c>
      <c r="C18246" s="30">
        <v>2</v>
      </c>
    </row>
    <row r="18247" spans="1:3">
      <c r="A18247" s="30" t="s">
        <v>11551</v>
      </c>
      <c r="B18247" s="36" t="s">
        <v>17341</v>
      </c>
      <c r="C18247" s="30">
        <v>3</v>
      </c>
    </row>
    <row r="18248" spans="1:3">
      <c r="A18248" s="30" t="s">
        <v>11551</v>
      </c>
      <c r="B18248" s="36" t="s">
        <v>17342</v>
      </c>
      <c r="C18248" s="30">
        <v>4</v>
      </c>
    </row>
    <row r="18249" spans="1:3">
      <c r="A18249" s="30" t="s">
        <v>11551</v>
      </c>
      <c r="B18249" s="36" t="s">
        <v>17338</v>
      </c>
      <c r="C18249" s="30">
        <v>8</v>
      </c>
    </row>
    <row r="18250" spans="1:3">
      <c r="A18250" s="30" t="s">
        <v>11554</v>
      </c>
      <c r="B18250" s="32" t="s">
        <v>11845</v>
      </c>
      <c r="C18250" s="30">
        <v>1</v>
      </c>
    </row>
    <row r="18251" spans="1:3">
      <c r="A18251" s="30" t="s">
        <v>11554</v>
      </c>
      <c r="B18251" s="32" t="s">
        <v>11846</v>
      </c>
      <c r="C18251" s="30">
        <v>2</v>
      </c>
    </row>
    <row r="18252" spans="1:3">
      <c r="A18252" s="30" t="s">
        <v>11555</v>
      </c>
      <c r="B18252" s="36" t="s">
        <v>17323</v>
      </c>
      <c r="C18252" s="30">
        <v>1</v>
      </c>
    </row>
    <row r="18253" spans="1:3">
      <c r="A18253" s="30" t="s">
        <v>11555</v>
      </c>
      <c r="B18253" s="36" t="s">
        <v>17324</v>
      </c>
      <c r="C18253" s="30">
        <v>2</v>
      </c>
    </row>
    <row r="18254" spans="1:3">
      <c r="A18254" s="30" t="s">
        <v>11555</v>
      </c>
      <c r="B18254" s="36" t="s">
        <v>17325</v>
      </c>
      <c r="C18254" s="30">
        <v>3</v>
      </c>
    </row>
    <row r="18255" spans="1:3">
      <c r="A18255" s="30" t="s">
        <v>11555</v>
      </c>
      <c r="B18255" s="36" t="s">
        <v>17273</v>
      </c>
      <c r="C18255" s="30">
        <v>6</v>
      </c>
    </row>
    <row r="18256" spans="1:3">
      <c r="A18256" s="30" t="s">
        <v>11556</v>
      </c>
      <c r="B18256" s="36" t="s">
        <v>17326</v>
      </c>
      <c r="C18256" s="30">
        <v>1</v>
      </c>
    </row>
    <row r="18257" spans="1:3">
      <c r="A18257" s="30" t="s">
        <v>11556</v>
      </c>
      <c r="B18257" s="36" t="s">
        <v>17327</v>
      </c>
      <c r="C18257" s="30">
        <v>2</v>
      </c>
    </row>
    <row r="18258" spans="1:3">
      <c r="A18258" s="30" t="s">
        <v>11556</v>
      </c>
      <c r="B18258" s="36" t="s">
        <v>17328</v>
      </c>
      <c r="C18258" s="30">
        <v>3</v>
      </c>
    </row>
    <row r="18259" spans="1:3">
      <c r="A18259" s="30" t="s">
        <v>11556</v>
      </c>
      <c r="B18259" s="36" t="s">
        <v>17329</v>
      </c>
      <c r="C18259" s="30">
        <v>4</v>
      </c>
    </row>
    <row r="18260" spans="1:3">
      <c r="A18260" s="30" t="s">
        <v>11556</v>
      </c>
      <c r="B18260" s="36" t="s">
        <v>17330</v>
      </c>
      <c r="C18260" s="30">
        <v>5</v>
      </c>
    </row>
    <row r="18261" spans="1:3">
      <c r="A18261" s="30" t="s">
        <v>11556</v>
      </c>
      <c r="B18261" s="36" t="s">
        <v>17331</v>
      </c>
      <c r="C18261" s="30">
        <v>6</v>
      </c>
    </row>
    <row r="18262" spans="1:3">
      <c r="A18262" s="30" t="s">
        <v>11557</v>
      </c>
      <c r="B18262" s="32" t="s">
        <v>11845</v>
      </c>
      <c r="C18262" s="30">
        <v>1</v>
      </c>
    </row>
    <row r="18263" spans="1:3">
      <c r="A18263" s="30" t="s">
        <v>11557</v>
      </c>
      <c r="B18263" s="32" t="s">
        <v>11846</v>
      </c>
      <c r="C18263" s="30">
        <v>2</v>
      </c>
    </row>
    <row r="18264" spans="1:3">
      <c r="A18264" s="30" t="s">
        <v>11558</v>
      </c>
      <c r="B18264" s="36" t="s">
        <v>17332</v>
      </c>
      <c r="C18264" s="30">
        <v>1</v>
      </c>
    </row>
    <row r="18265" spans="1:3">
      <c r="A18265" s="30" t="s">
        <v>11558</v>
      </c>
      <c r="B18265" s="36" t="s">
        <v>17333</v>
      </c>
      <c r="C18265" s="30">
        <v>2</v>
      </c>
    </row>
    <row r="18266" spans="1:3">
      <c r="A18266" s="30" t="s">
        <v>11558</v>
      </c>
      <c r="B18266" s="36" t="s">
        <v>17334</v>
      </c>
      <c r="C18266" s="30">
        <v>3</v>
      </c>
    </row>
    <row r="18267" spans="1:3">
      <c r="A18267" s="30" t="s">
        <v>11558</v>
      </c>
      <c r="B18267" s="36" t="s">
        <v>17335</v>
      </c>
      <c r="C18267" s="30">
        <v>4</v>
      </c>
    </row>
    <row r="18268" spans="1:3">
      <c r="A18268" s="30" t="s">
        <v>11558</v>
      </c>
      <c r="B18268" s="36" t="s">
        <v>17273</v>
      </c>
      <c r="C18268" s="30">
        <v>6</v>
      </c>
    </row>
    <row r="18269" spans="1:3">
      <c r="A18269" s="30" t="s">
        <v>11559</v>
      </c>
      <c r="B18269" s="36" t="s">
        <v>17336</v>
      </c>
      <c r="C18269" s="30">
        <v>1</v>
      </c>
    </row>
    <row r="18270" spans="1:3">
      <c r="A18270" s="30" t="s">
        <v>11559</v>
      </c>
      <c r="B18270" s="36" t="s">
        <v>17337</v>
      </c>
      <c r="C18270" s="30">
        <v>2</v>
      </c>
    </row>
    <row r="18271" spans="1:3">
      <c r="A18271" s="30" t="s">
        <v>11559</v>
      </c>
      <c r="B18271" s="36" t="s">
        <v>17338</v>
      </c>
      <c r="C18271" s="30">
        <v>8</v>
      </c>
    </row>
    <row r="18272" spans="1:3">
      <c r="A18272" s="30" t="s">
        <v>11560</v>
      </c>
      <c r="B18272" s="36" t="s">
        <v>17339</v>
      </c>
      <c r="C18272" s="30">
        <v>1</v>
      </c>
    </row>
    <row r="18273" spans="1:3">
      <c r="A18273" s="30" t="s">
        <v>11560</v>
      </c>
      <c r="B18273" s="36" t="s">
        <v>17340</v>
      </c>
      <c r="C18273" s="30">
        <v>2</v>
      </c>
    </row>
    <row r="18274" spans="1:3">
      <c r="A18274" s="30" t="s">
        <v>11560</v>
      </c>
      <c r="B18274" s="36" t="s">
        <v>17341</v>
      </c>
      <c r="C18274" s="30">
        <v>3</v>
      </c>
    </row>
    <row r="18275" spans="1:3">
      <c r="A18275" s="30" t="s">
        <v>11560</v>
      </c>
      <c r="B18275" s="36" t="s">
        <v>17342</v>
      </c>
      <c r="C18275" s="30">
        <v>4</v>
      </c>
    </row>
    <row r="18276" spans="1:3">
      <c r="A18276" s="30" t="s">
        <v>11560</v>
      </c>
      <c r="B18276" s="36" t="s">
        <v>17338</v>
      </c>
      <c r="C18276" s="30">
        <v>8</v>
      </c>
    </row>
    <row r="18277" spans="1:3">
      <c r="A18277" s="30" t="s">
        <v>11563</v>
      </c>
      <c r="B18277" s="32" t="s">
        <v>11845</v>
      </c>
      <c r="C18277" s="30">
        <v>1</v>
      </c>
    </row>
    <row r="18278" spans="1:3">
      <c r="A18278" s="30" t="s">
        <v>11563</v>
      </c>
      <c r="B18278" s="32" t="s">
        <v>11846</v>
      </c>
      <c r="C18278" s="30">
        <v>2</v>
      </c>
    </row>
    <row r="18279" spans="1:3">
      <c r="A18279" s="30" t="s">
        <v>11564</v>
      </c>
      <c r="B18279" s="36" t="s">
        <v>17323</v>
      </c>
      <c r="C18279" s="30">
        <v>1</v>
      </c>
    </row>
    <row r="18280" spans="1:3">
      <c r="A18280" s="30" t="s">
        <v>11564</v>
      </c>
      <c r="B18280" s="36" t="s">
        <v>17324</v>
      </c>
      <c r="C18280" s="30">
        <v>2</v>
      </c>
    </row>
    <row r="18281" spans="1:3">
      <c r="A18281" s="30" t="s">
        <v>11564</v>
      </c>
      <c r="B18281" s="36" t="s">
        <v>17325</v>
      </c>
      <c r="C18281" s="30">
        <v>3</v>
      </c>
    </row>
    <row r="18282" spans="1:3">
      <c r="A18282" s="30" t="s">
        <v>11564</v>
      </c>
      <c r="B18282" s="36" t="s">
        <v>17273</v>
      </c>
      <c r="C18282" s="30">
        <v>6</v>
      </c>
    </row>
    <row r="18283" spans="1:3">
      <c r="A18283" s="30" t="s">
        <v>11565</v>
      </c>
      <c r="B18283" s="36" t="s">
        <v>17326</v>
      </c>
      <c r="C18283" s="30">
        <v>1</v>
      </c>
    </row>
    <row r="18284" spans="1:3">
      <c r="A18284" s="30" t="s">
        <v>11565</v>
      </c>
      <c r="B18284" s="36" t="s">
        <v>17327</v>
      </c>
      <c r="C18284" s="30">
        <v>2</v>
      </c>
    </row>
    <row r="18285" spans="1:3">
      <c r="A18285" s="30" t="s">
        <v>11565</v>
      </c>
      <c r="B18285" s="36" t="s">
        <v>17328</v>
      </c>
      <c r="C18285" s="30">
        <v>3</v>
      </c>
    </row>
    <row r="18286" spans="1:3">
      <c r="A18286" s="30" t="s">
        <v>11565</v>
      </c>
      <c r="B18286" s="36" t="s">
        <v>17329</v>
      </c>
      <c r="C18286" s="30">
        <v>4</v>
      </c>
    </row>
    <row r="18287" spans="1:3">
      <c r="A18287" s="30" t="s">
        <v>11565</v>
      </c>
      <c r="B18287" s="36" t="s">
        <v>17330</v>
      </c>
      <c r="C18287" s="30">
        <v>5</v>
      </c>
    </row>
    <row r="18288" spans="1:3">
      <c r="A18288" s="30" t="s">
        <v>11565</v>
      </c>
      <c r="B18288" s="36" t="s">
        <v>17331</v>
      </c>
      <c r="C18288" s="30">
        <v>6</v>
      </c>
    </row>
    <row r="18289" spans="1:3">
      <c r="A18289" s="30" t="s">
        <v>11566</v>
      </c>
      <c r="B18289" s="32" t="s">
        <v>11845</v>
      </c>
      <c r="C18289" s="30">
        <v>1</v>
      </c>
    </row>
    <row r="18290" spans="1:3">
      <c r="A18290" s="30" t="s">
        <v>11566</v>
      </c>
      <c r="B18290" s="32" t="s">
        <v>11846</v>
      </c>
      <c r="C18290" s="30">
        <v>2</v>
      </c>
    </row>
    <row r="18291" spans="1:3">
      <c r="A18291" s="30" t="s">
        <v>11567</v>
      </c>
      <c r="B18291" s="36" t="s">
        <v>17332</v>
      </c>
      <c r="C18291" s="30">
        <v>1</v>
      </c>
    </row>
    <row r="18292" spans="1:3">
      <c r="A18292" s="30" t="s">
        <v>11567</v>
      </c>
      <c r="B18292" s="36" t="s">
        <v>17333</v>
      </c>
      <c r="C18292" s="30">
        <v>2</v>
      </c>
    </row>
    <row r="18293" spans="1:3">
      <c r="A18293" s="30" t="s">
        <v>11567</v>
      </c>
      <c r="B18293" s="36" t="s">
        <v>17334</v>
      </c>
      <c r="C18293" s="30">
        <v>3</v>
      </c>
    </row>
    <row r="18294" spans="1:3">
      <c r="A18294" s="30" t="s">
        <v>11567</v>
      </c>
      <c r="B18294" s="36" t="s">
        <v>17335</v>
      </c>
      <c r="C18294" s="30">
        <v>4</v>
      </c>
    </row>
    <row r="18295" spans="1:3">
      <c r="A18295" s="30" t="s">
        <v>11567</v>
      </c>
      <c r="B18295" s="36" t="s">
        <v>17273</v>
      </c>
      <c r="C18295" s="30">
        <v>6</v>
      </c>
    </row>
    <row r="18296" spans="1:3">
      <c r="A18296" s="30" t="s">
        <v>11568</v>
      </c>
      <c r="B18296" s="36" t="s">
        <v>17336</v>
      </c>
      <c r="C18296" s="30">
        <v>1</v>
      </c>
    </row>
    <row r="18297" spans="1:3">
      <c r="A18297" s="30" t="s">
        <v>11568</v>
      </c>
      <c r="B18297" s="36" t="s">
        <v>17337</v>
      </c>
      <c r="C18297" s="30">
        <v>2</v>
      </c>
    </row>
    <row r="18298" spans="1:3">
      <c r="A18298" s="30" t="s">
        <v>11568</v>
      </c>
      <c r="B18298" s="36" t="s">
        <v>17338</v>
      </c>
      <c r="C18298" s="30">
        <v>8</v>
      </c>
    </row>
    <row r="18299" spans="1:3">
      <c r="A18299" s="30" t="s">
        <v>11569</v>
      </c>
      <c r="B18299" s="36" t="s">
        <v>17339</v>
      </c>
      <c r="C18299" s="30">
        <v>1</v>
      </c>
    </row>
    <row r="18300" spans="1:3">
      <c r="A18300" s="30" t="s">
        <v>11569</v>
      </c>
      <c r="B18300" s="36" t="s">
        <v>17340</v>
      </c>
      <c r="C18300" s="30">
        <v>2</v>
      </c>
    </row>
    <row r="18301" spans="1:3">
      <c r="A18301" s="30" t="s">
        <v>11569</v>
      </c>
      <c r="B18301" s="36" t="s">
        <v>17341</v>
      </c>
      <c r="C18301" s="30">
        <v>3</v>
      </c>
    </row>
    <row r="18302" spans="1:3">
      <c r="A18302" s="30" t="s">
        <v>11569</v>
      </c>
      <c r="B18302" s="36" t="s">
        <v>17342</v>
      </c>
      <c r="C18302" s="30">
        <v>4</v>
      </c>
    </row>
    <row r="18303" spans="1:3">
      <c r="A18303" s="30" t="s">
        <v>11569</v>
      </c>
      <c r="B18303" s="36" t="s">
        <v>17338</v>
      </c>
      <c r="C18303" s="30">
        <v>8</v>
      </c>
    </row>
    <row r="18304" spans="1:3">
      <c r="A18304" s="30" t="s">
        <v>11572</v>
      </c>
      <c r="B18304" s="32" t="s">
        <v>11845</v>
      </c>
      <c r="C18304" s="30">
        <v>1</v>
      </c>
    </row>
    <row r="18305" spans="1:3">
      <c r="A18305" s="30" t="s">
        <v>11572</v>
      </c>
      <c r="B18305" s="32" t="s">
        <v>11846</v>
      </c>
      <c r="C18305" s="30">
        <v>2</v>
      </c>
    </row>
    <row r="18306" spans="1:3">
      <c r="A18306" s="30" t="s">
        <v>11573</v>
      </c>
      <c r="B18306" s="36" t="s">
        <v>17323</v>
      </c>
      <c r="C18306" s="30">
        <v>1</v>
      </c>
    </row>
    <row r="18307" spans="1:3">
      <c r="A18307" s="30" t="s">
        <v>11573</v>
      </c>
      <c r="B18307" s="36" t="s">
        <v>17324</v>
      </c>
      <c r="C18307" s="30">
        <v>2</v>
      </c>
    </row>
    <row r="18308" spans="1:3">
      <c r="A18308" s="30" t="s">
        <v>11573</v>
      </c>
      <c r="B18308" s="36" t="s">
        <v>17325</v>
      </c>
      <c r="C18308" s="30">
        <v>3</v>
      </c>
    </row>
    <row r="18309" spans="1:3">
      <c r="A18309" s="30" t="s">
        <v>11573</v>
      </c>
      <c r="B18309" s="36" t="s">
        <v>17273</v>
      </c>
      <c r="C18309" s="30">
        <v>6</v>
      </c>
    </row>
    <row r="18310" spans="1:3">
      <c r="A18310" s="30" t="s">
        <v>11574</v>
      </c>
      <c r="B18310" s="36" t="s">
        <v>17326</v>
      </c>
      <c r="C18310" s="30">
        <v>1</v>
      </c>
    </row>
    <row r="18311" spans="1:3">
      <c r="A18311" s="30" t="s">
        <v>11574</v>
      </c>
      <c r="B18311" s="36" t="s">
        <v>17327</v>
      </c>
      <c r="C18311" s="30">
        <v>2</v>
      </c>
    </row>
    <row r="18312" spans="1:3">
      <c r="A18312" s="30" t="s">
        <v>11574</v>
      </c>
      <c r="B18312" s="36" t="s">
        <v>17328</v>
      </c>
      <c r="C18312" s="30">
        <v>3</v>
      </c>
    </row>
    <row r="18313" spans="1:3">
      <c r="A18313" s="30" t="s">
        <v>11574</v>
      </c>
      <c r="B18313" s="36" t="s">
        <v>17329</v>
      </c>
      <c r="C18313" s="30">
        <v>4</v>
      </c>
    </row>
    <row r="18314" spans="1:3">
      <c r="A18314" s="30" t="s">
        <v>11574</v>
      </c>
      <c r="B18314" s="36" t="s">
        <v>17330</v>
      </c>
      <c r="C18314" s="30">
        <v>5</v>
      </c>
    </row>
    <row r="18315" spans="1:3">
      <c r="A18315" s="30" t="s">
        <v>11574</v>
      </c>
      <c r="B18315" s="36" t="s">
        <v>17331</v>
      </c>
      <c r="C18315" s="30">
        <v>6</v>
      </c>
    </row>
    <row r="18316" spans="1:3">
      <c r="A18316" s="30" t="s">
        <v>11575</v>
      </c>
      <c r="B18316" s="32" t="s">
        <v>11845</v>
      </c>
      <c r="C18316" s="30">
        <v>1</v>
      </c>
    </row>
    <row r="18317" spans="1:3">
      <c r="A18317" s="30" t="s">
        <v>11575</v>
      </c>
      <c r="B18317" s="32" t="s">
        <v>11846</v>
      </c>
      <c r="C18317" s="30">
        <v>2</v>
      </c>
    </row>
    <row r="18318" spans="1:3">
      <c r="A18318" s="30" t="s">
        <v>11576</v>
      </c>
      <c r="B18318" s="36" t="s">
        <v>17332</v>
      </c>
      <c r="C18318" s="30">
        <v>1</v>
      </c>
    </row>
    <row r="18319" spans="1:3">
      <c r="A18319" s="30" t="s">
        <v>11576</v>
      </c>
      <c r="B18319" s="36" t="s">
        <v>17333</v>
      </c>
      <c r="C18319" s="30">
        <v>2</v>
      </c>
    </row>
    <row r="18320" spans="1:3">
      <c r="A18320" s="30" t="s">
        <v>11576</v>
      </c>
      <c r="B18320" s="36" t="s">
        <v>17334</v>
      </c>
      <c r="C18320" s="30">
        <v>3</v>
      </c>
    </row>
    <row r="18321" spans="1:3">
      <c r="A18321" s="30" t="s">
        <v>11576</v>
      </c>
      <c r="B18321" s="36" t="s">
        <v>17335</v>
      </c>
      <c r="C18321" s="30">
        <v>4</v>
      </c>
    </row>
    <row r="18322" spans="1:3">
      <c r="A18322" s="30" t="s">
        <v>11576</v>
      </c>
      <c r="B18322" s="36" t="s">
        <v>17273</v>
      </c>
      <c r="C18322" s="30">
        <v>6</v>
      </c>
    </row>
    <row r="18323" spans="1:3">
      <c r="A18323" s="30" t="s">
        <v>11577</v>
      </c>
      <c r="B18323" s="36" t="s">
        <v>17336</v>
      </c>
      <c r="C18323" s="30">
        <v>1</v>
      </c>
    </row>
    <row r="18324" spans="1:3">
      <c r="A18324" s="30" t="s">
        <v>11577</v>
      </c>
      <c r="B18324" s="36" t="s">
        <v>17337</v>
      </c>
      <c r="C18324" s="30">
        <v>2</v>
      </c>
    </row>
    <row r="18325" spans="1:3">
      <c r="A18325" s="30" t="s">
        <v>11577</v>
      </c>
      <c r="B18325" s="36" t="s">
        <v>17338</v>
      </c>
      <c r="C18325" s="30">
        <v>8</v>
      </c>
    </row>
    <row r="18326" spans="1:3">
      <c r="A18326" s="30" t="s">
        <v>11578</v>
      </c>
      <c r="B18326" s="36" t="s">
        <v>17339</v>
      </c>
      <c r="C18326" s="30">
        <v>1</v>
      </c>
    </row>
    <row r="18327" spans="1:3">
      <c r="A18327" s="30" t="s">
        <v>11578</v>
      </c>
      <c r="B18327" s="36" t="s">
        <v>17340</v>
      </c>
      <c r="C18327" s="30">
        <v>2</v>
      </c>
    </row>
    <row r="18328" spans="1:3">
      <c r="A18328" s="30" t="s">
        <v>11578</v>
      </c>
      <c r="B18328" s="36" t="s">
        <v>17341</v>
      </c>
      <c r="C18328" s="30">
        <v>3</v>
      </c>
    </row>
    <row r="18329" spans="1:3">
      <c r="A18329" s="30" t="s">
        <v>11578</v>
      </c>
      <c r="B18329" s="36" t="s">
        <v>17342</v>
      </c>
      <c r="C18329" s="30">
        <v>4</v>
      </c>
    </row>
    <row r="18330" spans="1:3">
      <c r="A18330" s="30" t="s">
        <v>11578</v>
      </c>
      <c r="B18330" s="36" t="s">
        <v>17338</v>
      </c>
      <c r="C18330" s="30">
        <v>8</v>
      </c>
    </row>
    <row r="18331" spans="1:3">
      <c r="A18331" s="30" t="s">
        <v>11581</v>
      </c>
      <c r="B18331" s="32" t="s">
        <v>11845</v>
      </c>
      <c r="C18331" s="30">
        <v>1</v>
      </c>
    </row>
    <row r="18332" spans="1:3">
      <c r="A18332" s="30" t="s">
        <v>11581</v>
      </c>
      <c r="B18332" s="32" t="s">
        <v>11846</v>
      </c>
      <c r="C18332" s="30">
        <v>2</v>
      </c>
    </row>
    <row r="18333" spans="1:3">
      <c r="A18333" s="30" t="s">
        <v>11582</v>
      </c>
      <c r="B18333" s="36" t="s">
        <v>17323</v>
      </c>
      <c r="C18333" s="30">
        <v>1</v>
      </c>
    </row>
    <row r="18334" spans="1:3">
      <c r="A18334" s="30" t="s">
        <v>11582</v>
      </c>
      <c r="B18334" s="36" t="s">
        <v>17324</v>
      </c>
      <c r="C18334" s="30">
        <v>2</v>
      </c>
    </row>
    <row r="18335" spans="1:3">
      <c r="A18335" s="30" t="s">
        <v>11582</v>
      </c>
      <c r="B18335" s="36" t="s">
        <v>17325</v>
      </c>
      <c r="C18335" s="30">
        <v>3</v>
      </c>
    </row>
    <row r="18336" spans="1:3">
      <c r="A18336" s="30" t="s">
        <v>11582</v>
      </c>
      <c r="B18336" s="36" t="s">
        <v>17273</v>
      </c>
      <c r="C18336" s="30">
        <v>6</v>
      </c>
    </row>
    <row r="18337" spans="1:3">
      <c r="A18337" s="30" t="s">
        <v>11583</v>
      </c>
      <c r="B18337" s="36" t="s">
        <v>17326</v>
      </c>
      <c r="C18337" s="30">
        <v>1</v>
      </c>
    </row>
    <row r="18338" spans="1:3">
      <c r="A18338" s="30" t="s">
        <v>11583</v>
      </c>
      <c r="B18338" s="36" t="s">
        <v>17327</v>
      </c>
      <c r="C18338" s="30">
        <v>2</v>
      </c>
    </row>
    <row r="18339" spans="1:3">
      <c r="A18339" s="30" t="s">
        <v>11583</v>
      </c>
      <c r="B18339" s="36" t="s">
        <v>17328</v>
      </c>
      <c r="C18339" s="30">
        <v>3</v>
      </c>
    </row>
    <row r="18340" spans="1:3">
      <c r="A18340" s="30" t="s">
        <v>11583</v>
      </c>
      <c r="B18340" s="36" t="s">
        <v>17329</v>
      </c>
      <c r="C18340" s="30">
        <v>4</v>
      </c>
    </row>
    <row r="18341" spans="1:3">
      <c r="A18341" s="30" t="s">
        <v>11583</v>
      </c>
      <c r="B18341" s="36" t="s">
        <v>17330</v>
      </c>
      <c r="C18341" s="30">
        <v>5</v>
      </c>
    </row>
    <row r="18342" spans="1:3">
      <c r="A18342" s="30" t="s">
        <v>11583</v>
      </c>
      <c r="B18342" s="36" t="s">
        <v>17331</v>
      </c>
      <c r="C18342" s="30">
        <v>6</v>
      </c>
    </row>
    <row r="18343" spans="1:3">
      <c r="A18343" s="30" t="s">
        <v>11584</v>
      </c>
      <c r="B18343" s="32" t="s">
        <v>11845</v>
      </c>
      <c r="C18343" s="30">
        <v>1</v>
      </c>
    </row>
    <row r="18344" spans="1:3">
      <c r="A18344" s="30" t="s">
        <v>11584</v>
      </c>
      <c r="B18344" s="32" t="s">
        <v>11846</v>
      </c>
      <c r="C18344" s="30">
        <v>2</v>
      </c>
    </row>
    <row r="18345" spans="1:3">
      <c r="A18345" s="30" t="s">
        <v>11585</v>
      </c>
      <c r="B18345" s="36" t="s">
        <v>17332</v>
      </c>
      <c r="C18345" s="30">
        <v>1</v>
      </c>
    </row>
    <row r="18346" spans="1:3">
      <c r="A18346" s="30" t="s">
        <v>11585</v>
      </c>
      <c r="B18346" s="36" t="s">
        <v>17333</v>
      </c>
      <c r="C18346" s="30">
        <v>2</v>
      </c>
    </row>
    <row r="18347" spans="1:3">
      <c r="A18347" s="30" t="s">
        <v>11585</v>
      </c>
      <c r="B18347" s="36" t="s">
        <v>17334</v>
      </c>
      <c r="C18347" s="30">
        <v>3</v>
      </c>
    </row>
    <row r="18348" spans="1:3">
      <c r="A18348" s="30" t="s">
        <v>11585</v>
      </c>
      <c r="B18348" s="36" t="s">
        <v>17335</v>
      </c>
      <c r="C18348" s="30">
        <v>4</v>
      </c>
    </row>
    <row r="18349" spans="1:3">
      <c r="A18349" s="30" t="s">
        <v>11585</v>
      </c>
      <c r="B18349" s="36" t="s">
        <v>17273</v>
      </c>
      <c r="C18349" s="30">
        <v>6</v>
      </c>
    </row>
    <row r="18350" spans="1:3">
      <c r="A18350" s="30" t="s">
        <v>11586</v>
      </c>
      <c r="B18350" s="36" t="s">
        <v>17336</v>
      </c>
      <c r="C18350" s="30">
        <v>1</v>
      </c>
    </row>
    <row r="18351" spans="1:3">
      <c r="A18351" s="30" t="s">
        <v>11586</v>
      </c>
      <c r="B18351" s="36" t="s">
        <v>17337</v>
      </c>
      <c r="C18351" s="30">
        <v>2</v>
      </c>
    </row>
    <row r="18352" spans="1:3">
      <c r="A18352" s="30" t="s">
        <v>11586</v>
      </c>
      <c r="B18352" s="36" t="s">
        <v>17338</v>
      </c>
      <c r="C18352" s="30">
        <v>8</v>
      </c>
    </row>
    <row r="18353" spans="1:3">
      <c r="A18353" s="30" t="s">
        <v>11587</v>
      </c>
      <c r="B18353" s="36" t="s">
        <v>17339</v>
      </c>
      <c r="C18353" s="30">
        <v>1</v>
      </c>
    </row>
    <row r="18354" spans="1:3">
      <c r="A18354" s="30" t="s">
        <v>11587</v>
      </c>
      <c r="B18354" s="36" t="s">
        <v>17340</v>
      </c>
      <c r="C18354" s="30">
        <v>2</v>
      </c>
    </row>
    <row r="18355" spans="1:3">
      <c r="A18355" s="30" t="s">
        <v>11587</v>
      </c>
      <c r="B18355" s="36" t="s">
        <v>17341</v>
      </c>
      <c r="C18355" s="30">
        <v>3</v>
      </c>
    </row>
    <row r="18356" spans="1:3">
      <c r="A18356" s="30" t="s">
        <v>11587</v>
      </c>
      <c r="B18356" s="36" t="s">
        <v>17342</v>
      </c>
      <c r="C18356" s="30">
        <v>4</v>
      </c>
    </row>
    <row r="18357" spans="1:3">
      <c r="A18357" s="30" t="s">
        <v>11587</v>
      </c>
      <c r="B18357" s="36" t="s">
        <v>17338</v>
      </c>
      <c r="C18357" s="30">
        <v>8</v>
      </c>
    </row>
    <row r="18358" spans="1:3">
      <c r="A18358" s="30" t="s">
        <v>11590</v>
      </c>
      <c r="B18358" s="32" t="s">
        <v>11845</v>
      </c>
      <c r="C18358" s="30">
        <v>1</v>
      </c>
    </row>
    <row r="18359" spans="1:3">
      <c r="A18359" s="30" t="s">
        <v>11590</v>
      </c>
      <c r="B18359" s="32" t="s">
        <v>11846</v>
      </c>
      <c r="C18359" s="30">
        <v>2</v>
      </c>
    </row>
    <row r="18360" spans="1:3">
      <c r="A18360" s="30" t="s">
        <v>11591</v>
      </c>
      <c r="B18360" s="36" t="s">
        <v>17323</v>
      </c>
      <c r="C18360" s="30">
        <v>1</v>
      </c>
    </row>
    <row r="18361" spans="1:3">
      <c r="A18361" s="30" t="s">
        <v>11591</v>
      </c>
      <c r="B18361" s="36" t="s">
        <v>17324</v>
      </c>
      <c r="C18361" s="30">
        <v>2</v>
      </c>
    </row>
    <row r="18362" spans="1:3">
      <c r="A18362" s="30" t="s">
        <v>11591</v>
      </c>
      <c r="B18362" s="36" t="s">
        <v>17325</v>
      </c>
      <c r="C18362" s="30">
        <v>3</v>
      </c>
    </row>
    <row r="18363" spans="1:3">
      <c r="A18363" s="30" t="s">
        <v>11591</v>
      </c>
      <c r="B18363" s="36" t="s">
        <v>17273</v>
      </c>
      <c r="C18363" s="30">
        <v>6</v>
      </c>
    </row>
    <row r="18364" spans="1:3">
      <c r="A18364" s="30" t="s">
        <v>11592</v>
      </c>
      <c r="B18364" s="36" t="s">
        <v>17326</v>
      </c>
      <c r="C18364" s="30">
        <v>1</v>
      </c>
    </row>
    <row r="18365" spans="1:3">
      <c r="A18365" s="30" t="s">
        <v>11592</v>
      </c>
      <c r="B18365" s="36" t="s">
        <v>17327</v>
      </c>
      <c r="C18365" s="30">
        <v>2</v>
      </c>
    </row>
    <row r="18366" spans="1:3">
      <c r="A18366" s="30" t="s">
        <v>11592</v>
      </c>
      <c r="B18366" s="36" t="s">
        <v>17328</v>
      </c>
      <c r="C18366" s="30">
        <v>3</v>
      </c>
    </row>
    <row r="18367" spans="1:3">
      <c r="A18367" s="30" t="s">
        <v>11592</v>
      </c>
      <c r="B18367" s="36" t="s">
        <v>17329</v>
      </c>
      <c r="C18367" s="30">
        <v>4</v>
      </c>
    </row>
    <row r="18368" spans="1:3">
      <c r="A18368" s="30" t="s">
        <v>11592</v>
      </c>
      <c r="B18368" s="36" t="s">
        <v>17330</v>
      </c>
      <c r="C18368" s="30">
        <v>5</v>
      </c>
    </row>
    <row r="18369" spans="1:3">
      <c r="A18369" s="30" t="s">
        <v>11592</v>
      </c>
      <c r="B18369" s="36" t="s">
        <v>17331</v>
      </c>
      <c r="C18369" s="30">
        <v>6</v>
      </c>
    </row>
    <row r="18370" spans="1:3">
      <c r="A18370" s="30" t="s">
        <v>11593</v>
      </c>
      <c r="B18370" s="32" t="s">
        <v>11845</v>
      </c>
      <c r="C18370" s="30">
        <v>1</v>
      </c>
    </row>
    <row r="18371" spans="1:3">
      <c r="A18371" s="30" t="s">
        <v>11593</v>
      </c>
      <c r="B18371" s="32" t="s">
        <v>11846</v>
      </c>
      <c r="C18371" s="30">
        <v>2</v>
      </c>
    </row>
    <row r="18372" spans="1:3">
      <c r="A18372" s="30" t="s">
        <v>11594</v>
      </c>
      <c r="B18372" s="36" t="s">
        <v>17332</v>
      </c>
      <c r="C18372" s="30">
        <v>1</v>
      </c>
    </row>
    <row r="18373" spans="1:3">
      <c r="A18373" s="30" t="s">
        <v>11594</v>
      </c>
      <c r="B18373" s="36" t="s">
        <v>17333</v>
      </c>
      <c r="C18373" s="30">
        <v>2</v>
      </c>
    </row>
    <row r="18374" spans="1:3">
      <c r="A18374" s="30" t="s">
        <v>11594</v>
      </c>
      <c r="B18374" s="36" t="s">
        <v>17334</v>
      </c>
      <c r="C18374" s="30">
        <v>3</v>
      </c>
    </row>
    <row r="18375" spans="1:3">
      <c r="A18375" s="30" t="s">
        <v>11594</v>
      </c>
      <c r="B18375" s="36" t="s">
        <v>17335</v>
      </c>
      <c r="C18375" s="30">
        <v>4</v>
      </c>
    </row>
    <row r="18376" spans="1:3">
      <c r="A18376" s="30" t="s">
        <v>11594</v>
      </c>
      <c r="B18376" s="36" t="s">
        <v>17273</v>
      </c>
      <c r="C18376" s="30">
        <v>6</v>
      </c>
    </row>
    <row r="18377" spans="1:3">
      <c r="A18377" s="30" t="s">
        <v>11595</v>
      </c>
      <c r="B18377" s="36" t="s">
        <v>17336</v>
      </c>
      <c r="C18377" s="30">
        <v>1</v>
      </c>
    </row>
    <row r="18378" spans="1:3">
      <c r="A18378" s="30" t="s">
        <v>11595</v>
      </c>
      <c r="B18378" s="36" t="s">
        <v>17337</v>
      </c>
      <c r="C18378" s="30">
        <v>2</v>
      </c>
    </row>
    <row r="18379" spans="1:3">
      <c r="A18379" s="30" t="s">
        <v>11595</v>
      </c>
      <c r="B18379" s="36" t="s">
        <v>17338</v>
      </c>
      <c r="C18379" s="30">
        <v>8</v>
      </c>
    </row>
    <row r="18380" spans="1:3">
      <c r="A18380" s="30" t="s">
        <v>11596</v>
      </c>
      <c r="B18380" s="36" t="s">
        <v>17339</v>
      </c>
      <c r="C18380" s="30">
        <v>1</v>
      </c>
    </row>
    <row r="18381" spans="1:3">
      <c r="A18381" s="30" t="s">
        <v>11596</v>
      </c>
      <c r="B18381" s="36" t="s">
        <v>17340</v>
      </c>
      <c r="C18381" s="30">
        <v>2</v>
      </c>
    </row>
    <row r="18382" spans="1:3">
      <c r="A18382" s="30" t="s">
        <v>11596</v>
      </c>
      <c r="B18382" s="36" t="s">
        <v>17341</v>
      </c>
      <c r="C18382" s="30">
        <v>3</v>
      </c>
    </row>
    <row r="18383" spans="1:3">
      <c r="A18383" s="30" t="s">
        <v>11596</v>
      </c>
      <c r="B18383" s="36" t="s">
        <v>17342</v>
      </c>
      <c r="C18383" s="30">
        <v>4</v>
      </c>
    </row>
    <row r="18384" spans="1:3">
      <c r="A18384" s="30" t="s">
        <v>11596</v>
      </c>
      <c r="B18384" s="36" t="s">
        <v>17338</v>
      </c>
      <c r="C18384" s="30">
        <v>8</v>
      </c>
    </row>
    <row r="18385" spans="1:3">
      <c r="A18385" s="30" t="s">
        <v>11599</v>
      </c>
      <c r="B18385" s="32" t="s">
        <v>11845</v>
      </c>
      <c r="C18385" s="30">
        <v>1</v>
      </c>
    </row>
    <row r="18386" spans="1:3">
      <c r="A18386" s="30" t="s">
        <v>11599</v>
      </c>
      <c r="B18386" s="32" t="s">
        <v>11846</v>
      </c>
      <c r="C18386" s="30">
        <v>2</v>
      </c>
    </row>
    <row r="18387" spans="1:3">
      <c r="A18387" s="30" t="s">
        <v>11600</v>
      </c>
      <c r="B18387" s="36" t="s">
        <v>17323</v>
      </c>
      <c r="C18387" s="30">
        <v>1</v>
      </c>
    </row>
    <row r="18388" spans="1:3">
      <c r="A18388" s="30" t="s">
        <v>11600</v>
      </c>
      <c r="B18388" s="36" t="s">
        <v>17324</v>
      </c>
      <c r="C18388" s="30">
        <v>2</v>
      </c>
    </row>
    <row r="18389" spans="1:3">
      <c r="A18389" s="30" t="s">
        <v>11600</v>
      </c>
      <c r="B18389" s="36" t="s">
        <v>17325</v>
      </c>
      <c r="C18389" s="30">
        <v>3</v>
      </c>
    </row>
    <row r="18390" spans="1:3">
      <c r="A18390" s="30" t="s">
        <v>11600</v>
      </c>
      <c r="B18390" s="36" t="s">
        <v>17273</v>
      </c>
      <c r="C18390" s="30">
        <v>6</v>
      </c>
    </row>
    <row r="18391" spans="1:3">
      <c r="A18391" s="30" t="s">
        <v>11601</v>
      </c>
      <c r="B18391" s="36" t="s">
        <v>17326</v>
      </c>
      <c r="C18391" s="30">
        <v>1</v>
      </c>
    </row>
    <row r="18392" spans="1:3">
      <c r="A18392" s="30" t="s">
        <v>11601</v>
      </c>
      <c r="B18392" s="36" t="s">
        <v>17327</v>
      </c>
      <c r="C18392" s="30">
        <v>2</v>
      </c>
    </row>
    <row r="18393" spans="1:3">
      <c r="A18393" s="30" t="s">
        <v>11601</v>
      </c>
      <c r="B18393" s="36" t="s">
        <v>17328</v>
      </c>
      <c r="C18393" s="30">
        <v>3</v>
      </c>
    </row>
    <row r="18394" spans="1:3">
      <c r="A18394" s="30" t="s">
        <v>11601</v>
      </c>
      <c r="B18394" s="36" t="s">
        <v>17329</v>
      </c>
      <c r="C18394" s="30">
        <v>4</v>
      </c>
    </row>
    <row r="18395" spans="1:3">
      <c r="A18395" s="30" t="s">
        <v>11601</v>
      </c>
      <c r="B18395" s="36" t="s">
        <v>17330</v>
      </c>
      <c r="C18395" s="30">
        <v>5</v>
      </c>
    </row>
    <row r="18396" spans="1:3">
      <c r="A18396" s="30" t="s">
        <v>11601</v>
      </c>
      <c r="B18396" s="36" t="s">
        <v>17331</v>
      </c>
      <c r="C18396" s="30">
        <v>6</v>
      </c>
    </row>
    <row r="18397" spans="1:3">
      <c r="A18397" s="30" t="s">
        <v>11602</v>
      </c>
      <c r="B18397" s="32" t="s">
        <v>11845</v>
      </c>
      <c r="C18397" s="30">
        <v>1</v>
      </c>
    </row>
    <row r="18398" spans="1:3">
      <c r="A18398" s="30" t="s">
        <v>11602</v>
      </c>
      <c r="B18398" s="32" t="s">
        <v>11846</v>
      </c>
      <c r="C18398" s="30">
        <v>2</v>
      </c>
    </row>
    <row r="18399" spans="1:3">
      <c r="A18399" s="30" t="s">
        <v>11603</v>
      </c>
      <c r="B18399" s="36" t="s">
        <v>17332</v>
      </c>
      <c r="C18399" s="30">
        <v>1</v>
      </c>
    </row>
    <row r="18400" spans="1:3">
      <c r="A18400" s="30" t="s">
        <v>11603</v>
      </c>
      <c r="B18400" s="36" t="s">
        <v>17333</v>
      </c>
      <c r="C18400" s="30">
        <v>2</v>
      </c>
    </row>
    <row r="18401" spans="1:3">
      <c r="A18401" s="30" t="s">
        <v>11603</v>
      </c>
      <c r="B18401" s="36" t="s">
        <v>17334</v>
      </c>
      <c r="C18401" s="30">
        <v>3</v>
      </c>
    </row>
    <row r="18402" spans="1:3">
      <c r="A18402" s="30" t="s">
        <v>11603</v>
      </c>
      <c r="B18402" s="36" t="s">
        <v>17335</v>
      </c>
      <c r="C18402" s="30">
        <v>4</v>
      </c>
    </row>
    <row r="18403" spans="1:3">
      <c r="A18403" s="30" t="s">
        <v>11603</v>
      </c>
      <c r="B18403" s="36" t="s">
        <v>17273</v>
      </c>
      <c r="C18403" s="30">
        <v>6</v>
      </c>
    </row>
    <row r="18404" spans="1:3">
      <c r="A18404" s="30" t="s">
        <v>11604</v>
      </c>
      <c r="B18404" s="36" t="s">
        <v>17336</v>
      </c>
      <c r="C18404" s="30">
        <v>1</v>
      </c>
    </row>
    <row r="18405" spans="1:3">
      <c r="A18405" s="30" t="s">
        <v>11604</v>
      </c>
      <c r="B18405" s="36" t="s">
        <v>17337</v>
      </c>
      <c r="C18405" s="30">
        <v>2</v>
      </c>
    </row>
    <row r="18406" spans="1:3">
      <c r="A18406" s="30" t="s">
        <v>11604</v>
      </c>
      <c r="B18406" s="36" t="s">
        <v>17338</v>
      </c>
      <c r="C18406" s="30">
        <v>8</v>
      </c>
    </row>
    <row r="18407" spans="1:3">
      <c r="A18407" s="30" t="s">
        <v>11605</v>
      </c>
      <c r="B18407" s="36" t="s">
        <v>17339</v>
      </c>
      <c r="C18407" s="30">
        <v>1</v>
      </c>
    </row>
    <row r="18408" spans="1:3">
      <c r="A18408" s="30" t="s">
        <v>11605</v>
      </c>
      <c r="B18408" s="36" t="s">
        <v>17340</v>
      </c>
      <c r="C18408" s="30">
        <v>2</v>
      </c>
    </row>
    <row r="18409" spans="1:3">
      <c r="A18409" s="30" t="s">
        <v>11605</v>
      </c>
      <c r="B18409" s="36" t="s">
        <v>17341</v>
      </c>
      <c r="C18409" s="30">
        <v>3</v>
      </c>
    </row>
    <row r="18410" spans="1:3">
      <c r="A18410" s="30" t="s">
        <v>11605</v>
      </c>
      <c r="B18410" s="36" t="s">
        <v>17342</v>
      </c>
      <c r="C18410" s="30">
        <v>4</v>
      </c>
    </row>
    <row r="18411" spans="1:3">
      <c r="A18411" s="30" t="s">
        <v>11605</v>
      </c>
      <c r="B18411" s="36" t="s">
        <v>17338</v>
      </c>
      <c r="C18411" s="30">
        <v>8</v>
      </c>
    </row>
    <row r="18412" spans="1:3">
      <c r="A18412" s="30" t="s">
        <v>11608</v>
      </c>
      <c r="B18412" s="32" t="s">
        <v>11845</v>
      </c>
      <c r="C18412" s="30">
        <v>1</v>
      </c>
    </row>
    <row r="18413" spans="1:3">
      <c r="A18413" s="30" t="s">
        <v>11608</v>
      </c>
      <c r="B18413" s="32" t="s">
        <v>11846</v>
      </c>
      <c r="C18413" s="30">
        <v>2</v>
      </c>
    </row>
    <row r="18414" spans="1:3">
      <c r="A18414" s="30" t="s">
        <v>11609</v>
      </c>
      <c r="B18414" s="36" t="s">
        <v>17323</v>
      </c>
      <c r="C18414" s="30">
        <v>1</v>
      </c>
    </row>
    <row r="18415" spans="1:3">
      <c r="A18415" s="30" t="s">
        <v>11609</v>
      </c>
      <c r="B18415" s="36" t="s">
        <v>17324</v>
      </c>
      <c r="C18415" s="30">
        <v>2</v>
      </c>
    </row>
    <row r="18416" spans="1:3">
      <c r="A18416" s="30" t="s">
        <v>11609</v>
      </c>
      <c r="B18416" s="36" t="s">
        <v>17325</v>
      </c>
      <c r="C18416" s="30">
        <v>3</v>
      </c>
    </row>
    <row r="18417" spans="1:3">
      <c r="A18417" s="30" t="s">
        <v>11609</v>
      </c>
      <c r="B18417" s="36" t="s">
        <v>17273</v>
      </c>
      <c r="C18417" s="30">
        <v>6</v>
      </c>
    </row>
    <row r="18418" spans="1:3">
      <c r="A18418" s="30" t="s">
        <v>11610</v>
      </c>
      <c r="B18418" s="36" t="s">
        <v>17326</v>
      </c>
      <c r="C18418" s="30">
        <v>1</v>
      </c>
    </row>
    <row r="18419" spans="1:3">
      <c r="A18419" s="30" t="s">
        <v>11610</v>
      </c>
      <c r="B18419" s="36" t="s">
        <v>17327</v>
      </c>
      <c r="C18419" s="30">
        <v>2</v>
      </c>
    </row>
    <row r="18420" spans="1:3">
      <c r="A18420" s="30" t="s">
        <v>11610</v>
      </c>
      <c r="B18420" s="36" t="s">
        <v>17328</v>
      </c>
      <c r="C18420" s="30">
        <v>3</v>
      </c>
    </row>
    <row r="18421" spans="1:3">
      <c r="A18421" s="30" t="s">
        <v>11610</v>
      </c>
      <c r="B18421" s="36" t="s">
        <v>17329</v>
      </c>
      <c r="C18421" s="30">
        <v>4</v>
      </c>
    </row>
    <row r="18422" spans="1:3">
      <c r="A18422" s="30" t="s">
        <v>11610</v>
      </c>
      <c r="B18422" s="36" t="s">
        <v>17330</v>
      </c>
      <c r="C18422" s="30">
        <v>5</v>
      </c>
    </row>
    <row r="18423" spans="1:3">
      <c r="A18423" s="30" t="s">
        <v>11610</v>
      </c>
      <c r="B18423" s="36" t="s">
        <v>17331</v>
      </c>
      <c r="C18423" s="30">
        <v>6</v>
      </c>
    </row>
    <row r="18424" spans="1:3">
      <c r="A18424" s="30" t="s">
        <v>11611</v>
      </c>
      <c r="B18424" s="32" t="s">
        <v>11845</v>
      </c>
      <c r="C18424" s="30">
        <v>1</v>
      </c>
    </row>
    <row r="18425" spans="1:3">
      <c r="A18425" s="30" t="s">
        <v>11611</v>
      </c>
      <c r="B18425" s="32" t="s">
        <v>11846</v>
      </c>
      <c r="C18425" s="30">
        <v>2</v>
      </c>
    </row>
    <row r="18426" spans="1:3">
      <c r="A18426" s="30" t="s">
        <v>11612</v>
      </c>
      <c r="B18426" s="36" t="s">
        <v>17332</v>
      </c>
      <c r="C18426" s="30">
        <v>1</v>
      </c>
    </row>
    <row r="18427" spans="1:3">
      <c r="A18427" s="30" t="s">
        <v>11612</v>
      </c>
      <c r="B18427" s="36" t="s">
        <v>17333</v>
      </c>
      <c r="C18427" s="30">
        <v>2</v>
      </c>
    </row>
    <row r="18428" spans="1:3">
      <c r="A18428" s="30" t="s">
        <v>11612</v>
      </c>
      <c r="B18428" s="36" t="s">
        <v>17334</v>
      </c>
      <c r="C18428" s="30">
        <v>3</v>
      </c>
    </row>
    <row r="18429" spans="1:3">
      <c r="A18429" s="30" t="s">
        <v>11612</v>
      </c>
      <c r="B18429" s="36" t="s">
        <v>17335</v>
      </c>
      <c r="C18429" s="30">
        <v>4</v>
      </c>
    </row>
    <row r="18430" spans="1:3">
      <c r="A18430" s="30" t="s">
        <v>11612</v>
      </c>
      <c r="B18430" s="36" t="s">
        <v>17273</v>
      </c>
      <c r="C18430" s="30">
        <v>6</v>
      </c>
    </row>
    <row r="18431" spans="1:3">
      <c r="A18431" s="30" t="s">
        <v>11613</v>
      </c>
      <c r="B18431" s="36" t="s">
        <v>17336</v>
      </c>
      <c r="C18431" s="30">
        <v>1</v>
      </c>
    </row>
    <row r="18432" spans="1:3">
      <c r="A18432" s="30" t="s">
        <v>11613</v>
      </c>
      <c r="B18432" s="36" t="s">
        <v>17337</v>
      </c>
      <c r="C18432" s="30">
        <v>2</v>
      </c>
    </row>
    <row r="18433" spans="1:3">
      <c r="A18433" s="30" t="s">
        <v>11613</v>
      </c>
      <c r="B18433" s="36" t="s">
        <v>17338</v>
      </c>
      <c r="C18433" s="30">
        <v>8</v>
      </c>
    </row>
    <row r="18434" spans="1:3">
      <c r="A18434" s="30" t="s">
        <v>11614</v>
      </c>
      <c r="B18434" s="36" t="s">
        <v>17339</v>
      </c>
      <c r="C18434" s="30">
        <v>1</v>
      </c>
    </row>
    <row r="18435" spans="1:3">
      <c r="A18435" s="30" t="s">
        <v>11614</v>
      </c>
      <c r="B18435" s="36" t="s">
        <v>17340</v>
      </c>
      <c r="C18435" s="30">
        <v>2</v>
      </c>
    </row>
    <row r="18436" spans="1:3">
      <c r="A18436" s="30" t="s">
        <v>11614</v>
      </c>
      <c r="B18436" s="36" t="s">
        <v>17341</v>
      </c>
      <c r="C18436" s="30">
        <v>3</v>
      </c>
    </row>
    <row r="18437" spans="1:3">
      <c r="A18437" s="30" t="s">
        <v>11614</v>
      </c>
      <c r="B18437" s="36" t="s">
        <v>17342</v>
      </c>
      <c r="C18437" s="30">
        <v>4</v>
      </c>
    </row>
    <row r="18438" spans="1:3">
      <c r="A18438" s="30" t="s">
        <v>11614</v>
      </c>
      <c r="B18438" s="36" t="s">
        <v>17338</v>
      </c>
      <c r="C18438" s="30">
        <v>8</v>
      </c>
    </row>
    <row r="18439" spans="1:3">
      <c r="A18439" s="30" t="s">
        <v>11618</v>
      </c>
      <c r="B18439" s="31" t="s">
        <v>17343</v>
      </c>
      <c r="C18439" s="30">
        <v>1</v>
      </c>
    </row>
    <row r="18440" spans="1:3">
      <c r="A18440" s="30" t="s">
        <v>11618</v>
      </c>
      <c r="B18440" s="31" t="s">
        <v>17344</v>
      </c>
      <c r="C18440" s="30">
        <v>2</v>
      </c>
    </row>
    <row r="18441" spans="1:3">
      <c r="A18441" s="30" t="s">
        <v>11618</v>
      </c>
      <c r="B18441" s="31" t="s">
        <v>17345</v>
      </c>
      <c r="C18441" s="30">
        <v>3</v>
      </c>
    </row>
    <row r="18442" spans="1:3">
      <c r="A18442" s="30" t="s">
        <v>11624</v>
      </c>
      <c r="B18442" s="31" t="s">
        <v>17323</v>
      </c>
      <c r="C18442" s="30">
        <v>1</v>
      </c>
    </row>
    <row r="18443" spans="1:3">
      <c r="A18443" s="30" t="s">
        <v>11624</v>
      </c>
      <c r="B18443" s="31" t="s">
        <v>17346</v>
      </c>
      <c r="C18443" s="30">
        <v>2</v>
      </c>
    </row>
    <row r="18444" spans="1:3">
      <c r="A18444" s="30" t="s">
        <v>11624</v>
      </c>
      <c r="B18444" s="31" t="s">
        <v>17347</v>
      </c>
      <c r="C18444" s="30">
        <v>3</v>
      </c>
    </row>
    <row r="18445" spans="1:3">
      <c r="A18445" s="30" t="s">
        <v>11624</v>
      </c>
      <c r="B18445" s="31" t="s">
        <v>17348</v>
      </c>
      <c r="C18445" s="30">
        <v>4</v>
      </c>
    </row>
    <row r="18446" spans="1:3">
      <c r="A18446" s="30" t="s">
        <v>11624</v>
      </c>
      <c r="B18446" s="31" t="s">
        <v>17349</v>
      </c>
      <c r="C18446" s="30">
        <v>5</v>
      </c>
    </row>
    <row r="18447" spans="1:3">
      <c r="A18447" s="30" t="s">
        <v>11624</v>
      </c>
      <c r="B18447" s="31" t="s">
        <v>17350</v>
      </c>
      <c r="C18447" s="30">
        <v>6</v>
      </c>
    </row>
    <row r="18448" spans="1:3">
      <c r="A18448" s="30" t="s">
        <v>11624</v>
      </c>
      <c r="B18448" s="31" t="s">
        <v>17351</v>
      </c>
      <c r="C18448" s="30">
        <v>7</v>
      </c>
    </row>
    <row r="18449" spans="1:3">
      <c r="A18449" s="30" t="s">
        <v>11624</v>
      </c>
      <c r="B18449" s="31" t="s">
        <v>17352</v>
      </c>
      <c r="C18449" s="30">
        <v>8</v>
      </c>
    </row>
    <row r="18450" spans="1:3">
      <c r="A18450" s="30" t="s">
        <v>11624</v>
      </c>
      <c r="B18450" s="31" t="s">
        <v>17353</v>
      </c>
      <c r="C18450" s="30">
        <v>9</v>
      </c>
    </row>
    <row r="18451" spans="1:3">
      <c r="A18451" s="30" t="s">
        <v>11624</v>
      </c>
      <c r="B18451" s="31" t="s">
        <v>17354</v>
      </c>
      <c r="C18451" s="30">
        <v>10</v>
      </c>
    </row>
    <row r="18452" spans="1:3">
      <c r="A18452" s="30" t="s">
        <v>11624</v>
      </c>
      <c r="B18452" s="31" t="s">
        <v>17273</v>
      </c>
      <c r="C18452" s="30">
        <v>96</v>
      </c>
    </row>
    <row r="18453" spans="1:3">
      <c r="A18453" s="30" t="s">
        <v>11626</v>
      </c>
      <c r="B18453" s="32" t="s">
        <v>11845</v>
      </c>
      <c r="C18453" s="30">
        <v>1</v>
      </c>
    </row>
    <row r="18454" spans="1:3">
      <c r="A18454" s="30" t="s">
        <v>11626</v>
      </c>
      <c r="B18454" s="32" t="s">
        <v>11846</v>
      </c>
      <c r="C18454" s="30">
        <v>2</v>
      </c>
    </row>
    <row r="18455" spans="1:3">
      <c r="A18455" s="30" t="s">
        <v>11629</v>
      </c>
      <c r="B18455" s="31" t="s">
        <v>17355</v>
      </c>
      <c r="C18455" s="30">
        <v>1</v>
      </c>
    </row>
    <row r="18456" spans="1:3">
      <c r="A18456" s="30" t="s">
        <v>11629</v>
      </c>
      <c r="B18456" s="31" t="s">
        <v>17356</v>
      </c>
      <c r="C18456" s="30">
        <v>2</v>
      </c>
    </row>
    <row r="18457" spans="1:3">
      <c r="A18457" s="30" t="s">
        <v>11629</v>
      </c>
      <c r="B18457" s="31" t="s">
        <v>17357</v>
      </c>
      <c r="C18457" s="30">
        <v>3</v>
      </c>
    </row>
    <row r="18458" spans="1:3">
      <c r="A18458" s="30" t="s">
        <v>11629</v>
      </c>
      <c r="B18458" s="31" t="s">
        <v>17273</v>
      </c>
      <c r="C18458" s="30">
        <v>6</v>
      </c>
    </row>
    <row r="18459" spans="1:3">
      <c r="A18459" s="30" t="s">
        <v>11634</v>
      </c>
      <c r="B18459" s="31" t="s">
        <v>17358</v>
      </c>
      <c r="C18459" s="30">
        <v>1</v>
      </c>
    </row>
    <row r="18460" spans="1:3">
      <c r="A18460" s="30" t="s">
        <v>11634</v>
      </c>
      <c r="B18460" s="31" t="s">
        <v>17359</v>
      </c>
      <c r="C18460" s="30">
        <v>2</v>
      </c>
    </row>
    <row r="18461" spans="1:3">
      <c r="A18461" s="30" t="s">
        <v>11634</v>
      </c>
      <c r="B18461" s="31" t="s">
        <v>17360</v>
      </c>
      <c r="C18461" s="30">
        <v>3</v>
      </c>
    </row>
    <row r="18462" spans="1:3">
      <c r="A18462" s="30" t="s">
        <v>11640</v>
      </c>
      <c r="B18462" s="31" t="s">
        <v>17361</v>
      </c>
      <c r="C18462" s="30">
        <v>1</v>
      </c>
    </row>
    <row r="18463" spans="1:3">
      <c r="A18463" s="30" t="s">
        <v>11640</v>
      </c>
      <c r="B18463" s="31" t="s">
        <v>17362</v>
      </c>
      <c r="C18463" s="30">
        <v>2</v>
      </c>
    </row>
    <row r="18464" spans="1:3">
      <c r="A18464" s="30" t="s">
        <v>11640</v>
      </c>
      <c r="B18464" s="31" t="s">
        <v>17273</v>
      </c>
      <c r="C18464" s="30">
        <v>6</v>
      </c>
    </row>
    <row r="18465" spans="1:3">
      <c r="A18465" s="30" t="s">
        <v>11673</v>
      </c>
      <c r="B18465" s="32" t="s">
        <v>17363</v>
      </c>
      <c r="C18465" s="30">
        <v>1</v>
      </c>
    </row>
    <row r="18466" spans="1:3">
      <c r="A18466" s="30" t="s">
        <v>11673</v>
      </c>
      <c r="B18466" s="32" t="s">
        <v>17364</v>
      </c>
      <c r="C18466" s="30">
        <v>2</v>
      </c>
    </row>
    <row r="18467" spans="1:3">
      <c r="A18467" s="30" t="s">
        <v>11673</v>
      </c>
      <c r="B18467" s="32" t="s">
        <v>17365</v>
      </c>
      <c r="C18467" s="30">
        <v>3</v>
      </c>
    </row>
    <row r="18468" spans="1:3">
      <c r="A18468" s="30" t="s">
        <v>11673</v>
      </c>
      <c r="B18468" s="32" t="s">
        <v>11793</v>
      </c>
      <c r="C18468" s="30">
        <v>4</v>
      </c>
    </row>
    <row r="18469" spans="1:3">
      <c r="A18469" s="30" t="s">
        <v>11673</v>
      </c>
      <c r="B18469" s="32" t="s">
        <v>12122</v>
      </c>
      <c r="C18469" s="30">
        <v>8</v>
      </c>
    </row>
    <row r="18470" spans="1:3">
      <c r="A18470" s="30" t="s">
        <v>11675</v>
      </c>
      <c r="B18470" s="32" t="s">
        <v>17363</v>
      </c>
      <c r="C18470" s="30">
        <v>1</v>
      </c>
    </row>
    <row r="18471" spans="1:3">
      <c r="A18471" s="30" t="s">
        <v>11675</v>
      </c>
      <c r="B18471" s="32" t="s">
        <v>17364</v>
      </c>
      <c r="C18471" s="30">
        <v>2</v>
      </c>
    </row>
    <row r="18472" spans="1:3">
      <c r="A18472" s="30" t="s">
        <v>11675</v>
      </c>
      <c r="B18472" s="32" t="s">
        <v>17365</v>
      </c>
      <c r="C18472" s="30">
        <v>3</v>
      </c>
    </row>
    <row r="18473" spans="1:3">
      <c r="A18473" s="30" t="s">
        <v>11675</v>
      </c>
      <c r="B18473" s="32" t="s">
        <v>11793</v>
      </c>
      <c r="C18473" s="30">
        <v>4</v>
      </c>
    </row>
    <row r="18474" spans="1:3">
      <c r="A18474" s="30" t="s">
        <v>11675</v>
      </c>
      <c r="B18474" s="32" t="s">
        <v>12122</v>
      </c>
      <c r="C18474" s="30">
        <v>8</v>
      </c>
    </row>
    <row r="18475" spans="1:3">
      <c r="A18475" s="30" t="s">
        <v>11702</v>
      </c>
      <c r="B18475" s="32" t="s">
        <v>17366</v>
      </c>
      <c r="C18475" s="30">
        <v>1</v>
      </c>
    </row>
    <row r="18476" spans="1:3">
      <c r="A18476" s="30" t="s">
        <v>11702</v>
      </c>
      <c r="B18476" s="32" t="s">
        <v>17367</v>
      </c>
      <c r="C18476" s="30">
        <v>2</v>
      </c>
    </row>
    <row r="18477" spans="1:3">
      <c r="A18477" s="30" t="s">
        <v>11702</v>
      </c>
      <c r="B18477" s="32" t="s">
        <v>11793</v>
      </c>
      <c r="C18477" s="30">
        <v>3</v>
      </c>
    </row>
    <row r="18478" spans="1:3">
      <c r="A18478" s="30" t="s">
        <v>11702</v>
      </c>
      <c r="B18478" s="32" t="s">
        <v>12078</v>
      </c>
      <c r="C18478" s="30">
        <v>8</v>
      </c>
    </row>
    <row r="18479" spans="1:3">
      <c r="A18479" s="30" t="s">
        <v>11704</v>
      </c>
      <c r="B18479" s="32" t="s">
        <v>11792</v>
      </c>
      <c r="C18479" s="30">
        <v>1</v>
      </c>
    </row>
    <row r="18480" spans="1:3">
      <c r="A18480" s="30" t="s">
        <v>11704</v>
      </c>
      <c r="B18480" s="32" t="s">
        <v>11793</v>
      </c>
      <c r="C18480" s="30">
        <v>2</v>
      </c>
    </row>
    <row r="18481" spans="1:3">
      <c r="A18481" s="30" t="s">
        <v>11712</v>
      </c>
      <c r="B18481" s="32" t="s">
        <v>11852</v>
      </c>
      <c r="C18481" s="30">
        <v>1</v>
      </c>
    </row>
    <row r="18482" spans="1:3">
      <c r="A18482" s="30" t="s">
        <v>11712</v>
      </c>
      <c r="B18482" s="32" t="s">
        <v>11853</v>
      </c>
      <c r="C18482" s="30">
        <v>2</v>
      </c>
    </row>
    <row r="18483" spans="1:3">
      <c r="A18483" s="30" t="s">
        <v>11716</v>
      </c>
      <c r="B18483" s="32" t="s">
        <v>17368</v>
      </c>
      <c r="C18483" s="30">
        <v>1</v>
      </c>
    </row>
    <row r="18484" spans="1:3">
      <c r="A18484" s="30" t="s">
        <v>11716</v>
      </c>
      <c r="B18484" s="38" t="s">
        <v>17369</v>
      </c>
      <c r="C18484" s="30">
        <v>2</v>
      </c>
    </row>
    <row r="18485" spans="1:3">
      <c r="A18485" s="30" t="s">
        <v>11716</v>
      </c>
      <c r="B18485" s="32" t="s">
        <v>17370</v>
      </c>
      <c r="C18485" s="30">
        <v>3</v>
      </c>
    </row>
    <row r="18486" spans="1:3">
      <c r="A18486" s="30" t="s">
        <v>11716</v>
      </c>
      <c r="B18486" s="32" t="s">
        <v>17371</v>
      </c>
      <c r="C18486" s="30">
        <v>4</v>
      </c>
    </row>
    <row r="18487" spans="1:3">
      <c r="A18487" s="30" t="s">
        <v>11719</v>
      </c>
      <c r="B18487" s="32" t="s">
        <v>11792</v>
      </c>
      <c r="C18487" s="30">
        <v>1</v>
      </c>
    </row>
    <row r="18488" spans="1:3">
      <c r="A18488" s="30" t="s">
        <v>11719</v>
      </c>
      <c r="B18488" s="32" t="s">
        <v>11793</v>
      </c>
      <c r="C18488" s="30">
        <v>2</v>
      </c>
    </row>
    <row r="18489" spans="1:3">
      <c r="A18489" s="30" t="s">
        <v>11721</v>
      </c>
      <c r="B18489" s="32" t="s">
        <v>17372</v>
      </c>
      <c r="C18489" s="30">
        <v>1</v>
      </c>
    </row>
    <row r="18490" spans="1:3">
      <c r="A18490" s="30" t="s">
        <v>11721</v>
      </c>
      <c r="B18490" s="32" t="s">
        <v>17373</v>
      </c>
      <c r="C18490" s="30">
        <v>2</v>
      </c>
    </row>
    <row r="18491" spans="1:3">
      <c r="A18491" s="30" t="s">
        <v>11721</v>
      </c>
      <c r="B18491" s="32" t="s">
        <v>17374</v>
      </c>
      <c r="C18491" s="30">
        <v>3</v>
      </c>
    </row>
    <row r="18492" spans="1:3">
      <c r="A18492" s="30" t="s">
        <v>11721</v>
      </c>
      <c r="B18492" s="32" t="s">
        <v>17375</v>
      </c>
      <c r="C18492" s="30">
        <v>4</v>
      </c>
    </row>
    <row r="18493" spans="1:3">
      <c r="A18493" s="30" t="s">
        <v>11723</v>
      </c>
      <c r="B18493" s="32" t="s">
        <v>11792</v>
      </c>
      <c r="C18493" s="30">
        <v>1</v>
      </c>
    </row>
    <row r="18494" spans="1:3">
      <c r="A18494" s="30" t="s">
        <v>11723</v>
      </c>
      <c r="B18494" s="32" t="s">
        <v>11793</v>
      </c>
      <c r="C18494" s="30">
        <v>2</v>
      </c>
    </row>
    <row r="18495" spans="1:3">
      <c r="A18495" s="30" t="s">
        <v>11731</v>
      </c>
      <c r="B18495" s="32" t="s">
        <v>11792</v>
      </c>
      <c r="C18495" s="30">
        <v>1</v>
      </c>
    </row>
    <row r="18496" spans="1:3">
      <c r="A18496" s="30" t="s">
        <v>11731</v>
      </c>
      <c r="B18496" s="32" t="s">
        <v>11793</v>
      </c>
      <c r="C18496" s="30">
        <v>2</v>
      </c>
    </row>
    <row r="18497" spans="1:3">
      <c r="A18497" s="30" t="s">
        <v>11731</v>
      </c>
      <c r="B18497" s="32" t="s">
        <v>11888</v>
      </c>
      <c r="C18497" s="30">
        <v>8</v>
      </c>
    </row>
    <row r="18498" spans="1:3">
      <c r="A18498" s="30" t="s">
        <v>11736</v>
      </c>
      <c r="B18498" s="32" t="s">
        <v>17376</v>
      </c>
      <c r="C18498" s="30">
        <v>1</v>
      </c>
    </row>
    <row r="18499" spans="1:3">
      <c r="A18499" s="30" t="s">
        <v>11736</v>
      </c>
      <c r="B18499" s="32" t="s">
        <v>17377</v>
      </c>
      <c r="C18499" s="30">
        <v>2</v>
      </c>
    </row>
    <row r="18500" spans="1:3">
      <c r="A18500" s="30" t="s">
        <v>11736</v>
      </c>
      <c r="B18500" s="32" t="s">
        <v>11846</v>
      </c>
      <c r="C18500" s="30">
        <v>3</v>
      </c>
    </row>
    <row r="18501" spans="1:3">
      <c r="A18501" s="30" t="s">
        <v>11741</v>
      </c>
      <c r="B18501" s="32" t="s">
        <v>17378</v>
      </c>
      <c r="C18501" s="30">
        <v>1</v>
      </c>
    </row>
    <row r="18502" spans="1:3">
      <c r="A18502" s="30" t="s">
        <v>11741</v>
      </c>
      <c r="B18502" s="32" t="s">
        <v>17379</v>
      </c>
      <c r="C18502" s="30">
        <v>2</v>
      </c>
    </row>
    <row r="18503" spans="1:3">
      <c r="A18503" s="30" t="s">
        <v>11741</v>
      </c>
      <c r="B18503" s="32" t="s">
        <v>17380</v>
      </c>
      <c r="C18503" s="30">
        <v>3</v>
      </c>
    </row>
    <row r="18504" spans="1:3">
      <c r="A18504" s="30" t="s">
        <v>11741</v>
      </c>
      <c r="B18504" s="32" t="s">
        <v>11793</v>
      </c>
      <c r="C18504" s="30">
        <v>4</v>
      </c>
    </row>
    <row r="18505" spans="1:3">
      <c r="A18505" s="30" t="s">
        <v>11741</v>
      </c>
      <c r="B18505" s="32" t="s">
        <v>11888</v>
      </c>
      <c r="C18505" s="30">
        <v>8</v>
      </c>
    </row>
    <row r="18506" spans="1:3">
      <c r="A18506" s="30" t="s">
        <v>11745</v>
      </c>
      <c r="B18506" s="32" t="s">
        <v>17378</v>
      </c>
      <c r="C18506" s="30">
        <v>1</v>
      </c>
    </row>
    <row r="18507" spans="1:3">
      <c r="A18507" s="30" t="s">
        <v>11745</v>
      </c>
      <c r="B18507" s="32" t="s">
        <v>17379</v>
      </c>
      <c r="C18507" s="30">
        <v>2</v>
      </c>
    </row>
    <row r="18508" spans="1:3">
      <c r="A18508" s="30" t="s">
        <v>11745</v>
      </c>
      <c r="B18508" s="32" t="s">
        <v>17380</v>
      </c>
      <c r="C18508" s="30">
        <v>3</v>
      </c>
    </row>
    <row r="18509" spans="1:3">
      <c r="A18509" s="30" t="s">
        <v>11745</v>
      </c>
      <c r="B18509" s="32" t="s">
        <v>11793</v>
      </c>
      <c r="C18509" s="30">
        <v>4</v>
      </c>
    </row>
    <row r="18510" spans="1:3">
      <c r="A18510" s="30" t="s">
        <v>11745</v>
      </c>
      <c r="B18510" s="32" t="s">
        <v>11888</v>
      </c>
      <c r="C18510" s="30">
        <v>8</v>
      </c>
    </row>
    <row r="18511" spans="1:3">
      <c r="A18511" s="30" t="s">
        <v>11748</v>
      </c>
      <c r="B18511" s="32" t="s">
        <v>17378</v>
      </c>
      <c r="C18511" s="30">
        <v>1</v>
      </c>
    </row>
    <row r="18512" spans="1:3">
      <c r="A18512" s="30" t="s">
        <v>11748</v>
      </c>
      <c r="B18512" s="32" t="s">
        <v>17379</v>
      </c>
      <c r="C18512" s="30">
        <v>2</v>
      </c>
    </row>
    <row r="18513" spans="1:3">
      <c r="A18513" s="30" t="s">
        <v>11748</v>
      </c>
      <c r="B18513" s="32" t="s">
        <v>17380</v>
      </c>
      <c r="C18513" s="30">
        <v>3</v>
      </c>
    </row>
    <row r="18514" spans="1:3">
      <c r="A18514" s="30" t="s">
        <v>11748</v>
      </c>
      <c r="B18514" s="32" t="s">
        <v>11793</v>
      </c>
      <c r="C18514" s="30">
        <v>4</v>
      </c>
    </row>
    <row r="18515" spans="1:3">
      <c r="A18515" s="30" t="s">
        <v>11748</v>
      </c>
      <c r="B18515" s="32" t="s">
        <v>11888</v>
      </c>
      <c r="C18515" s="30">
        <v>8</v>
      </c>
    </row>
  </sheetData>
  <conditionalFormatting sqref="B2856:B2858">
    <cfRule type="expression" dxfId="30" priority="30" stopIfTrue="1">
      <formula>#REF!="begin group"</formula>
    </cfRule>
    <cfRule type="expression" dxfId="31" priority="27" stopIfTrue="1">
      <formula>#REF!="begin repeat"</formula>
    </cfRule>
    <cfRule type="expression" dxfId="32" priority="24" stopIfTrue="1">
      <formula>#REF!="text"</formula>
    </cfRule>
    <cfRule type="expression" dxfId="17" priority="22" stopIfTrue="1">
      <formula>#REF!="integer"</formula>
    </cfRule>
    <cfRule type="expression" dxfId="33" priority="20" stopIfTrue="1">
      <formula>#REF!="decimal"</formula>
    </cfRule>
    <cfRule type="expression" dxfId="19" priority="18" stopIfTrue="1">
      <formula>OR(AND(LEFT(#REF!,16)="select_multiple ",LEN(#REF!)&gt;16,NOT(ISNUMBER(SEARCH(" ",#REF!,17)))),AND(LEFT(#REF!,11)="select_one ",LEN(#REF!)&gt;11,NOT(ISNUMBER(SEARCH(" ",#REF!,12)))))</formula>
    </cfRule>
    <cfRule type="expression" dxfId="20" priority="10" stopIfTrue="1">
      <formula>#REF!="note"</formula>
    </cfRule>
    <cfRule type="expression" dxfId="36" priority="12" stopIfTrue="1">
      <formula>#REF!="barcode"</formula>
    </cfRule>
    <cfRule type="expression" dxfId="37" priority="14" stopIfTrue="1">
      <formula>OR(#REF!="geopoint",#REF!="geoshape",#REF!="geotrace")</formula>
    </cfRule>
    <cfRule type="expression" dxfId="34" priority="7" stopIfTrue="1">
      <formula>OR(#REF!="date",#REF!="datetime")</formula>
    </cfRule>
    <cfRule type="expression" dxfId="35" priority="5" stopIfTrue="1">
      <formula>#REF!="image"</formula>
    </cfRule>
    <cfRule type="expression" dxfId="25" priority="3" stopIfTrue="1">
      <formula>OR(#REF!="audio",#REF!="video")</formula>
    </cfRule>
    <cfRule type="expression" dxfId="47" priority="1" stopIfTrue="1">
      <formula>OR(AND(LEFT(#REF!,14)="sensor_stream ",LEN(#REF!)&gt;14,NOT(ISNUMBER(SEARCH(" ",#REF!,15)))),AND(LEFT(#REF!,17)="sensor_statistic ",LEN(#REF!)&gt;17,NOT(ISNUMBER(SEARCH(" ",#REF!,18)))))</formula>
    </cfRule>
    <cfRule type="expression" dxfId="0" priority="2" stopIfTrue="1">
      <formula>#REF!="comments"</formula>
    </cfRule>
    <cfRule type="expression" dxfId="1" priority="4" stopIfTrue="1">
      <formula>OR(#REF!="audio",#REF!="video")</formula>
    </cfRule>
    <cfRule type="expression" dxfId="38" priority="6" stopIfTrue="1">
      <formula>#REF!="image"</formula>
    </cfRule>
    <cfRule type="expression" dxfId="39" priority="8" stopIfTrue="1">
      <formula>OR(#REF!="date",#REF!="datetime")</formula>
    </cfRule>
    <cfRule type="expression" dxfId="4" priority="9" stopIfTrue="1">
      <formula>OR(#REF!="calculate",#REF!="calculate_here")</formula>
    </cfRule>
    <cfRule type="expression" dxfId="5" priority="11" stopIfTrue="1">
      <formula>#REF!="note"</formula>
    </cfRule>
    <cfRule type="expression" dxfId="40" priority="13" stopIfTrue="1">
      <formula>#REF!="barcode"</formula>
    </cfRule>
    <cfRule type="expression" dxfId="41" priority="15" stopIfTrue="1">
      <formula>OR(#REF!="geopoint",#REF!="geoshape",#REF!="geotrace")</formula>
    </cfRule>
    <cfRule type="expression" dxfId="42" priority="16" stopIfTrue="1">
      <formula>OR(#REF!="audio audit",#REF!="text audit",#REF!="speed violations count",#REF!="speed violations list",#REF!="speed violations audit")</formula>
    </cfRule>
    <cfRule type="expression" dxfId="9" priority="17" stopIfTrue="1">
      <formula>OR(#REF!="username",#REF!="phonenumber",#REF!="start",#REF!="end",#REF!="deviceid",#REF!="subscriberid",#REF!="simserial",#REF!="caseid")</formula>
    </cfRule>
    <cfRule type="expression" dxfId="10" priority="19" stopIfTrue="1">
      <formula>OR(AND(LEFT(#REF!,16)="select_multiple ",LEN(#REF!)&gt;16,NOT(ISNUMBER(SEARCH(" ",#REF!,17)))),AND(LEFT(#REF!,11)="select_one ",LEN(#REF!)&gt;11,NOT(ISNUMBER(SEARCH(" ",#REF!,12)))))</formula>
    </cfRule>
    <cfRule type="expression" dxfId="43" priority="21" stopIfTrue="1">
      <formula>#REF!="decimal"</formula>
    </cfRule>
    <cfRule type="expression" dxfId="27" priority="23" stopIfTrue="1">
      <formula>#REF!="integer"</formula>
    </cfRule>
    <cfRule type="expression" dxfId="44" priority="25" stopIfTrue="1">
      <formula>#REF!="text"</formula>
    </cfRule>
    <cfRule type="expression" dxfId="45" priority="26" stopIfTrue="1">
      <formula>#REF!="end repeat"</formula>
    </cfRule>
    <cfRule type="expression" dxfId="45" priority="28" stopIfTrue="1">
      <formula>#REF!="begin repeat"</formula>
    </cfRule>
    <cfRule type="expression" dxfId="46" priority="29" stopIfTrue="1">
      <formula>#REF!="end group"</formula>
    </cfRule>
    <cfRule type="expression" dxfId="46" priority="31" stopIfTrue="1">
      <formula>#REF!="begin group"</formula>
    </cfRule>
  </conditionalFormatting>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73" zoomScaleNormal="73" workbookViewId="0">
      <selection activeCell="D26" sqref="D26"/>
    </sheetView>
  </sheetViews>
  <sheetFormatPr defaultColWidth="9.14285714285714" defaultRowHeight="15"/>
  <cols>
    <col min="1" max="1" width="12.1428571428571" customWidth="1"/>
    <col min="2" max="2" width="20.5714285714286" customWidth="1"/>
    <col min="4" max="4" width="17.8571428571429" customWidth="1"/>
    <col min="5" max="5" width="13" customWidth="1"/>
    <col min="6" max="6" width="9.14285714285714" customWidth="1"/>
    <col min="7" max="7" width="11.5714285714286" customWidth="1"/>
    <col min="8" max="8" width="20.8571428571429" customWidth="1"/>
    <col min="9" max="9" width="12.4285714285714" customWidth="1"/>
    <col min="10" max="10" width="10.8571428571429" customWidth="1"/>
  </cols>
  <sheetData>
    <row r="1" spans="1:2">
      <c r="A1" t="s">
        <v>4</v>
      </c>
      <c r="B1" t="s">
        <v>17381</v>
      </c>
    </row>
    <row r="2" spans="1:2">
      <c r="A2">
        <v>0</v>
      </c>
      <c r="B2" t="s">
        <v>17382</v>
      </c>
    </row>
    <row r="3" spans="1:2">
      <c r="A3">
        <v>1</v>
      </c>
      <c r="B3" t="s">
        <v>17383</v>
      </c>
    </row>
    <row r="4" spans="1:2">
      <c r="A4">
        <v>2</v>
      </c>
      <c r="B4" s="1" t="s">
        <v>17384</v>
      </c>
    </row>
    <row r="5" spans="1:2">
      <c r="A5">
        <v>3</v>
      </c>
      <c r="B5" t="s">
        <v>16479</v>
      </c>
    </row>
    <row r="6" spans="1:2">
      <c r="A6">
        <v>4</v>
      </c>
      <c r="B6" t="s">
        <v>17385</v>
      </c>
    </row>
    <row r="7" spans="1:2">
      <c r="A7">
        <v>5</v>
      </c>
      <c r="B7" t="s">
        <v>17386</v>
      </c>
    </row>
    <row r="8" spans="1:2">
      <c r="A8">
        <v>6</v>
      </c>
      <c r="B8" t="s">
        <v>17387</v>
      </c>
    </row>
    <row r="9" spans="1:2">
      <c r="A9">
        <v>7</v>
      </c>
      <c r="B9" t="s">
        <v>17388</v>
      </c>
    </row>
    <row r="10" spans="1:2">
      <c r="A10">
        <v>8</v>
      </c>
      <c r="B10" t="s">
        <v>17389</v>
      </c>
    </row>
    <row r="11" spans="1:2">
      <c r="A11">
        <v>9</v>
      </c>
      <c r="B11" t="s">
        <v>17390</v>
      </c>
    </row>
    <row r="12" spans="1:12">
      <c r="A12">
        <v>10</v>
      </c>
      <c r="B12" t="s">
        <v>17391</v>
      </c>
      <c r="D12" s="2"/>
      <c r="E12" s="2"/>
      <c r="F12" s="2"/>
      <c r="G12" s="2"/>
      <c r="H12" s="2"/>
      <c r="I12" s="2"/>
      <c r="J12" s="2"/>
      <c r="K12" s="2"/>
      <c r="L12" s="2"/>
    </row>
    <row r="13" spans="1:12">
      <c r="A13">
        <v>11</v>
      </c>
      <c r="B13" t="s">
        <v>17392</v>
      </c>
      <c r="D13" s="2"/>
      <c r="E13" s="2"/>
      <c r="F13" s="2"/>
      <c r="G13" s="2"/>
      <c r="H13" s="2"/>
      <c r="I13" s="2"/>
      <c r="J13" s="2"/>
      <c r="K13" s="2"/>
      <c r="L13" s="2"/>
    </row>
    <row r="14" spans="1:12">
      <c r="A14">
        <v>12</v>
      </c>
      <c r="B14" s="1" t="s">
        <v>17393</v>
      </c>
      <c r="D14" s="2"/>
      <c r="E14" s="2"/>
      <c r="F14" s="2"/>
      <c r="G14" s="2"/>
      <c r="H14" s="2"/>
      <c r="I14" s="2"/>
      <c r="J14" s="2"/>
      <c r="K14" s="2"/>
      <c r="L14" s="2"/>
    </row>
    <row r="15" spans="1:12">
      <c r="A15">
        <v>13</v>
      </c>
      <c r="B15" s="1" t="s">
        <v>17394</v>
      </c>
      <c r="D15" s="2"/>
      <c r="E15" s="2"/>
      <c r="F15" s="2"/>
      <c r="G15" s="2"/>
      <c r="H15" s="2"/>
      <c r="I15" s="2"/>
      <c r="J15" s="2"/>
      <c r="K15" s="2"/>
      <c r="L15" s="2"/>
    </row>
    <row r="16" spans="1:12">
      <c r="A16">
        <v>14</v>
      </c>
      <c r="B16" t="s">
        <v>17395</v>
      </c>
      <c r="D16" s="2"/>
      <c r="E16" s="2"/>
      <c r="F16" s="2"/>
      <c r="G16" s="2"/>
      <c r="H16" s="2"/>
      <c r="I16" s="2"/>
      <c r="J16" s="2"/>
      <c r="K16" s="2"/>
      <c r="L16" s="2"/>
    </row>
    <row r="17" spans="1:12">
      <c r="A17">
        <v>15</v>
      </c>
      <c r="B17" s="1" t="s">
        <v>8771</v>
      </c>
      <c r="D17" s="2"/>
      <c r="E17" s="2"/>
      <c r="F17" s="2"/>
      <c r="G17" s="2"/>
      <c r="H17" s="2"/>
      <c r="I17" s="2"/>
      <c r="J17" s="2"/>
      <c r="K17" s="2"/>
      <c r="L17" s="2"/>
    </row>
    <row r="18" spans="1:12">
      <c r="A18">
        <v>16</v>
      </c>
      <c r="B18" s="1" t="s">
        <v>17396</v>
      </c>
      <c r="D18" s="2"/>
      <c r="E18" s="2"/>
      <c r="F18" s="2"/>
      <c r="G18" s="2"/>
      <c r="H18" s="2"/>
      <c r="I18" s="2"/>
      <c r="J18" s="2"/>
      <c r="K18" s="2"/>
      <c r="L18" s="2"/>
    </row>
    <row r="19" spans="1:12">
      <c r="A19">
        <v>17</v>
      </c>
      <c r="B19" s="1" t="s">
        <v>17397</v>
      </c>
      <c r="D19" s="2"/>
      <c r="E19" s="2"/>
      <c r="F19" s="2"/>
      <c r="G19" s="2"/>
      <c r="H19" s="2"/>
      <c r="I19" s="2"/>
      <c r="J19" s="2"/>
      <c r="K19" s="2"/>
      <c r="L19" s="2"/>
    </row>
    <row r="20" ht="54.95" customHeight="1" spans="4:12">
      <c r="D20" s="2"/>
      <c r="E20" s="2"/>
      <c r="F20" s="2"/>
      <c r="G20" s="2"/>
      <c r="H20" s="2"/>
      <c r="I20" s="2"/>
      <c r="J20" s="2"/>
      <c r="K20" s="2"/>
      <c r="L20" s="2"/>
    </row>
    <row r="21" spans="4:12">
      <c r="D21" s="2"/>
      <c r="E21" s="2"/>
      <c r="F21" s="2"/>
      <c r="G21" s="2"/>
      <c r="H21" s="2"/>
      <c r="I21" s="2"/>
      <c r="J21" s="2"/>
      <c r="K21" s="2"/>
      <c r="L21" s="2"/>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question_bank</vt:lpstr>
      <vt:lpstr>question_bank_option</vt:lpstr>
      <vt:lpstr>categories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Uzair Ansari</dc:creator>
  <cp:lastModifiedBy>hp</cp:lastModifiedBy>
  <dcterms:created xsi:type="dcterms:W3CDTF">2022-12-01T05:20:00Z</dcterms:created>
  <cp:lastPrinted>2023-01-04T10:53:00Z</cp:lastPrinted>
  <dcterms:modified xsi:type="dcterms:W3CDTF">2023-01-23T10:19:02Z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53B43C04FDD242A8A4974E5D8D626DE0</vt:lpwstr>
  </property>
  <property fmtid="{D5CDD505-2E9C-101B-9397-08002B2CF9AE}" pid="3" name="KSOProductBuildVer">
    <vt:lpwstr>1033-11.2.0.11440</vt:lpwstr>
  </property>
</Properties>
</file>